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Vidhu M\"/>
    </mc:Choice>
  </mc:AlternateContent>
  <xr:revisionPtr revIDLastSave="0" documentId="8_{F7EFCC67-CC13-411A-A1C7-AFC2CE417A96}" xr6:coauthVersionLast="47" xr6:coauthVersionMax="47" xr10:uidLastSave="{00000000-0000-0000-0000-000000000000}"/>
  <bookViews>
    <workbookView xWindow="28740" yWindow="-60" windowWidth="28920" windowHeight="15600" xr2:uid="{00000000-000D-0000-FFFF-FFFF00000000}"/>
  </bookViews>
  <sheets>
    <sheet name="Sheet1" sheetId="1" r:id="rId1"/>
    <sheet name="Sheet2" sheetId="6" r:id="rId2"/>
  </sheets>
  <definedNames>
    <definedName name="_xlnm._FilterDatabase" localSheetId="0" hidden="1">Sheet1!$A$1:$T$5135</definedName>
    <definedName name="_xlnm._FilterDatabase" localSheetId="1" hidden="1">Sheet2!$A$1:$D$1033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2" i="1"/>
</calcChain>
</file>

<file path=xl/sharedStrings.xml><?xml version="1.0" encoding="utf-8"?>
<sst xmlns="http://schemas.openxmlformats.org/spreadsheetml/2006/main" count="44952" uniqueCount="7937">
  <si>
    <t>UWI</t>
  </si>
  <si>
    <t>191/04-19-007-09W2/00</t>
  </si>
  <si>
    <t>101/05-19-007-09W2/00</t>
  </si>
  <si>
    <t>191/05-19-007-09W2/00</t>
  </si>
  <si>
    <t>101/12-19-007-09W2/00</t>
  </si>
  <si>
    <t>191/12-19-007-09W2/00</t>
  </si>
  <si>
    <t>101/13-19-007-09W2/00</t>
  </si>
  <si>
    <t>102/13-19-007-09W2/00</t>
  </si>
  <si>
    <t>191/13-19-007-09W2/00</t>
  </si>
  <si>
    <t>191/01-20-007-09W2/00</t>
  </si>
  <si>
    <t>191/08-20-007-09W2/00</t>
  </si>
  <si>
    <t>192/08-20-007-09W2/00</t>
  </si>
  <si>
    <t>193/08-20-007-09W2/00</t>
  </si>
  <si>
    <t>191/09-20-007-09W2/00</t>
  </si>
  <si>
    <t>192/09-20-007-09W2/00</t>
  </si>
  <si>
    <t>191/16-20-007-09W2/00</t>
  </si>
  <si>
    <t>192/16-20-007-09W2/00</t>
  </si>
  <si>
    <t>102/01-21-007-09W2/00</t>
  </si>
  <si>
    <t>191/01-21-007-09W2/00</t>
  </si>
  <si>
    <t>191/02-21-007-09W2/00</t>
  </si>
  <si>
    <t>101/03-21-007-09W2/00</t>
  </si>
  <si>
    <t>191/03-21-007-09W2/00</t>
  </si>
  <si>
    <t>191/04-21-007-09W2/00</t>
  </si>
  <si>
    <t>191/01-28-007-09W2/00</t>
  </si>
  <si>
    <t>192/01-28-007-09W2/00</t>
  </si>
  <si>
    <t>101/04-28-007-09W2/00</t>
  </si>
  <si>
    <t>191/08-28-007-09W2/00</t>
  </si>
  <si>
    <t>192/08-28-007-09W2/00</t>
  </si>
  <si>
    <t>193/08-28-007-09W2/00</t>
  </si>
  <si>
    <t>191/09-28-007-09W2/00</t>
  </si>
  <si>
    <t>191/16-28-007-09W2/00</t>
  </si>
  <si>
    <t>192/16-28-007-09W2/00</t>
  </si>
  <si>
    <t>191/01-29-007-09W2/00</t>
  </si>
  <si>
    <t>101/04-29-007-09W2/00</t>
  </si>
  <si>
    <t>191/05-29-007-09W2/00</t>
  </si>
  <si>
    <t>191/08-29-007-09W2/00</t>
  </si>
  <si>
    <t>191/09-29-007-09W2/00</t>
  </si>
  <si>
    <t>191/12-29-007-09W2/00</t>
  </si>
  <si>
    <t>192/12-29-007-09W2/00</t>
  </si>
  <si>
    <t>191/16-29-007-09W2/00</t>
  </si>
  <si>
    <t>191/04-30-007-09W2/00</t>
  </si>
  <si>
    <t>192/04-30-007-09W2/00</t>
  </si>
  <si>
    <t>191/05-30-007-09W2/00</t>
  </si>
  <si>
    <t>192/05-30-007-09W2/00</t>
  </si>
  <si>
    <t>191/12-30-007-09W2/00</t>
  </si>
  <si>
    <t>192/12-30-007-09W2/00</t>
  </si>
  <si>
    <t>191/13-30-007-09W2/00</t>
  </si>
  <si>
    <t>192/13-30-007-09W2/00</t>
  </si>
  <si>
    <t>191/04-31-007-09W2/00</t>
  </si>
  <si>
    <t>192/04-31-007-09W2/00</t>
  </si>
  <si>
    <t>101/05-31-007-09W2/00</t>
  </si>
  <si>
    <t>191/05-31-007-09W2/00</t>
  </si>
  <si>
    <t>101/12-31-007-09W2/00</t>
  </si>
  <si>
    <t>191/12-31-007-09W2/00</t>
  </si>
  <si>
    <t>191/13-31-007-09W2/00</t>
  </si>
  <si>
    <t>191/01-32-007-09W2/00</t>
  </si>
  <si>
    <t>192/01-32-007-09W2/00</t>
  </si>
  <si>
    <t>191/08-32-007-09W2/00</t>
  </si>
  <si>
    <t>192/08-32-007-09W2/00</t>
  </si>
  <si>
    <t>191/09-32-007-09W2/00</t>
  </si>
  <si>
    <t>192/09-32-007-09W2/00</t>
  </si>
  <si>
    <t>101/13-32-007-09W2/00</t>
  </si>
  <si>
    <t>101/16-32-007-09W2/00</t>
  </si>
  <si>
    <t>191/16-32-007-09W2/00</t>
  </si>
  <si>
    <t>192/16-32-007-09W2/00</t>
  </si>
  <si>
    <t>193/16-32-007-09W2/00</t>
  </si>
  <si>
    <t>101/01-33-007-09W2/00</t>
  </si>
  <si>
    <t>191/04-33-007-09W2/00</t>
  </si>
  <si>
    <t>102/05-33-007-09W2/00</t>
  </si>
  <si>
    <t>191/05-33-007-09W2/00</t>
  </si>
  <si>
    <t>101/12-33-007-09W2/00</t>
  </si>
  <si>
    <t>191/12-33-007-09W2/00</t>
  </si>
  <si>
    <t>191/13-33-007-09W2/00</t>
  </si>
  <si>
    <t>191/08-21-007-10W2/00</t>
  </si>
  <si>
    <t>191/16-21-007-10W2/00</t>
  </si>
  <si>
    <t>191/04-22-007-10W2/00</t>
  </si>
  <si>
    <t>101/05-22-007-10W2/00</t>
  </si>
  <si>
    <t>191/13-22-007-10W2/00</t>
  </si>
  <si>
    <t>191/04-23-007-10W2/00</t>
  </si>
  <si>
    <t>191/05-23-007-10W2/00</t>
  </si>
  <si>
    <t>191/12-23-007-10W2/00</t>
  </si>
  <si>
    <t>191/13-23-007-10W2/00</t>
  </si>
  <si>
    <t>101/16-23-007-10W2/00</t>
  </si>
  <si>
    <t>191/01-24-007-10W2/00</t>
  </si>
  <si>
    <t>191/08-24-007-10W2/00</t>
  </si>
  <si>
    <t>191/09-24-007-10W2/00</t>
  </si>
  <si>
    <t>101/13-24-007-10W2/00</t>
  </si>
  <si>
    <t>102/16-24-007-10W2/00</t>
  </si>
  <si>
    <t>103/16-24-007-10W2/00</t>
  </si>
  <si>
    <t>191/16-24-007-10W2/00</t>
  </si>
  <si>
    <t>103/01-25-007-10W2/00</t>
  </si>
  <si>
    <t>191/01-25-007-10W2/00</t>
  </si>
  <si>
    <t>192/01-25-007-10W2/00</t>
  </si>
  <si>
    <t>101/04-25-007-10W2/00</t>
  </si>
  <si>
    <t>191/08-25-007-10W2/00</t>
  </si>
  <si>
    <t>101/09-25-007-10W2/00</t>
  </si>
  <si>
    <t>191/09-25-007-10W2/00</t>
  </si>
  <si>
    <t>191/16-25-007-10W2/00</t>
  </si>
  <si>
    <t>192/16-25-007-10W2/00</t>
  </si>
  <si>
    <t>101/04-26-007-10W2/00</t>
  </si>
  <si>
    <t>191/04-26-007-10W2/00</t>
  </si>
  <si>
    <t>102/05-26-007-10W2/00</t>
  </si>
  <si>
    <t>191/05-26-007-10W2/00</t>
  </si>
  <si>
    <t>103/12-26-007-10W2/00</t>
  </si>
  <si>
    <t>191/12-26-007-10W2/00</t>
  </si>
  <si>
    <t>101/13-26-007-10W2/00</t>
  </si>
  <si>
    <t>102/13-26-007-10W2/00</t>
  </si>
  <si>
    <t>103/13-26-007-10W2/00</t>
  </si>
  <si>
    <t>191/13-26-007-10W2/00</t>
  </si>
  <si>
    <t>191/04-27-007-10W2/00</t>
  </si>
  <si>
    <t>191/05-27-007-10W2/00</t>
  </si>
  <si>
    <t>191/12-27-007-10W2/00</t>
  </si>
  <si>
    <t>191/13-27-007-10W2/00</t>
  </si>
  <si>
    <t>191/01-28-007-10W2/00</t>
  </si>
  <si>
    <t>191/08-28-007-10W2/00</t>
  </si>
  <si>
    <t>191/09-28-007-10W2/00</t>
  </si>
  <si>
    <t>191/16-28-007-10W2/00</t>
  </si>
  <si>
    <t>191/01-33-007-10W2/00</t>
  </si>
  <si>
    <t>191/02-33-007-10W2/00</t>
  </si>
  <si>
    <t>191/03-33-007-10W2/00</t>
  </si>
  <si>
    <t>191/04-34-007-10W2/00</t>
  </si>
  <si>
    <t>191/05-34-007-10W2/00</t>
  </si>
  <si>
    <t>192/05-34-007-10W2/00</t>
  </si>
  <si>
    <t>193/05-34-007-10W2/00</t>
  </si>
  <si>
    <t>191/12-34-007-10W2/00</t>
  </si>
  <si>
    <t>192/12-34-007-10W2/00</t>
  </si>
  <si>
    <t>104/13-34-007-10W2/00</t>
  </si>
  <si>
    <t>191/13-34-007-10W2/00</t>
  </si>
  <si>
    <t>106/16-34-007-10W2/00</t>
  </si>
  <si>
    <t>191/04-35-007-10W2/00</t>
  </si>
  <si>
    <t>191/05-35-007-10W2/00</t>
  </si>
  <si>
    <t>192/05-35-007-10W2/00</t>
  </si>
  <si>
    <t>191/09-35-007-10W2/00</t>
  </si>
  <si>
    <t>191/12-35-007-10W2/00</t>
  </si>
  <si>
    <t>191/13-35-007-10W2/00</t>
  </si>
  <si>
    <t>192/13-35-007-10W2/00</t>
  </si>
  <si>
    <t>191/01-36-007-10W2/00</t>
  </si>
  <si>
    <t>192/01-36-007-10W2/00</t>
  </si>
  <si>
    <t>101/04-36-007-10W2/00</t>
  </si>
  <si>
    <t>191/08-36-007-10W2/00</t>
  </si>
  <si>
    <t>192/08-36-007-10W2/00</t>
  </si>
  <si>
    <t>191/09-36-007-10W2/00</t>
  </si>
  <si>
    <t>192/09-36-007-10W2/00</t>
  </si>
  <si>
    <t>102/16-36-007-10W2/00</t>
  </si>
  <si>
    <t>191/16-36-007-10W2/00</t>
  </si>
  <si>
    <t>192/16-36-007-10W2/00</t>
  </si>
  <si>
    <t>191/12-02-008-07W2/00</t>
  </si>
  <si>
    <t>192/12-02-008-07W2/00</t>
  </si>
  <si>
    <t>191/13-02-008-07W2/00</t>
  </si>
  <si>
    <t>191/01-03-008-07W2/00</t>
  </si>
  <si>
    <t>191/08-03-008-07W2/00</t>
  </si>
  <si>
    <t>191/09-03-008-07W2/00</t>
  </si>
  <si>
    <t>101/13-03-008-07W2/00</t>
  </si>
  <si>
    <t>191/16-03-008-07W2/00</t>
  </si>
  <si>
    <t>192/16-03-008-07W2/00</t>
  </si>
  <si>
    <t>191/04-04-008-07W2/00</t>
  </si>
  <si>
    <t>191/05-04-008-07W2/00</t>
  </si>
  <si>
    <t>101/12-04-008-07W2/00</t>
  </si>
  <si>
    <t>191/12-04-008-07W2/00</t>
  </si>
  <si>
    <t>101/13-04-008-07W2/00</t>
  </si>
  <si>
    <t>191/13-04-008-07W2/00</t>
  </si>
  <si>
    <t>191/04-05-008-07W2/00</t>
  </si>
  <si>
    <t>191/08-05-008-07W2/00</t>
  </si>
  <si>
    <t>191/09-05-008-07W2/00</t>
  </si>
  <si>
    <t>191/15-05-008-07W2/00</t>
  </si>
  <si>
    <t>191/01-06-008-07W2/00</t>
  </si>
  <si>
    <t>191/02-06-008-07W2/00</t>
  </si>
  <si>
    <t>191/05-06-008-07W2/00</t>
  </si>
  <si>
    <t>191/11-06-008-07W2/00</t>
  </si>
  <si>
    <t>191/04-07-008-07W2/00</t>
  </si>
  <si>
    <t>101/05-07-008-07W2/00</t>
  </si>
  <si>
    <t>191/05-07-008-07W2/00</t>
  </si>
  <si>
    <t>191/12-07-008-07W2/00</t>
  </si>
  <si>
    <t>101/13-07-008-07W2/00</t>
  </si>
  <si>
    <t>191/13-07-008-07W2/00</t>
  </si>
  <si>
    <t>101/01-08-008-07W2/00</t>
  </si>
  <si>
    <t>191/01-08-008-07W2/00</t>
  </si>
  <si>
    <t>191/02-08-008-07W2/00</t>
  </si>
  <si>
    <t>102/03-08-008-07W2/00</t>
  </si>
  <si>
    <t>101/04-08-008-07W2/00</t>
  </si>
  <si>
    <t>191/06-08-008-07W2/00</t>
  </si>
  <si>
    <t>191/11-08-008-07W2/00</t>
  </si>
  <si>
    <t>191/12-08-008-07W2/00</t>
  </si>
  <si>
    <t>192/12-08-008-07W2/00</t>
  </si>
  <si>
    <t>101/16-08-008-07W2/00</t>
  </si>
  <si>
    <t>191/04-09-008-07W2/00</t>
  </si>
  <si>
    <t>191/05-09-008-07W2/00</t>
  </si>
  <si>
    <t>102/12-09-008-07W2/00</t>
  </si>
  <si>
    <t>191/12-09-008-07W2/00</t>
  </si>
  <si>
    <t>191/13-09-008-07W2/00</t>
  </si>
  <si>
    <t>192/13-09-008-07W2/00</t>
  </si>
  <si>
    <t>102/01-10-008-07W2/00</t>
  </si>
  <si>
    <t>191/01-10-008-07W2/00</t>
  </si>
  <si>
    <t>191/08-10-008-07W2/00</t>
  </si>
  <si>
    <t>192/08-10-008-07W2/00</t>
  </si>
  <si>
    <t>192/09-10-008-07W2/00</t>
  </si>
  <si>
    <t>193/09-10-008-07W2/00</t>
  </si>
  <si>
    <t>101/13-10-008-07W2/00</t>
  </si>
  <si>
    <t>191/16-10-008-07W2/00</t>
  </si>
  <si>
    <t>101/04-11-008-07W2/00</t>
  </si>
  <si>
    <t>191/04-11-008-07W2/00</t>
  </si>
  <si>
    <t>191/05-11-008-07W2/00</t>
  </si>
  <si>
    <t>192/05-11-008-07W2/00</t>
  </si>
  <si>
    <t>191/12-11-008-07W2/00</t>
  </si>
  <si>
    <t>192/12-11-008-07W2/00</t>
  </si>
  <si>
    <t>191/13-11-008-07W2/00</t>
  </si>
  <si>
    <t>101/16-11-008-07W2/00</t>
  </si>
  <si>
    <t>191/01-12-008-07W2/00</t>
  </si>
  <si>
    <t>192/01-12-008-07W2/00</t>
  </si>
  <si>
    <t>191/08-12-008-07W2/00</t>
  </si>
  <si>
    <t>192/08-12-008-07W2/00</t>
  </si>
  <si>
    <t>191/09-12-008-07W2/00</t>
  </si>
  <si>
    <t>192/09-12-008-07W2/00</t>
  </si>
  <si>
    <t>191/16-12-008-07W2/00</t>
  </si>
  <si>
    <t>192/16-12-008-07W2/00</t>
  </si>
  <si>
    <t>191/02-15-008-07W2/00</t>
  </si>
  <si>
    <t>192/02-15-008-07W2/00</t>
  </si>
  <si>
    <t>191/05-15-008-07W2/00</t>
  </si>
  <si>
    <t>191/06-15-008-07W2/00</t>
  </si>
  <si>
    <t>191/07-15-008-07W2/00</t>
  </si>
  <si>
    <t>191/10-15-008-07W2/00</t>
  </si>
  <si>
    <t>191/11-15-008-07W2/00</t>
  </si>
  <si>
    <t>101/13-15-008-07W2/00</t>
  </si>
  <si>
    <t>191/14-15-008-07W2/00</t>
  </si>
  <si>
    <t>191/04-16-008-07W2/00</t>
  </si>
  <si>
    <t>192/04-16-008-07W2/00</t>
  </si>
  <si>
    <t>191/05-16-008-07W2/00</t>
  </si>
  <si>
    <t>193/05-16-008-07W2/00</t>
  </si>
  <si>
    <t>191/12-16-008-07W2/00</t>
  </si>
  <si>
    <t>192/12-16-008-07W2/00</t>
  </si>
  <si>
    <t>101/13-16-008-07W2/00</t>
  </si>
  <si>
    <t>191/13-16-008-07W2/00</t>
  </si>
  <si>
    <t>101/01-17-008-07W2/00</t>
  </si>
  <si>
    <t>191/01-17-008-07W2/00</t>
  </si>
  <si>
    <t>191/02-17-008-07W2/00</t>
  </si>
  <si>
    <t>191/03-17-008-07W2/00</t>
  </si>
  <si>
    <t>191/04-17-008-07W2/00</t>
  </si>
  <si>
    <t>191/09-17-008-07W2/00</t>
  </si>
  <si>
    <t>191/10-17-008-07W2/00</t>
  </si>
  <si>
    <t>101/14-17-008-07W2/00</t>
  </si>
  <si>
    <t>101/13-18-008-07W2/00</t>
  </si>
  <si>
    <t>102/13-18-008-07W2/00</t>
  </si>
  <si>
    <t>191/13-18-008-07W2/00</t>
  </si>
  <si>
    <t>191/14-18-008-07W2/00</t>
  </si>
  <si>
    <t>192/14-18-008-07W2/00</t>
  </si>
  <si>
    <t>191/15-18-008-07W2/00</t>
  </si>
  <si>
    <t>192/15-18-008-07W2/00</t>
  </si>
  <si>
    <t>102/16-18-008-07W2/00</t>
  </si>
  <si>
    <t>191/16-18-008-07W2/00</t>
  </si>
  <si>
    <t>191/04-19-008-07W2/00</t>
  </si>
  <si>
    <t>192/04-19-008-07W2/00</t>
  </si>
  <si>
    <t>191/05-19-008-07W2/00</t>
  </si>
  <si>
    <t>192/05-19-008-07W2/00</t>
  </si>
  <si>
    <t>191/12-19-008-07W2/00</t>
  </si>
  <si>
    <t>192/12-19-008-07W2/00</t>
  </si>
  <si>
    <t>191/13-19-008-07W2/00</t>
  </si>
  <si>
    <t>101/01-20-008-07W2/00</t>
  </si>
  <si>
    <t>191/01-20-008-07W2/00</t>
  </si>
  <si>
    <t>191/08-20-008-07W2/00</t>
  </si>
  <si>
    <t>192/08-20-008-07W2/00</t>
  </si>
  <si>
    <t>191/09-20-008-07W2/00</t>
  </si>
  <si>
    <t>192/09-20-008-07W2/00</t>
  </si>
  <si>
    <t>101/13-20-008-07W2/00</t>
  </si>
  <si>
    <t>101/16-20-008-07W2/00</t>
  </si>
  <si>
    <t>191/16-20-008-07W2/00</t>
  </si>
  <si>
    <t>101/04-21-008-07W2/00</t>
  </si>
  <si>
    <t>191/04-21-008-07W2/00</t>
  </si>
  <si>
    <t>192/04-21-008-07W2/00</t>
  </si>
  <si>
    <t>191/05-21-008-07W2/00</t>
  </si>
  <si>
    <t>192/05-21-008-07W2/00</t>
  </si>
  <si>
    <t>191/12-21-008-07W2/00</t>
  </si>
  <si>
    <t>192/12-21-008-07W2/00</t>
  </si>
  <si>
    <t>191/13-21-008-07W2/00</t>
  </si>
  <si>
    <t>101/16-21-008-07W2/00</t>
  </si>
  <si>
    <t>101/01-22-008-07W2/00</t>
  </si>
  <si>
    <t>191/01-22-008-07W2/00</t>
  </si>
  <si>
    <t>192/01-22-008-07W2/00</t>
  </si>
  <si>
    <t>101/04-22-008-07W2/00</t>
  </si>
  <si>
    <t>191/08-22-008-07W2/00</t>
  </si>
  <si>
    <t>192/08-22-008-07W2/00</t>
  </si>
  <si>
    <t>191/09-22-008-07W2/00</t>
  </si>
  <si>
    <t>191/13-22-008-07W2/00</t>
  </si>
  <si>
    <t>191/16-22-008-07W2/00</t>
  </si>
  <si>
    <t>192/16-22-008-07W2/00</t>
  </si>
  <si>
    <t>191/01-23-008-07W2/00</t>
  </si>
  <si>
    <t>191/08-23-008-07W2/00</t>
  </si>
  <si>
    <t>192/08-23-008-07W2/00</t>
  </si>
  <si>
    <t>101/09-23-008-07W2/00</t>
  </si>
  <si>
    <t>191/09-23-008-07W2/00</t>
  </si>
  <si>
    <t>191/16-23-008-07W2/00</t>
  </si>
  <si>
    <t>192/16-23-008-07W2/00</t>
  </si>
  <si>
    <t>191/01-26-008-07W2/00</t>
  </si>
  <si>
    <t>192/01-26-008-07W2/00</t>
  </si>
  <si>
    <t>101/04-26-008-07W2/00</t>
  </si>
  <si>
    <t>191/08-26-008-07W2/00</t>
  </si>
  <si>
    <t>192/08-26-008-07W2/00</t>
  </si>
  <si>
    <t>191/09-26-008-07W2/00</t>
  </si>
  <si>
    <t>192/09-26-008-07W2/00</t>
  </si>
  <si>
    <t>191/16-26-008-07W2/00</t>
  </si>
  <si>
    <t>192/16-26-008-07W2/00</t>
  </si>
  <si>
    <t>101/01-27-008-07W2/00</t>
  </si>
  <si>
    <t>101/04-27-008-07W2/00</t>
  </si>
  <si>
    <t>191/04-27-008-07W2/00</t>
  </si>
  <si>
    <t>191/08-27-008-07W2/00</t>
  </si>
  <si>
    <t>101/09-27-008-07W2/00</t>
  </si>
  <si>
    <t>191/09-27-008-07W2/00</t>
  </si>
  <si>
    <t>102/16-27-008-07W2/00</t>
  </si>
  <si>
    <t>191/16-27-008-07W2/00</t>
  </si>
  <si>
    <t>191/04-28-008-07W2/00</t>
  </si>
  <si>
    <t>192/04-28-008-07W2/00</t>
  </si>
  <si>
    <t>191/05-28-008-07W2/00</t>
  </si>
  <si>
    <t>192/05-28-008-07W2/00</t>
  </si>
  <si>
    <t>191/12-28-008-07W2/00</t>
  </si>
  <si>
    <t>192/12-28-008-07W2/00</t>
  </si>
  <si>
    <t>191/13-28-008-07W2/00</t>
  </si>
  <si>
    <t>192/13-28-008-07W2/00</t>
  </si>
  <si>
    <t>191/01-29-008-07W2/00</t>
  </si>
  <si>
    <t>192/01-29-008-07W2/00</t>
  </si>
  <si>
    <t>101/04-29-008-07W2/00</t>
  </si>
  <si>
    <t>191/08-29-008-07W2/00</t>
  </si>
  <si>
    <t>192/08-29-008-07W2/00</t>
  </si>
  <si>
    <t>191/09-29-008-07W2/00</t>
  </si>
  <si>
    <t>192/09-29-008-07W2/00</t>
  </si>
  <si>
    <t>101/16-29-008-07W2/00</t>
  </si>
  <si>
    <t>191/16-29-008-07W2/00</t>
  </si>
  <si>
    <t>192/16-29-008-07W2/00</t>
  </si>
  <si>
    <t>191/04-30-008-07W2/00</t>
  </si>
  <si>
    <t>192/04-30-008-07W2/00</t>
  </si>
  <si>
    <t>193/04-30-008-07W2/00</t>
  </si>
  <si>
    <t>191/05-30-008-07W2/00</t>
  </si>
  <si>
    <t>191/12-30-008-07W2/00</t>
  </si>
  <si>
    <t>192/12-30-008-07W2/00</t>
  </si>
  <si>
    <t>101/13-30-008-07W2/00</t>
  </si>
  <si>
    <t>191/13-30-008-07W2/00</t>
  </si>
  <si>
    <t>192/13-30-008-07W2/00</t>
  </si>
  <si>
    <t>104/01-31-008-07W2/00</t>
  </si>
  <si>
    <t>191/01-31-008-07W2/00</t>
  </si>
  <si>
    <t>192/01-31-008-07W2/00</t>
  </si>
  <si>
    <t>101/02-31-008-07W2/00</t>
  </si>
  <si>
    <t>191/02-31-008-07W2/00</t>
  </si>
  <si>
    <t>191/03-31-008-07W2/00</t>
  </si>
  <si>
    <t>192/03-31-008-07W2/00</t>
  </si>
  <si>
    <t>101/04-31-008-07W2/00</t>
  </si>
  <si>
    <t>191/04-31-008-07W2/00</t>
  </si>
  <si>
    <t>191/01-32-008-07W2/00</t>
  </si>
  <si>
    <t>192/01-32-008-07W2/00</t>
  </si>
  <si>
    <t>191/08-32-008-07W2/00</t>
  </si>
  <si>
    <t>192/08-32-008-07W2/00</t>
  </si>
  <si>
    <t>191/09-32-008-07W2/00</t>
  </si>
  <si>
    <t>192/09-32-008-07W2/00</t>
  </si>
  <si>
    <t>191/16-32-008-07W2/00</t>
  </si>
  <si>
    <t>192/16-32-008-07W2/00</t>
  </si>
  <si>
    <t>101/04-33-008-07W2/00</t>
  </si>
  <si>
    <t>191/04-33-008-07W2/00</t>
  </si>
  <si>
    <t>192/04-33-008-07W2/00</t>
  </si>
  <si>
    <t>191/05-33-008-07W2/00</t>
  </si>
  <si>
    <t>192/05-33-008-07W2/00</t>
  </si>
  <si>
    <t>191/12-33-008-07W2/00</t>
  </si>
  <si>
    <t>192/12-33-008-07W2/00</t>
  </si>
  <si>
    <t>191/13-33-008-07W2/00</t>
  </si>
  <si>
    <t>101/16-33-008-07W2/00</t>
  </si>
  <si>
    <t>191/01-34-008-07W2/00</t>
  </si>
  <si>
    <t>192/01-34-008-07W2/00</t>
  </si>
  <si>
    <t>191/08-34-008-07W2/00</t>
  </si>
  <si>
    <t>192/08-34-008-07W2/00</t>
  </si>
  <si>
    <t>191/09-34-008-07W2/00</t>
  </si>
  <si>
    <t>192/09-34-008-07W2/00</t>
  </si>
  <si>
    <t>101/13-34-008-07W2/00</t>
  </si>
  <si>
    <t>191/16-34-008-07W2/00</t>
  </si>
  <si>
    <t>192/16-34-008-07W2/00</t>
  </si>
  <si>
    <t>102/01-35-008-07W2/00</t>
  </si>
  <si>
    <t>103/01-35-008-07W2/00</t>
  </si>
  <si>
    <t>191/01-35-008-07W2/00</t>
  </si>
  <si>
    <t>102/09-35-008-07W2/00</t>
  </si>
  <si>
    <t>103/09-35-008-07W2/00</t>
  </si>
  <si>
    <t>101/13-35-008-07W2/00</t>
  </si>
  <si>
    <t>101/16-35-008-07W2/00</t>
  </si>
  <si>
    <t>102/16-35-008-07W2/00</t>
  </si>
  <si>
    <t>191/16-35-008-07W2/00</t>
  </si>
  <si>
    <t>191/01-01-008-08W2/00</t>
  </si>
  <si>
    <t>192/01-01-008-08W2/00</t>
  </si>
  <si>
    <t>191/03-01-008-08W2/00</t>
  </si>
  <si>
    <t>191/07-01-008-08W2/00</t>
  </si>
  <si>
    <t>191/09-01-008-08W2/00</t>
  </si>
  <si>
    <t>192/09-01-008-08W2/00</t>
  </si>
  <si>
    <t>101/11-01-008-08W2/00</t>
  </si>
  <si>
    <t>101/01-02-008-08W2/00</t>
  </si>
  <si>
    <t>191/08-02-008-08W2/00</t>
  </si>
  <si>
    <t>191/09-02-008-08W2/00</t>
  </si>
  <si>
    <t>101/13-02-008-08W2/00</t>
  </si>
  <si>
    <t>191/04-03-008-08W2/00</t>
  </si>
  <si>
    <t>191/05-03-008-08W2/00</t>
  </si>
  <si>
    <t>191/12-03-008-08W2/00</t>
  </si>
  <si>
    <t>101/13-03-008-08W2/00</t>
  </si>
  <si>
    <t>191/13-03-008-08W2/00</t>
  </si>
  <si>
    <t>191/04-10-008-08W2/00</t>
  </si>
  <si>
    <t>192/04-10-008-08W2/00</t>
  </si>
  <si>
    <t>191/05-10-008-08W2/00</t>
  </si>
  <si>
    <t>192/05-10-008-08W2/00</t>
  </si>
  <si>
    <t>191/12-10-008-08W2/00</t>
  </si>
  <si>
    <t>192/12-10-008-08W2/00</t>
  </si>
  <si>
    <t>191/13-10-008-08W2/00</t>
  </si>
  <si>
    <t>192/13-10-008-08W2/00</t>
  </si>
  <si>
    <t>192/01-11-008-08W2/00</t>
  </si>
  <si>
    <t>193/01-11-008-08W2/00</t>
  </si>
  <si>
    <t>101/04-11-008-08W2/00</t>
  </si>
  <si>
    <t>101/08-11-008-08W2/00</t>
  </si>
  <si>
    <t>192/09-11-008-08W2/00</t>
  </si>
  <si>
    <t>191/16-11-008-08W2/00</t>
  </si>
  <si>
    <t>192/16-11-008-08W2/00</t>
  </si>
  <si>
    <t>101/01-12-008-08W2/00</t>
  </si>
  <si>
    <t>191/01-12-008-08W2/00</t>
  </si>
  <si>
    <t>191/02-12-008-08W2/00</t>
  </si>
  <si>
    <t>191/03-12-008-08W2/00</t>
  </si>
  <si>
    <t>193/13-12-008-08W2/00</t>
  </si>
  <si>
    <t>102/04-13-008-08W2/00</t>
  </si>
  <si>
    <t>192/04-13-008-08W2/00</t>
  </si>
  <si>
    <t>191/05-13-008-08W2/00</t>
  </si>
  <si>
    <t>191/12-13-008-08W2/00</t>
  </si>
  <si>
    <t>191/14-13-008-08W2/00</t>
  </si>
  <si>
    <t>191/15-13-008-08W2/00</t>
  </si>
  <si>
    <t>192/15-13-008-08W2/00</t>
  </si>
  <si>
    <t>101/16-13-008-08W2/00</t>
  </si>
  <si>
    <t>191/16-13-008-08W2/00</t>
  </si>
  <si>
    <t>192/16-13-008-08W2/00</t>
  </si>
  <si>
    <t>102/01-14-008-08W2/00</t>
  </si>
  <si>
    <t>191/01-14-008-08W2/00</t>
  </si>
  <si>
    <t>101/04-14-008-08W2/00</t>
  </si>
  <si>
    <t>101/08-14-008-08W2/00</t>
  </si>
  <si>
    <t>192/08-14-008-08W2/00</t>
  </si>
  <si>
    <t>101/09-14-008-08W2/00</t>
  </si>
  <si>
    <t>191/09-14-008-08W2/00</t>
  </si>
  <si>
    <t>101/16-14-008-08W2/00</t>
  </si>
  <si>
    <t>191/16-14-008-08W2/00</t>
  </si>
  <si>
    <t>191/04-15-008-08W2/00</t>
  </si>
  <si>
    <t>191/08-15-008-08W2/00</t>
  </si>
  <si>
    <t>192/08-15-008-08W2/00</t>
  </si>
  <si>
    <t>191/09-15-008-08W2/00</t>
  </si>
  <si>
    <t>192/09-15-008-08W2/00</t>
  </si>
  <si>
    <t>191/13-15-008-08W2/00</t>
  </si>
  <si>
    <t>191/16-15-008-08W2/00</t>
  </si>
  <si>
    <t>192/16-15-008-08W2/00</t>
  </si>
  <si>
    <t>191/04-16-008-08W2/00</t>
  </si>
  <si>
    <t>191/05-16-008-08W2/00</t>
  </si>
  <si>
    <t>191/06-16-008-08W2/00</t>
  </si>
  <si>
    <t>191/12-16-008-08W2/00</t>
  </si>
  <si>
    <t>192/12-16-008-08W2/00</t>
  </si>
  <si>
    <t>191/13-16-008-08W2/00</t>
  </si>
  <si>
    <t>192/13-16-008-08W2/00</t>
  </si>
  <si>
    <t>191/01-19-008-08W2/00</t>
  </si>
  <si>
    <t>191/05-19-008-08W2/00</t>
  </si>
  <si>
    <t>191/08-19-008-08W2/00</t>
  </si>
  <si>
    <t>191/09-19-008-08W2/00</t>
  </si>
  <si>
    <t>192/09-19-008-08W2/00</t>
  </si>
  <si>
    <t>191/14-19-008-08W2/00</t>
  </si>
  <si>
    <t>191/15-19-008-08W2/00</t>
  </si>
  <si>
    <t>191/16-19-008-08W2/00</t>
  </si>
  <si>
    <t>191/01-20-008-08W2/00</t>
  </si>
  <si>
    <t>192/01-20-008-08W2/00</t>
  </si>
  <si>
    <t>191/02-20-008-08W2/00</t>
  </si>
  <si>
    <t>192/02-20-008-08W2/00</t>
  </si>
  <si>
    <t>191/03-20-008-08W2/00</t>
  </si>
  <si>
    <t>192/03-20-008-08W2/00</t>
  </si>
  <si>
    <t>191/04-20-008-08W2/00</t>
  </si>
  <si>
    <t>192/04-20-008-08W2/00</t>
  </si>
  <si>
    <t>191/02-21-008-08W2/00</t>
  </si>
  <si>
    <t>192/03-21-008-08W2/00</t>
  </si>
  <si>
    <t>191/07-21-008-08W2/00</t>
  </si>
  <si>
    <t>191/13-21-008-08W2/00</t>
  </si>
  <si>
    <t>191/16-21-008-08W2/00</t>
  </si>
  <si>
    <t>191/04-22-008-08W2/00</t>
  </si>
  <si>
    <t>192/04-22-008-08W2/00</t>
  </si>
  <si>
    <t>191/05-22-008-08W2/00</t>
  </si>
  <si>
    <t>192/05-22-008-08W2/00</t>
  </si>
  <si>
    <t>191/12-22-008-08W2/00</t>
  </si>
  <si>
    <t>192/12-22-008-08W2/00</t>
  </si>
  <si>
    <t>191/13-22-008-08W2/00</t>
  </si>
  <si>
    <t>192/13-22-008-08W2/00</t>
  </si>
  <si>
    <t>193/02-23-008-08W2/00</t>
  </si>
  <si>
    <t>191/07-23-008-08W2/00</t>
  </si>
  <si>
    <t>192/07-23-008-08W2/00</t>
  </si>
  <si>
    <t>193/07-23-008-08W2/00</t>
  </si>
  <si>
    <t>191/08-23-008-08W2/00</t>
  </si>
  <si>
    <t>191/09-23-008-08W2/00</t>
  </si>
  <si>
    <t>192/09-23-008-08W2/00</t>
  </si>
  <si>
    <t>101/13-23-008-08W2/00</t>
  </si>
  <si>
    <t>192/16-23-008-08W2/00</t>
  </si>
  <si>
    <t>193/16-23-008-08W2/00</t>
  </si>
  <si>
    <t>101/13-24-008-08W2/00</t>
  </si>
  <si>
    <t>191/13-24-008-08W2/00</t>
  </si>
  <si>
    <t>191/14-24-008-08W2/00</t>
  </si>
  <si>
    <t>192/14-24-008-08W2/00</t>
  </si>
  <si>
    <t>191/15-24-008-08W2/00</t>
  </si>
  <si>
    <t>192/15-24-008-08W2/00</t>
  </si>
  <si>
    <t>193/15-24-008-08W2/00</t>
  </si>
  <si>
    <t>102/16-24-008-08W2/00</t>
  </si>
  <si>
    <t>191/16-24-008-08W2/00</t>
  </si>
  <si>
    <t>102/01-25-008-08W2/00</t>
  </si>
  <si>
    <t>103/01-25-008-08W2/00</t>
  </si>
  <si>
    <t>191/01-25-008-08W2/00</t>
  </si>
  <si>
    <t>102/04-25-008-08W2/00</t>
  </si>
  <si>
    <t>191/08-25-008-08W2/00</t>
  </si>
  <si>
    <t>192/08-25-008-08W2/00</t>
  </si>
  <si>
    <t>191/09-25-008-08W2/00</t>
  </si>
  <si>
    <t>192/09-25-008-08W2/00</t>
  </si>
  <si>
    <t>101/16-25-008-08W2/00</t>
  </si>
  <si>
    <t>191/16-25-008-08W2/00</t>
  </si>
  <si>
    <t>192/16-25-008-08W2/00</t>
  </si>
  <si>
    <t>191/04-26-008-08W2/00</t>
  </si>
  <si>
    <t>192/04-26-008-08W2/00</t>
  </si>
  <si>
    <t>191/05-26-008-08W2/00</t>
  </si>
  <si>
    <t>191/12-26-008-08W2/00</t>
  </si>
  <si>
    <t>192/12-26-008-08W2/00</t>
  </si>
  <si>
    <t>191/13-26-008-08W2/00</t>
  </si>
  <si>
    <t>192/13-26-008-08W2/00</t>
  </si>
  <si>
    <t>191/01-27-008-08W2/00</t>
  </si>
  <si>
    <t>192/01-27-008-08W2/00</t>
  </si>
  <si>
    <t>101/02-27-008-08W2/00</t>
  </si>
  <si>
    <t>191/02-27-008-08W2/00</t>
  </si>
  <si>
    <t>191/06-27-008-08W2/00</t>
  </si>
  <si>
    <t>191/11-27-008-08W2/00</t>
  </si>
  <si>
    <t>101/13-27-008-08W2/00</t>
  </si>
  <si>
    <t>102/13-27-008-08W2/00</t>
  </si>
  <si>
    <t>101/14-27-008-08W2/00</t>
  </si>
  <si>
    <t>191/13-28-008-08W2/00</t>
  </si>
  <si>
    <t>192/13-28-008-08W2/00</t>
  </si>
  <si>
    <t>191/14-28-008-08W2/00</t>
  </si>
  <si>
    <t>192/14-28-008-08W2/00</t>
  </si>
  <si>
    <t>191/15-28-008-08W2/00</t>
  </si>
  <si>
    <t>192/15-28-008-08W2/00</t>
  </si>
  <si>
    <t>191/16-28-008-08W2/00</t>
  </si>
  <si>
    <t>192/16-28-008-08W2/00</t>
  </si>
  <si>
    <t>101/04-29-008-08W2/00</t>
  </si>
  <si>
    <t>191/13-29-008-08W2/00</t>
  </si>
  <si>
    <t>192/13-29-008-08W2/00</t>
  </si>
  <si>
    <t>193/13-29-008-08W2/00</t>
  </si>
  <si>
    <t>191/14-29-008-08W2/00</t>
  </si>
  <si>
    <t>191/15-29-008-08W2/00</t>
  </si>
  <si>
    <t>192/15-29-008-08W2/00</t>
  </si>
  <si>
    <t>191/16-29-008-08W2/00</t>
  </si>
  <si>
    <t>192/16-29-008-08W2/00</t>
  </si>
  <si>
    <t>102/04-30-008-08W2/00</t>
  </si>
  <si>
    <t>191/13-30-008-08W2/00</t>
  </si>
  <si>
    <t>192/13-30-008-08W2/00</t>
  </si>
  <si>
    <t>191/14-30-008-08W2/00</t>
  </si>
  <si>
    <t>192/14-30-008-08W2/00</t>
  </si>
  <si>
    <t>191/15-30-008-08W2/00</t>
  </si>
  <si>
    <t>192/15-30-008-08W2/00</t>
  </si>
  <si>
    <t>191/16-30-008-08W2/00</t>
  </si>
  <si>
    <t>192/16-30-008-08W2/00</t>
  </si>
  <si>
    <t>191/04-31-008-08W2/00</t>
  </si>
  <si>
    <t>192/04-31-008-08W2/00</t>
  </si>
  <si>
    <t>141/05-31-008-08W2/00</t>
  </si>
  <si>
    <t>191/05-31-008-08W2/00</t>
  </si>
  <si>
    <t>192/05-31-008-08W2/00</t>
  </si>
  <si>
    <t>191/07-31-008-08W2/00</t>
  </si>
  <si>
    <t>191/10-31-008-08W2/00</t>
  </si>
  <si>
    <t>191/11-31-008-08W2/00</t>
  </si>
  <si>
    <t>191/12-31-008-08W2/00</t>
  </si>
  <si>
    <t>192/12-31-008-08W2/00</t>
  </si>
  <si>
    <t>191/15-31-008-08W2/00</t>
  </si>
  <si>
    <t>191/01-32-008-08W2/00</t>
  </si>
  <si>
    <t>192/01-32-008-08W2/00</t>
  </si>
  <si>
    <t>191/08-32-008-08W2/00</t>
  </si>
  <si>
    <t>192/08-32-008-08W2/00</t>
  </si>
  <si>
    <t>191/09-32-008-08W2/00</t>
  </si>
  <si>
    <t>191/15-32-008-08W2/00</t>
  </si>
  <si>
    <t>101/16-32-008-08W2/00</t>
  </si>
  <si>
    <t>191/16-32-008-08W2/00</t>
  </si>
  <si>
    <t>101/01-33-008-08W2/00</t>
  </si>
  <si>
    <t>101/04-33-008-08W2/00</t>
  </si>
  <si>
    <t>101/08-33-008-08W2/00</t>
  </si>
  <si>
    <t>191/08-33-008-08W2/00</t>
  </si>
  <si>
    <t>101/09-33-008-08W2/00</t>
  </si>
  <si>
    <t>191/09-33-008-08W2/00</t>
  </si>
  <si>
    <t>101/16-33-008-08W2/00</t>
  </si>
  <si>
    <t>191/16-33-008-08W2/00</t>
  </si>
  <si>
    <t>191/02-34-008-08W2/00</t>
  </si>
  <si>
    <t>191/03-34-008-08W2/00</t>
  </si>
  <si>
    <t>192/03-34-008-08W2/00</t>
  </si>
  <si>
    <t>101/04-34-008-08W2/00</t>
  </si>
  <si>
    <t>191/04-34-008-08W2/00</t>
  </si>
  <si>
    <t>191/15-34-008-08W2/00</t>
  </si>
  <si>
    <t>191/16-34-008-08W2/00</t>
  </si>
  <si>
    <t>192/16-34-008-08W2/00</t>
  </si>
  <si>
    <t>102/04-35-008-08W2/00</t>
  </si>
  <si>
    <t>191/12-35-008-08W2/00</t>
  </si>
  <si>
    <t>191/13-35-008-08W2/00</t>
  </si>
  <si>
    <t>191/14-35-008-08W2/00</t>
  </si>
  <si>
    <t>192/14-35-008-08W2/00</t>
  </si>
  <si>
    <t>191/15-35-008-08W2/00</t>
  </si>
  <si>
    <t>192/15-35-008-08W2/00</t>
  </si>
  <si>
    <t>191/16-35-008-08W2/00</t>
  </si>
  <si>
    <t>192/16-35-008-08W2/00</t>
  </si>
  <si>
    <t>191/13-36-008-08W2/00</t>
  </si>
  <si>
    <t>192/13-36-008-08W2/00</t>
  </si>
  <si>
    <t>191/14-36-008-08W2/00</t>
  </si>
  <si>
    <t>192/14-36-008-08W2/00</t>
  </si>
  <si>
    <t>191/15-36-008-08W2/00</t>
  </si>
  <si>
    <t>192/15-36-008-08W2/00</t>
  </si>
  <si>
    <t>191/16-36-008-08W2/00</t>
  </si>
  <si>
    <t>192/16-36-008-08W2/00</t>
  </si>
  <si>
    <t>191/04-01-008-09W2/00</t>
  </si>
  <si>
    <t>192/04-01-008-09W2/00</t>
  </si>
  <si>
    <t>191/05-01-008-09W2/00</t>
  </si>
  <si>
    <t>192/05-01-008-09W2/00</t>
  </si>
  <si>
    <t>191/12-01-008-09W2/00</t>
  </si>
  <si>
    <t>101/13-01-008-09W2/00</t>
  </si>
  <si>
    <t>191/13-01-008-09W2/00</t>
  </si>
  <si>
    <t>192/13-01-008-09W2/00</t>
  </si>
  <si>
    <t>191/01-02-008-09W2/00</t>
  </si>
  <si>
    <t>192/01-02-008-09W2/00</t>
  </si>
  <si>
    <t>191/08-02-008-09W2/00</t>
  </si>
  <si>
    <t>192/08-02-008-09W2/00</t>
  </si>
  <si>
    <t>191/09-02-008-09W2/00</t>
  </si>
  <si>
    <t>192/09-02-008-09W2/00</t>
  </si>
  <si>
    <t>191/13-02-008-09W2/00</t>
  </si>
  <si>
    <t>101/16-02-008-09W2/00</t>
  </si>
  <si>
    <t>191/16-02-008-09W2/00</t>
  </si>
  <si>
    <t>192/16-02-008-09W2/00</t>
  </si>
  <si>
    <t>191/04-03-008-09W2/00</t>
  </si>
  <si>
    <t>192/04-03-008-09W2/00</t>
  </si>
  <si>
    <t>191/05-03-008-09W2/00</t>
  </si>
  <si>
    <t>192/05-03-008-09W2/00</t>
  </si>
  <si>
    <t>191/12-03-008-09W2/00</t>
  </si>
  <si>
    <t>192/12-03-008-09W2/00</t>
  </si>
  <si>
    <t>191/13-03-008-09W2/00</t>
  </si>
  <si>
    <t>192/13-03-008-09W2/00</t>
  </si>
  <si>
    <t>191/01-04-008-09W2/00</t>
  </si>
  <si>
    <t>101/04-04-008-09W2/00</t>
  </si>
  <si>
    <t>102/04-04-008-09W2/00</t>
  </si>
  <si>
    <t>191/04-04-008-09W2/00</t>
  </si>
  <si>
    <t>191/05-04-008-09W2/00</t>
  </si>
  <si>
    <t>191/08-04-008-09W2/00</t>
  </si>
  <si>
    <t>191/12-04-008-09W2/00</t>
  </si>
  <si>
    <t>191/13-04-008-09W2/00</t>
  </si>
  <si>
    <t>191/16-04-008-09W2/00</t>
  </si>
  <si>
    <t>191/01-05-008-09W2/00</t>
  </si>
  <si>
    <t>102/08-05-008-09W2/00</t>
  </si>
  <si>
    <t>191/08-05-008-09W2/00</t>
  </si>
  <si>
    <t>191/09-05-008-09W2/00</t>
  </si>
  <si>
    <t>192/09-05-008-09W2/00</t>
  </si>
  <si>
    <t>191/16-05-008-09W2/00</t>
  </si>
  <si>
    <t>192/16-05-008-09W2/00</t>
  </si>
  <si>
    <t>101/04-06-008-09W2/00</t>
  </si>
  <si>
    <t>191/04-06-008-09W2/00</t>
  </si>
  <si>
    <t>192/04-06-008-09W2/00</t>
  </si>
  <si>
    <t>191/05-06-008-09W2/00</t>
  </si>
  <si>
    <t>192/05-06-008-09W2/00</t>
  </si>
  <si>
    <t>191/12-06-008-09W2/00</t>
  </si>
  <si>
    <t>192/12-06-008-09W2/00</t>
  </si>
  <si>
    <t>191/13-06-008-09W2/00</t>
  </si>
  <si>
    <t>192/13-06-008-09W2/00</t>
  </si>
  <si>
    <t>101/16-06-008-09W2/00</t>
  </si>
  <si>
    <t>191/04-07-008-09W2/00</t>
  </si>
  <si>
    <t>192/04-07-008-09W2/00</t>
  </si>
  <si>
    <t>193/04-07-008-09W2/00</t>
  </si>
  <si>
    <t>191/05-07-008-09W2/00</t>
  </si>
  <si>
    <t>192/05-07-008-09W2/00</t>
  </si>
  <si>
    <t>191/12-07-008-09W2/00</t>
  </si>
  <si>
    <t>101/13-07-008-09W2/00</t>
  </si>
  <si>
    <t>102/13-07-008-09W2/00</t>
  </si>
  <si>
    <t>191/13-07-008-09W2/00</t>
  </si>
  <si>
    <t>192/13-07-008-09W2/00</t>
  </si>
  <si>
    <t>102/01-08-008-09W2/00</t>
  </si>
  <si>
    <t>191/01-08-008-09W2/00</t>
  </si>
  <si>
    <t>192/01-08-008-09W2/00</t>
  </si>
  <si>
    <t>101/04-08-008-09W2/00</t>
  </si>
  <si>
    <t>191/08-08-008-09W2/00</t>
  </si>
  <si>
    <t>101/09-08-008-09W2/00</t>
  </si>
  <si>
    <t>102/09-08-008-09W2/00</t>
  </si>
  <si>
    <t>191/09-08-008-09W2/00</t>
  </si>
  <si>
    <t>191/16-08-008-09W2/00</t>
  </si>
  <si>
    <t>192/16-08-008-09W2/00</t>
  </si>
  <si>
    <t>191/04-09-008-09W2/00</t>
  </si>
  <si>
    <t>192/04-09-008-09W2/00</t>
  </si>
  <si>
    <t>191/05-09-008-09W2/00</t>
  </si>
  <si>
    <t>192/05-09-008-09W2/00</t>
  </si>
  <si>
    <t>101/12-09-008-09W2/00</t>
  </si>
  <si>
    <t>191/12-09-008-09W2/00</t>
  </si>
  <si>
    <t>101/13-09-008-09W2/00</t>
  </si>
  <si>
    <t>102/13-09-008-09W2/00</t>
  </si>
  <si>
    <t>191/13-09-008-09W2/00</t>
  </si>
  <si>
    <t>191/04-10-008-09W2/00</t>
  </si>
  <si>
    <t>192/04-10-008-09W2/00</t>
  </si>
  <si>
    <t>191/05-10-008-09W2/00</t>
  </si>
  <si>
    <t>191/12-10-008-09W2/00</t>
  </si>
  <si>
    <t>192/12-10-008-09W2/00</t>
  </si>
  <si>
    <t>101/13-10-008-09W2/00</t>
  </si>
  <si>
    <t>191/13-10-008-09W2/00</t>
  </si>
  <si>
    <t>192/13-10-008-09W2/00</t>
  </si>
  <si>
    <t>191/01-11-008-09W2/00</t>
  </si>
  <si>
    <t>192/01-11-008-09W2/00</t>
  </si>
  <si>
    <t>191/08-11-008-09W2/00</t>
  </si>
  <si>
    <t>192/08-11-008-09W2/00</t>
  </si>
  <si>
    <t>191/09-11-008-09W2/00</t>
  </si>
  <si>
    <t>101/13-11-008-09W2/00</t>
  </si>
  <si>
    <t>191/16-11-008-09W2/00</t>
  </si>
  <si>
    <t>192/16-11-008-09W2/00</t>
  </si>
  <si>
    <t>111/01-12-008-09W2/00</t>
  </si>
  <si>
    <t>191/01-12-008-09W2/00</t>
  </si>
  <si>
    <t>192/01-12-008-09W2/00</t>
  </si>
  <si>
    <t>191/02-12-008-09W2/00</t>
  </si>
  <si>
    <t>192/02-12-008-09W2/00</t>
  </si>
  <si>
    <t>191/03-12-008-09W2/00</t>
  </si>
  <si>
    <t>192/03-12-008-09W2/00</t>
  </si>
  <si>
    <t>101/04-12-008-09W2/00</t>
  </si>
  <si>
    <t>191/04-12-008-09W2/00</t>
  </si>
  <si>
    <t>191/04-13-008-09W2/00</t>
  </si>
  <si>
    <t>192/04-13-008-09W2/00</t>
  </si>
  <si>
    <t>191/05-13-008-09W2/00</t>
  </si>
  <si>
    <t>191/10-13-008-09W2/00</t>
  </si>
  <si>
    <t>191/11-13-008-09W2/00</t>
  </si>
  <si>
    <t>102/12-13-008-09W2/00</t>
  </si>
  <si>
    <t>191/13-13-008-09W2/00</t>
  </si>
  <si>
    <t>191/01-14-008-09W2/00</t>
  </si>
  <si>
    <t>191/02-14-008-09W2/00</t>
  </si>
  <si>
    <t>191/04-14-008-09W2/00</t>
  </si>
  <si>
    <t>191/06-14-008-09W2/00</t>
  </si>
  <si>
    <t>191/09-14-008-09W2/00</t>
  </si>
  <si>
    <t>192/09-14-008-09W2/00</t>
  </si>
  <si>
    <t>191/16-14-008-09W2/00</t>
  </si>
  <si>
    <t>192/16-14-008-09W2/00</t>
  </si>
  <si>
    <t>191/04-15-008-09W2/00</t>
  </si>
  <si>
    <t>191/05-15-008-09W2/00</t>
  </si>
  <si>
    <t>192/05-15-008-09W2/00</t>
  </si>
  <si>
    <t>191/12-15-008-09W2/00</t>
  </si>
  <si>
    <t>192/12-15-008-09W2/00</t>
  </si>
  <si>
    <t>191/13-15-008-09W2/00</t>
  </si>
  <si>
    <t>192/13-15-008-09W2/00</t>
  </si>
  <si>
    <t>101/16-15-008-09W2/00</t>
  </si>
  <si>
    <t>191/01-16-008-09W2/00</t>
  </si>
  <si>
    <t>192/01-16-008-09W2/00</t>
  </si>
  <si>
    <t>101/04-16-008-09W2/00</t>
  </si>
  <si>
    <t>191/08-16-008-09W2/00</t>
  </si>
  <si>
    <t>192/08-16-008-09W2/00</t>
  </si>
  <si>
    <t>191/09-16-008-09W2/00</t>
  </si>
  <si>
    <t>192/09-16-008-09W2/00</t>
  </si>
  <si>
    <t>191/16-16-008-09W2/00</t>
  </si>
  <si>
    <t>192/16-16-008-09W2/00</t>
  </si>
  <si>
    <t>191/04-17-008-09W2/00</t>
  </si>
  <si>
    <t>192/04-17-008-09W2/00</t>
  </si>
  <si>
    <t>191/05-17-008-09W2/00</t>
  </si>
  <si>
    <t>191/12-17-008-09W2/00</t>
  </si>
  <si>
    <t>192/12-17-008-09W2/00</t>
  </si>
  <si>
    <t>191/13-17-008-09W2/00</t>
  </si>
  <si>
    <t>192/13-17-008-09W2/00</t>
  </si>
  <si>
    <t>191/04-18-008-09W2/00</t>
  </si>
  <si>
    <t>191/05-18-008-09W2/00</t>
  </si>
  <si>
    <t>191/12-18-008-09W2/00</t>
  </si>
  <si>
    <t>192/12-18-008-09W2/00</t>
  </si>
  <si>
    <t>191/13-18-008-09W2/00</t>
  </si>
  <si>
    <t>102/16-18-008-09W2/00</t>
  </si>
  <si>
    <t>191/02-19-008-09W2/00</t>
  </si>
  <si>
    <t>191/03-19-008-09W2/00</t>
  </si>
  <si>
    <t>191/05-19-008-09W2/00</t>
  </si>
  <si>
    <t>191/06-19-008-09W2/00</t>
  </si>
  <si>
    <t>191/13-19-008-09W2/00</t>
  </si>
  <si>
    <t>191/15-19-008-09W2/00</t>
  </si>
  <si>
    <t>101/16-19-008-09W2/00</t>
  </si>
  <si>
    <t>191/16-19-008-09W2/00</t>
  </si>
  <si>
    <t>101/01-20-008-09W2/00</t>
  </si>
  <si>
    <t>191/01-20-008-09W2/00</t>
  </si>
  <si>
    <t>191/08-20-008-09W2/00</t>
  </si>
  <si>
    <t>192/08-20-008-09W2/00</t>
  </si>
  <si>
    <t>191/09-20-008-09W2/00</t>
  </si>
  <si>
    <t>191/13-20-008-09W2/00</t>
  </si>
  <si>
    <t>191/16-20-008-09W2/00</t>
  </si>
  <si>
    <t>101/01-21-008-09W2/00</t>
  </si>
  <si>
    <t>191/01-21-008-09W2/00</t>
  </si>
  <si>
    <t>191/05-21-008-09W2/00</t>
  </si>
  <si>
    <t>191/09-21-008-09W2/00</t>
  </si>
  <si>
    <t>101/13-21-008-09W2/00</t>
  </si>
  <si>
    <t>102/13-21-008-09W2/00</t>
  </si>
  <si>
    <t>191/16-21-008-09W2/00</t>
  </si>
  <si>
    <t>191/01-22-008-09W2/00</t>
  </si>
  <si>
    <t>191/05-22-008-09W2/00</t>
  </si>
  <si>
    <t>192/05-22-008-09W2/00</t>
  </si>
  <si>
    <t>191/08-22-008-09W2/00</t>
  </si>
  <si>
    <t>191/12-22-008-09W2/00</t>
  </si>
  <si>
    <t>191/13-22-008-09W2/00</t>
  </si>
  <si>
    <t>191/16-22-008-09W2/00</t>
  </si>
  <si>
    <t>191/01-23-008-09W2/00</t>
  </si>
  <si>
    <t>192/01-23-008-09W2/00</t>
  </si>
  <si>
    <t>101/08-23-008-09W2/00</t>
  </si>
  <si>
    <t>191/08-23-008-09W2/00</t>
  </si>
  <si>
    <t>191/09-23-008-09W2/00</t>
  </si>
  <si>
    <t>101/13-23-008-09W2/00</t>
  </si>
  <si>
    <t>191/16-23-008-09W2/00</t>
  </si>
  <si>
    <t>192/16-23-008-09W2/00</t>
  </si>
  <si>
    <t>102/01-24-008-09W2/00</t>
  </si>
  <si>
    <t>101/04-24-008-09W2/00</t>
  </si>
  <si>
    <t>106/04-24-008-09W2/00</t>
  </si>
  <si>
    <t>191/04-24-008-09W2/00</t>
  </si>
  <si>
    <t>191/05-24-008-09W2/00</t>
  </si>
  <si>
    <t>191/12-24-008-09W2/00</t>
  </si>
  <si>
    <t>192/12-24-008-09W2/00</t>
  </si>
  <si>
    <t>191/13-24-008-09W2/00</t>
  </si>
  <si>
    <t>192/13-24-008-09W2/00</t>
  </si>
  <si>
    <t>191/01-25-008-09W2/00</t>
  </si>
  <si>
    <t>191/02-25-008-09W2/00</t>
  </si>
  <si>
    <t>191/06-25-008-09W2/00</t>
  </si>
  <si>
    <t>191/07-25-008-09W2/00</t>
  </si>
  <si>
    <t>191/08-25-008-09W2/00</t>
  </si>
  <si>
    <t>191/09-25-008-09W2/00</t>
  </si>
  <si>
    <t>101/16-25-008-09W2/00</t>
  </si>
  <si>
    <t>191/16-25-008-09W2/00</t>
  </si>
  <si>
    <t>101/01-26-008-09W2/00</t>
  </si>
  <si>
    <t>191/01-26-008-09W2/00</t>
  </si>
  <si>
    <t>191/04-26-008-09W2/00</t>
  </si>
  <si>
    <t>191/05-26-008-09W2/00</t>
  </si>
  <si>
    <t>191/08-26-008-09W2/00</t>
  </si>
  <si>
    <t>191/09-26-008-09W2/00</t>
  </si>
  <si>
    <t>191/12-26-008-09W2/00</t>
  </si>
  <si>
    <t>191/13-26-008-09W2/00</t>
  </si>
  <si>
    <t>192/13-26-008-09W2/00</t>
  </si>
  <si>
    <t>191/03-27-008-09W2/00</t>
  </si>
  <si>
    <t>191/05-27-008-09W2/00</t>
  </si>
  <si>
    <t>191/06-27-008-09W2/00</t>
  </si>
  <si>
    <t>191/15-27-008-09W2/00</t>
  </si>
  <si>
    <t>192/15-27-008-09W2/00</t>
  </si>
  <si>
    <t>101/16-27-008-09W2/00</t>
  </si>
  <si>
    <t>191/16-27-008-09W2/00</t>
  </si>
  <si>
    <t>192/16-27-008-09W2/00</t>
  </si>
  <si>
    <t>191/03-28-008-09W2/00</t>
  </si>
  <si>
    <t>191/04-28-008-09W2/00</t>
  </si>
  <si>
    <t>191/05-28-008-09W2/00</t>
  </si>
  <si>
    <t>191/12-28-008-09W2/00</t>
  </si>
  <si>
    <t>192/12-28-008-09W2/00</t>
  </si>
  <si>
    <t>101/13-28-008-09W2/00</t>
  </si>
  <si>
    <t>191/13-28-008-09W2/00</t>
  </si>
  <si>
    <t>192/13-28-008-09W2/00</t>
  </si>
  <si>
    <t>191/01-29-008-09W2/00</t>
  </si>
  <si>
    <t>191/02-29-008-09W2/00</t>
  </si>
  <si>
    <t>101/04-29-008-09W2/00</t>
  </si>
  <si>
    <t>191/08-29-008-09W2/00</t>
  </si>
  <si>
    <t>192/08-29-008-09W2/00</t>
  </si>
  <si>
    <t>193/08-29-008-09W2/00</t>
  </si>
  <si>
    <t>191/09-29-008-09W2/00</t>
  </si>
  <si>
    <t>191/16-29-008-09W2/00</t>
  </si>
  <si>
    <t>192/16-29-008-09W2/00</t>
  </si>
  <si>
    <t>191/04-30-008-09W2/00</t>
  </si>
  <si>
    <t>192/04-30-008-09W2/00</t>
  </si>
  <si>
    <t>191/05-30-008-09W2/00</t>
  </si>
  <si>
    <t>192/05-30-008-09W2/00</t>
  </si>
  <si>
    <t>191/12-30-008-09W2/00</t>
  </si>
  <si>
    <t>192/12-30-008-09W2/00</t>
  </si>
  <si>
    <t>191/13-30-008-09W2/00</t>
  </si>
  <si>
    <t>101/01-31-008-09W2/00</t>
  </si>
  <si>
    <t>102/01-31-008-09W2/00</t>
  </si>
  <si>
    <t>191/01-31-008-09W2/00</t>
  </si>
  <si>
    <t>101/02-31-008-09W2/00</t>
  </si>
  <si>
    <t>191/02-31-008-09W2/00</t>
  </si>
  <si>
    <t>191/03-31-008-09W2/00</t>
  </si>
  <si>
    <t>192/03-31-008-09W2/00</t>
  </si>
  <si>
    <t>191/04-31-008-09W2/00</t>
  </si>
  <si>
    <t>192/04-31-008-09W2/00</t>
  </si>
  <si>
    <t>191/01-32-008-09W2/00</t>
  </si>
  <si>
    <t>102/08-32-008-09W2/00</t>
  </si>
  <si>
    <t>191/08-32-008-09W2/00</t>
  </si>
  <si>
    <t>191/09-32-008-09W2/00</t>
  </si>
  <si>
    <t>191/16-32-008-09W2/00</t>
  </si>
  <si>
    <t>192/16-32-008-09W2/00</t>
  </si>
  <si>
    <t>101/04-33-008-09W2/00</t>
  </si>
  <si>
    <t>191/04-33-008-09W2/00</t>
  </si>
  <si>
    <t>192/04-33-008-09W2/00</t>
  </si>
  <si>
    <t>191/05-33-008-09W2/00</t>
  </si>
  <si>
    <t>191/12-33-008-09W2/00</t>
  </si>
  <si>
    <t>192/12-33-008-09W2/00</t>
  </si>
  <si>
    <t>191/13-33-008-09W2/00</t>
  </si>
  <si>
    <t>101/01-34-008-09W2/00</t>
  </si>
  <si>
    <t>102/01-34-008-09W2/00</t>
  </si>
  <si>
    <t>103/01-34-008-09W2/00</t>
  </si>
  <si>
    <t>191/01-34-008-09W2/00</t>
  </si>
  <si>
    <t>191/08-34-008-09W2/00</t>
  </si>
  <si>
    <t>192/08-34-008-09W2/00</t>
  </si>
  <si>
    <t>191/09-34-008-09W2/00</t>
  </si>
  <si>
    <t>191/16-34-008-09W2/00</t>
  </si>
  <si>
    <t>192/16-34-008-09W2/00</t>
  </si>
  <si>
    <t>191/04-35-008-09W2/00</t>
  </si>
  <si>
    <t>192/04-35-008-09W2/00</t>
  </si>
  <si>
    <t>191/05-35-008-09W2/00</t>
  </si>
  <si>
    <t>192/05-35-008-09W2/00</t>
  </si>
  <si>
    <t>191/12-35-008-09W2/00</t>
  </si>
  <si>
    <t>192/12-35-008-09W2/00</t>
  </si>
  <si>
    <t>191/13-35-008-09W2/00</t>
  </si>
  <si>
    <t>192/13-35-008-09W2/00</t>
  </si>
  <si>
    <t>191/16-35-008-09W2/00</t>
  </si>
  <si>
    <t>191/01-36-008-09W2/00</t>
  </si>
  <si>
    <t>192/01-36-008-09W2/00</t>
  </si>
  <si>
    <t>193/01-36-008-09W2/00</t>
  </si>
  <si>
    <t>191/08-36-008-09W2/00</t>
  </si>
  <si>
    <t>192/08-36-008-09W2/00</t>
  </si>
  <si>
    <t>191/09-36-008-09W2/00</t>
  </si>
  <si>
    <t>192/09-36-008-09W2/00</t>
  </si>
  <si>
    <t>101/16-36-008-09W2/00</t>
  </si>
  <si>
    <t>191/16-36-008-09W2/00</t>
  </si>
  <si>
    <t>191/01-01-008-10W2/00</t>
  </si>
  <si>
    <t>191/08-01-008-10W2/00</t>
  </si>
  <si>
    <t>192/08-01-008-10W2/00</t>
  </si>
  <si>
    <t>191/09-01-008-10W2/00</t>
  </si>
  <si>
    <t>191/14-01-008-10W2/00</t>
  </si>
  <si>
    <t>101/04-02-008-10W2/00</t>
  </si>
  <si>
    <t>102/04-02-008-10W2/00</t>
  </si>
  <si>
    <t>191/04-02-008-10W2/00</t>
  </si>
  <si>
    <t>191/05-02-008-10W2/00</t>
  </si>
  <si>
    <t>192/05-02-008-10W2/00</t>
  </si>
  <si>
    <t>191/12-02-008-10W2/00</t>
  </si>
  <si>
    <t>191/13-02-008-10W2/00</t>
  </si>
  <si>
    <t>192/13-02-008-10W2/00</t>
  </si>
  <si>
    <t>101/16-02-008-10W2/00</t>
  </si>
  <si>
    <t>191/01-03-008-10W2/00</t>
  </si>
  <si>
    <t>101/04-03-008-10W2/00</t>
  </si>
  <si>
    <t>191/08-03-008-10W2/00</t>
  </si>
  <si>
    <t>192/08-03-008-10W2/00</t>
  </si>
  <si>
    <t>191/09-03-008-10W2/00</t>
  </si>
  <si>
    <t>192/09-03-008-10W2/00</t>
  </si>
  <si>
    <t>191/16-03-008-10W2/00</t>
  </si>
  <si>
    <t>192/16-03-008-10W2/00</t>
  </si>
  <si>
    <t>191/04-04-008-10W2/00</t>
  </si>
  <si>
    <t>191/05-04-008-10W2/00</t>
  </si>
  <si>
    <t>192/05-04-008-10W2/00</t>
  </si>
  <si>
    <t>191/12-04-008-10W2/00</t>
  </si>
  <si>
    <t>192/12-04-008-10W2/00</t>
  </si>
  <si>
    <t>191/13-04-008-10W2/00</t>
  </si>
  <si>
    <t>192/13-04-008-10W2/00</t>
  </si>
  <si>
    <t>191/04-09-008-10W2/00</t>
  </si>
  <si>
    <t>192/04-09-008-10W2/00</t>
  </si>
  <si>
    <t>191/05-09-008-10W2/00</t>
  </si>
  <si>
    <t>192/05-09-008-10W2/00</t>
  </si>
  <si>
    <t>191/12-09-008-10W2/00</t>
  </si>
  <si>
    <t>191/13-09-008-10W2/00</t>
  </si>
  <si>
    <t>192/13-09-008-10W2/00</t>
  </si>
  <si>
    <t>102/16-09-008-10W2/00</t>
  </si>
  <si>
    <t>191/04-10-008-10W2/00</t>
  </si>
  <si>
    <t>191/05-10-008-10W2/00</t>
  </si>
  <si>
    <t>192/05-10-008-10W2/00</t>
  </si>
  <si>
    <t>191/12-10-008-10W2/00</t>
  </si>
  <si>
    <t>192/12-10-008-10W2/00</t>
  </si>
  <si>
    <t>191/13-10-008-10W2/00</t>
  </si>
  <si>
    <t>101/16-10-008-10W2/00</t>
  </si>
  <si>
    <t>102/04-11-008-10W2/00</t>
  </si>
  <si>
    <t>191/04-11-008-10W2/00</t>
  </si>
  <si>
    <t>192/04-11-008-10W2/00</t>
  </si>
  <si>
    <t>191/05-11-008-10W2/00</t>
  </si>
  <si>
    <t>191/12-11-008-10W2/00</t>
  </si>
  <si>
    <t>192/12-11-008-10W2/00</t>
  </si>
  <si>
    <t>193/12-11-008-10W2/00</t>
  </si>
  <si>
    <t>191/13-11-008-10W2/00</t>
  </si>
  <si>
    <t>192/13-11-008-10W2/00</t>
  </si>
  <si>
    <t>191/01-12-008-10W2/00</t>
  </si>
  <si>
    <t>191/04-12-008-10W2/00</t>
  </si>
  <si>
    <t>191/08-12-008-10W2/00</t>
  </si>
  <si>
    <t>192/08-12-008-10W2/00</t>
  </si>
  <si>
    <t>191/09-12-008-10W2/00</t>
  </si>
  <si>
    <t>192/09-12-008-10W2/00</t>
  </si>
  <si>
    <t>101/16-12-008-10W2/00</t>
  </si>
  <si>
    <t>191/16-12-008-10W2/00</t>
  </si>
  <si>
    <t>192/16-12-008-10W2/00</t>
  </si>
  <si>
    <t>191/01-13-008-10W2/00</t>
  </si>
  <si>
    <t>191/02-13-008-10W2/00</t>
  </si>
  <si>
    <t>191/09-13-008-10W2/00</t>
  </si>
  <si>
    <t>192/09-13-008-10W2/00</t>
  </si>
  <si>
    <t>191/10-13-008-10W2/00</t>
  </si>
  <si>
    <t>192/10-13-008-10W2/00</t>
  </si>
  <si>
    <t>193/10-13-008-10W2/00</t>
  </si>
  <si>
    <t>191/13-13-008-10W2/00</t>
  </si>
  <si>
    <t>101/14-13-008-10W2/00</t>
  </si>
  <si>
    <t>191/14-13-008-10W2/00</t>
  </si>
  <si>
    <t>191/04-14-008-10W2/00</t>
  </si>
  <si>
    <t>103/12-14-008-10W2/00</t>
  </si>
  <si>
    <t>191/12-14-008-10W2/00</t>
  </si>
  <si>
    <t>191/13-14-008-10W2/00</t>
  </si>
  <si>
    <t>101/16-14-008-10W2/00</t>
  </si>
  <si>
    <t>101/01-15-008-10W2/00</t>
  </si>
  <si>
    <t>191/01-15-008-10W2/00</t>
  </si>
  <si>
    <t>102/02-15-008-10W2/00</t>
  </si>
  <si>
    <t>191/02-15-008-10W2/00</t>
  </si>
  <si>
    <t>191/03-15-008-10W2/00</t>
  </si>
  <si>
    <t>191/04-15-008-10W2/00</t>
  </si>
  <si>
    <t>101/13-15-008-10W2/00</t>
  </si>
  <si>
    <t>191/01-16-008-10W2/00</t>
  </si>
  <si>
    <t>191/02-16-008-10W2/00</t>
  </si>
  <si>
    <t>191/03-16-008-10W2/00</t>
  </si>
  <si>
    <t>191/04-16-008-10W2/00</t>
  </si>
  <si>
    <t>102/04-21-008-10W2/00</t>
  </si>
  <si>
    <t>191/04-21-008-10W2/00</t>
  </si>
  <si>
    <t>191/05-21-008-10W2/00</t>
  </si>
  <si>
    <t>101/12-21-008-10W2/00</t>
  </si>
  <si>
    <t>191/12-21-008-10W2/00</t>
  </si>
  <si>
    <t>191/13-21-008-10W2/00</t>
  </si>
  <si>
    <t>191/01-22-008-10W2/00</t>
  </si>
  <si>
    <t>101/02-22-008-10W2/00</t>
  </si>
  <si>
    <t>191/02-22-008-10W2/00</t>
  </si>
  <si>
    <t>191/03-22-008-10W2/00</t>
  </si>
  <si>
    <t>191/04-22-008-10W2/00</t>
  </si>
  <si>
    <t>103/15-22-008-10W2/00</t>
  </si>
  <si>
    <t>191/01-23-008-10W2/00</t>
  </si>
  <si>
    <t>192/01-23-008-10W2/00</t>
  </si>
  <si>
    <t>191/02-23-008-10W2/00</t>
  </si>
  <si>
    <t>192/02-23-008-10W2/00</t>
  </si>
  <si>
    <t>191/03-23-008-10W2/00</t>
  </si>
  <si>
    <t>192/03-23-008-10W2/00</t>
  </si>
  <si>
    <t>101/04-23-008-10W2/00</t>
  </si>
  <si>
    <t>191/04-23-008-10W2/00</t>
  </si>
  <si>
    <t>101/01-24-008-10W2/00</t>
  </si>
  <si>
    <t>191/01-24-008-10W2/00</t>
  </si>
  <si>
    <t>102/02-24-008-10W2/00</t>
  </si>
  <si>
    <t>191/02-24-008-10W2/00</t>
  </si>
  <si>
    <t>191/03-24-008-10W2/00</t>
  </si>
  <si>
    <t>101/04-24-008-10W2/00</t>
  </si>
  <si>
    <t>191/04-24-008-10W2/00</t>
  </si>
  <si>
    <t>101/01-25-008-10W2/00</t>
  </si>
  <si>
    <t>191/01-25-008-10W2/00</t>
  </si>
  <si>
    <t>101/08-25-008-10W2/00</t>
  </si>
  <si>
    <t>191/08-25-008-10W2/00</t>
  </si>
  <si>
    <t>191/12-25-008-10W2/00</t>
  </si>
  <si>
    <t>192/12-25-008-10W2/00</t>
  </si>
  <si>
    <t>191/13-25-008-10W2/00</t>
  </si>
  <si>
    <t>101/16-25-008-10W2/00</t>
  </si>
  <si>
    <t>101/01-26-008-10W2/00</t>
  </si>
  <si>
    <t>191/07-26-008-10W2/00</t>
  </si>
  <si>
    <t>191/08-26-008-10W2/00</t>
  </si>
  <si>
    <t>191/09-26-008-10W2/00</t>
  </si>
  <si>
    <t>191/10-26-008-10W2/00</t>
  </si>
  <si>
    <t>191/13-26-008-10W2/00</t>
  </si>
  <si>
    <t>101/14-26-008-10W2/00</t>
  </si>
  <si>
    <t>191/14-26-008-10W2/00</t>
  </si>
  <si>
    <t>191/01-02-009-07W2/00</t>
  </si>
  <si>
    <t>101/08-02-009-07W2/00</t>
  </si>
  <si>
    <t>191/08-02-009-07W2/00</t>
  </si>
  <si>
    <t>101/09-02-009-07W2/00</t>
  </si>
  <si>
    <t>191/09-02-009-07W2/00</t>
  </si>
  <si>
    <t>102/16-02-009-07W2/00</t>
  </si>
  <si>
    <t>191/16-02-009-07W2/00</t>
  </si>
  <si>
    <t>192/16-02-009-07W2/00</t>
  </si>
  <si>
    <t>191/03-03-009-07W2/00</t>
  </si>
  <si>
    <t>101/04-03-009-07W2/00</t>
  </si>
  <si>
    <t>191/13-03-009-07W2/00</t>
  </si>
  <si>
    <t>101/15-03-009-07W2/00</t>
  </si>
  <si>
    <t>191/15-03-009-07W2/00</t>
  </si>
  <si>
    <t>101/16-03-009-07W2/00</t>
  </si>
  <si>
    <t>102/16-03-009-07W2/00</t>
  </si>
  <si>
    <t>191/16-03-009-07W2/00</t>
  </si>
  <si>
    <t>101/01-04-009-07W2/00</t>
  </si>
  <si>
    <t>191/01-04-009-07W2/00</t>
  </si>
  <si>
    <t>101/04-04-009-07W2/00</t>
  </si>
  <si>
    <t>103/08-04-009-07W2/00</t>
  </si>
  <si>
    <t>191/08-04-009-07W2/00</t>
  </si>
  <si>
    <t>101/09-04-009-07W2/00</t>
  </si>
  <si>
    <t>191/09-04-009-07W2/00</t>
  </si>
  <si>
    <t>101/16-04-009-07W2/00</t>
  </si>
  <si>
    <t>191/16-04-009-07W2/00</t>
  </si>
  <si>
    <t>191/01-05-009-07W2/00</t>
  </si>
  <si>
    <t>192/01-05-009-07W2/00</t>
  </si>
  <si>
    <t>193/01-05-009-07W2/00</t>
  </si>
  <si>
    <t>191/08-05-009-07W2/00</t>
  </si>
  <si>
    <t>191/09-05-009-07W2/00</t>
  </si>
  <si>
    <t>192/09-05-009-07W2/00</t>
  </si>
  <si>
    <t>101/13-05-009-07W2/00</t>
  </si>
  <si>
    <t>102/13-05-009-07W2/00</t>
  </si>
  <si>
    <t>191/16-05-009-07W2/00</t>
  </si>
  <si>
    <t>192/16-05-009-07W2/00</t>
  </si>
  <si>
    <t>191/04-06-009-07W2/00</t>
  </si>
  <si>
    <t>192/04-06-009-07W2/00</t>
  </si>
  <si>
    <t>191/05-06-009-07W2/00</t>
  </si>
  <si>
    <t>192/05-06-009-07W2/00</t>
  </si>
  <si>
    <t>191/12-06-009-07W2/00</t>
  </si>
  <si>
    <t>192/12-06-009-07W2/00</t>
  </si>
  <si>
    <t>191/13-06-009-07W2/00</t>
  </si>
  <si>
    <t>192/13-06-009-07W2/00</t>
  </si>
  <si>
    <t>191/01-07-009-07W2/00</t>
  </si>
  <si>
    <t>192/01-07-009-07W2/00</t>
  </si>
  <si>
    <t>191/08-07-009-07W2/00</t>
  </si>
  <si>
    <t>192/08-07-009-07W2/00</t>
  </si>
  <si>
    <t>101/09-07-009-07W2/00</t>
  </si>
  <si>
    <t>191/10-07-009-07W2/00</t>
  </si>
  <si>
    <t>101/16-07-009-07W2/00</t>
  </si>
  <si>
    <t>191/16-07-009-07W2/00</t>
  </si>
  <si>
    <t>191/13-08-009-07W2/00</t>
  </si>
  <si>
    <t>101/14-08-009-07W2/00</t>
  </si>
  <si>
    <t>191/14-08-009-07W2/00</t>
  </si>
  <si>
    <t>101/15-08-009-07W2/00</t>
  </si>
  <si>
    <t>191/15-08-009-07W2/00</t>
  </si>
  <si>
    <t>101/16-08-009-07W2/00</t>
  </si>
  <si>
    <t>191/16-08-009-07W2/00</t>
  </si>
  <si>
    <t>101/04-09-009-07W2/00</t>
  </si>
  <si>
    <t>191/12-09-009-07W2/00</t>
  </si>
  <si>
    <t>191/13-09-009-07W2/00</t>
  </si>
  <si>
    <t>191/14-09-009-07W2/00</t>
  </si>
  <si>
    <t>192/14-09-009-07W2/00</t>
  </si>
  <si>
    <t>191/15-09-009-07W2/00</t>
  </si>
  <si>
    <t>192/15-09-009-07W2/00</t>
  </si>
  <si>
    <t>101/16-09-009-07W2/00</t>
  </si>
  <si>
    <t>191/16-09-009-07W2/00</t>
  </si>
  <si>
    <t>192/16-09-009-07W2/00</t>
  </si>
  <si>
    <t>101/01-10-009-07W2/00</t>
  </si>
  <si>
    <t>103/04-10-009-07W2/00</t>
  </si>
  <si>
    <t>105/04-10-009-07W2/00</t>
  </si>
  <si>
    <t>191/04-10-009-07W2/00</t>
  </si>
  <si>
    <t>191/06-10-009-07W2/00</t>
  </si>
  <si>
    <t>191/12-10-009-07W2/00</t>
  </si>
  <si>
    <t>192/12-10-009-07W2/00</t>
  </si>
  <si>
    <t>101/13-10-009-07W2/00</t>
  </si>
  <si>
    <t>191/13-10-009-07W2/00</t>
  </si>
  <si>
    <t>191/01-11-009-07W2/00</t>
  </si>
  <si>
    <t>102/04-11-009-07W2/00</t>
  </si>
  <si>
    <t>191/08-11-009-07W2/00</t>
  </si>
  <si>
    <t>192/08-11-009-07W2/00</t>
  </si>
  <si>
    <t>191/09-11-009-07W2/00</t>
  </si>
  <si>
    <t>192/09-11-009-07W2/00</t>
  </si>
  <si>
    <t>191/16-11-009-07W2/00</t>
  </si>
  <si>
    <t>192/16-11-009-07W2/00</t>
  </si>
  <si>
    <t>191/01-14-009-07W2/00</t>
  </si>
  <si>
    <t>192/01-14-009-07W2/00</t>
  </si>
  <si>
    <t>101/08-14-009-07W2/00</t>
  </si>
  <si>
    <t>191/08-14-009-07W2/00</t>
  </si>
  <si>
    <t>101/09-14-009-07W2/00</t>
  </si>
  <si>
    <t>191/09-14-009-07W2/00</t>
  </si>
  <si>
    <t>101/13-14-009-07W2/00</t>
  </si>
  <si>
    <t>191/16-14-009-07W2/00</t>
  </si>
  <si>
    <t>191/01-15-009-07W2/00</t>
  </si>
  <si>
    <t>101/04-15-009-07W2/00</t>
  </si>
  <si>
    <t>191/06-15-009-07W2/00</t>
  </si>
  <si>
    <t>191/11-15-009-07W2/00</t>
  </si>
  <si>
    <t>101/12-15-009-07W2/00</t>
  </si>
  <si>
    <t>191/14-15-009-07W2/00</t>
  </si>
  <si>
    <t>101/01-16-009-07W2/00</t>
  </si>
  <si>
    <t>191/01-16-009-07W2/00</t>
  </si>
  <si>
    <t>101/03-16-009-07W2/00</t>
  </si>
  <si>
    <t>191/03-16-009-07W2/00</t>
  </si>
  <si>
    <t>101/04-16-009-07W2/00</t>
  </si>
  <si>
    <t>102/15-16-009-07W2/00</t>
  </si>
  <si>
    <t>103/15-16-009-07W2/00</t>
  </si>
  <si>
    <t>101/01-17-009-07W2/00</t>
  </si>
  <si>
    <t>191/01-17-009-07W2/00</t>
  </si>
  <si>
    <t>101/02-17-009-07W2/00</t>
  </si>
  <si>
    <t>191/02-17-009-07W2/00</t>
  </si>
  <si>
    <t>101/03-17-009-07W2/00</t>
  </si>
  <si>
    <t>191/03-17-009-07W2/00</t>
  </si>
  <si>
    <t>101/04-17-009-07W2/00</t>
  </si>
  <si>
    <t>191/04-17-009-07W2/00</t>
  </si>
  <si>
    <t>101/01-18-009-07W2/00</t>
  </si>
  <si>
    <t>191/01-18-009-07W2/00</t>
  </si>
  <si>
    <t>191/04-18-009-07W2/00</t>
  </si>
  <si>
    <t>101/14-18-009-07W2/00</t>
  </si>
  <si>
    <t>101/15-18-009-07W2/00</t>
  </si>
  <si>
    <t>191/15-18-009-07W2/00</t>
  </si>
  <si>
    <t>191/02-19-009-07W2/00</t>
  </si>
  <si>
    <t>101/03-19-009-07W2/00</t>
  </si>
  <si>
    <t>102/13-19-009-07W2/00</t>
  </si>
  <si>
    <t>191/13-19-009-07W2/00</t>
  </si>
  <si>
    <t>191/14-19-009-07W2/00</t>
  </si>
  <si>
    <t>191/16-19-009-07W2/00</t>
  </si>
  <si>
    <t>101/01-20-009-07W2/00</t>
  </si>
  <si>
    <t>102/13-20-009-07W2/00</t>
  </si>
  <si>
    <t>191/13-20-009-07W2/00</t>
  </si>
  <si>
    <t>101/14-20-009-07W2/00</t>
  </si>
  <si>
    <t>191/14-20-009-07W2/00</t>
  </si>
  <si>
    <t>101/15-20-009-07W2/00</t>
  </si>
  <si>
    <t>191/15-20-009-07W2/00</t>
  </si>
  <si>
    <t>101/16-20-009-07W2/00</t>
  </si>
  <si>
    <t>191/16-20-009-07W2/00</t>
  </si>
  <si>
    <t>101/01-21-009-07W2/00</t>
  </si>
  <si>
    <t>101/04-21-009-07W2/00</t>
  </si>
  <si>
    <t>191/04-21-009-07W2/00</t>
  </si>
  <si>
    <t>101/08-21-009-07W2/00</t>
  </si>
  <si>
    <t>191/08-21-009-07W2/00</t>
  </si>
  <si>
    <t>191/09-21-009-07W2/00</t>
  </si>
  <si>
    <t>192/09-21-009-07W2/00</t>
  </si>
  <si>
    <t>101/13-21-009-07W2/00</t>
  </si>
  <si>
    <t>101/16-21-009-07W2/00</t>
  </si>
  <si>
    <t>191/13-22-009-07W2/00</t>
  </si>
  <si>
    <t>191/14-22-009-07W2/00</t>
  </si>
  <si>
    <t>191/15-22-009-07W2/00</t>
  </si>
  <si>
    <t>192/15-22-009-07W2/00</t>
  </si>
  <si>
    <t>191/16-22-009-07W2/00</t>
  </si>
  <si>
    <t>101/01-28-009-07W2/00</t>
  </si>
  <si>
    <t>191/01-28-009-07W2/00</t>
  </si>
  <si>
    <t>101/08-28-009-07W2/00</t>
  </si>
  <si>
    <t>191/08-28-009-07W2/00</t>
  </si>
  <si>
    <t>102/09-28-009-07W2/00</t>
  </si>
  <si>
    <t>191/09-28-009-07W2/00</t>
  </si>
  <si>
    <t>191/16-28-009-07W2/00</t>
  </si>
  <si>
    <t>101/01-29-009-07W2/00</t>
  </si>
  <si>
    <t>191/01-29-009-07W2/00</t>
  </si>
  <si>
    <t>192/01-29-009-07W2/00</t>
  </si>
  <si>
    <t>191/02-29-009-07W2/00</t>
  </si>
  <si>
    <t>192/02-29-009-07W2/00</t>
  </si>
  <si>
    <t>191/03-29-009-07W2/00</t>
  </si>
  <si>
    <t>192/03-29-009-07W2/00</t>
  </si>
  <si>
    <t>191/04-29-009-07W2/00</t>
  </si>
  <si>
    <t>192/04-29-009-07W2/00</t>
  </si>
  <si>
    <t>101/01-30-009-07W2/00</t>
  </si>
  <si>
    <t>191/01-30-009-07W2/00</t>
  </si>
  <si>
    <t>191/08-30-009-07W2/00</t>
  </si>
  <si>
    <t>192/08-30-009-07W2/00</t>
  </si>
  <si>
    <t>102/09-30-009-07W2/00</t>
  </si>
  <si>
    <t>191/09-30-009-07W2/00</t>
  </si>
  <si>
    <t>101/16-30-009-07W2/00</t>
  </si>
  <si>
    <t>102/16-30-009-07W2/00</t>
  </si>
  <si>
    <t>191/16-30-009-07W2/00</t>
  </si>
  <si>
    <t>101/01-31-009-07W2/00</t>
  </si>
  <si>
    <t>101/08-31-009-07W2/00</t>
  </si>
  <si>
    <t>103/08-31-009-07W2/00</t>
  </si>
  <si>
    <t>101/09-31-009-07W2/00</t>
  </si>
  <si>
    <t>191/09-31-009-07W2/00</t>
  </si>
  <si>
    <t>102/16-31-009-07W2/00</t>
  </si>
  <si>
    <t>101/04-32-009-07W2/00</t>
  </si>
  <si>
    <t>191/13-32-009-07W2/00</t>
  </si>
  <si>
    <t>192/13-32-009-07W2/00</t>
  </si>
  <si>
    <t>193/13-32-009-07W2/00</t>
  </si>
  <si>
    <t>191/14-32-009-07W2/00</t>
  </si>
  <si>
    <t>191/15-32-009-07W2/00</t>
  </si>
  <si>
    <t>192/15-32-009-07W2/00</t>
  </si>
  <si>
    <t>191/16-32-009-07W2/00</t>
  </si>
  <si>
    <t>192/16-32-009-07W2/00</t>
  </si>
  <si>
    <t>101/04-01-009-08W2/00</t>
  </si>
  <si>
    <t>191/04-01-009-08W2/00</t>
  </si>
  <si>
    <t>192/04-01-009-08W2/00</t>
  </si>
  <si>
    <t>191/05-01-009-08W2/00</t>
  </si>
  <si>
    <t>192/05-01-009-08W2/00</t>
  </si>
  <si>
    <t>191/12-01-009-08W2/00</t>
  </si>
  <si>
    <t>192/12-01-009-08W2/00</t>
  </si>
  <si>
    <t>191/13-01-009-08W2/00</t>
  </si>
  <si>
    <t>192/13-01-009-08W2/00</t>
  </si>
  <si>
    <t>191/01-02-009-08W2/00</t>
  </si>
  <si>
    <t>192/01-02-009-08W2/00</t>
  </si>
  <si>
    <t>191/08-02-009-08W2/00</t>
  </si>
  <si>
    <t>192/08-02-009-08W2/00</t>
  </si>
  <si>
    <t>191/09-02-009-08W2/00</t>
  </si>
  <si>
    <t>192/09-02-009-08W2/00</t>
  </si>
  <si>
    <t>191/16-02-009-08W2/00</t>
  </si>
  <si>
    <t>192/16-02-009-08W2/00</t>
  </si>
  <si>
    <t>191/04-03-009-08W2/00</t>
  </si>
  <si>
    <t>192/04-03-009-08W2/00</t>
  </si>
  <si>
    <t>191/05-03-009-08W2/00</t>
  </si>
  <si>
    <t>191/08-03-009-08W2/00</t>
  </si>
  <si>
    <t>191/12-03-009-08W2/00</t>
  </si>
  <si>
    <t>191/13-03-009-08W2/00</t>
  </si>
  <si>
    <t>101/16-03-009-08W2/00</t>
  </si>
  <si>
    <t>102/16-03-009-08W2/00</t>
  </si>
  <si>
    <t>191/16-03-009-08W2/00</t>
  </si>
  <si>
    <t>191/04-04-009-08W2/00</t>
  </si>
  <si>
    <t>192/04-04-009-08W2/00</t>
  </si>
  <si>
    <t>191/05-04-009-08W2/00</t>
  </si>
  <si>
    <t>192/05-04-009-08W2/00</t>
  </si>
  <si>
    <t>191/12-04-009-08W2/00</t>
  </si>
  <si>
    <t>192/12-04-009-08W2/00</t>
  </si>
  <si>
    <t>102/13-04-009-08W2/00</t>
  </si>
  <si>
    <t>191/13-04-009-08W2/00</t>
  </si>
  <si>
    <t>192/13-04-009-08W2/00</t>
  </si>
  <si>
    <t>102/16-04-009-08W2/00</t>
  </si>
  <si>
    <t>101/01-05-009-08W2/00</t>
  </si>
  <si>
    <t>192/02-05-009-08W2/00</t>
  </si>
  <si>
    <t>191/03-05-009-08W2/00</t>
  </si>
  <si>
    <t>191/04-05-009-08W2/00</t>
  </si>
  <si>
    <t>191/07-05-009-08W2/00</t>
  </si>
  <si>
    <t>191/10-05-009-08W2/00</t>
  </si>
  <si>
    <t>192/10-05-009-08W2/00</t>
  </si>
  <si>
    <t>191/15-05-009-08W2/00</t>
  </si>
  <si>
    <t>191/02-06-009-08W2/00</t>
  </si>
  <si>
    <t>191/03-06-009-08W2/00</t>
  </si>
  <si>
    <t>191/04-06-009-08W2/00</t>
  </si>
  <si>
    <t>191/07-06-009-08W2/00</t>
  </si>
  <si>
    <t>191/10-06-009-08W2/00</t>
  </si>
  <si>
    <t>191/15-06-009-08W2/00</t>
  </si>
  <si>
    <t>192/15-06-009-08W2/00</t>
  </si>
  <si>
    <t>191/04-07-009-08W2/00</t>
  </si>
  <si>
    <t>101/05-07-009-08W2/00</t>
  </si>
  <si>
    <t>191/05-07-009-08W2/00</t>
  </si>
  <si>
    <t>191/10-07-009-08W2/00</t>
  </si>
  <si>
    <t>191/11-07-009-08W2/00</t>
  </si>
  <si>
    <t>191/14-07-009-08W2/00</t>
  </si>
  <si>
    <t>192/14-07-009-08W2/00</t>
  </si>
  <si>
    <t>191/15-07-009-08W2/00</t>
  </si>
  <si>
    <t>192/15-07-009-08W2/00</t>
  </si>
  <si>
    <t>191/01-09-009-08W2/00</t>
  </si>
  <si>
    <t>192/01-09-009-08W2/00</t>
  </si>
  <si>
    <t>191/02-09-009-08W2/00</t>
  </si>
  <si>
    <t>192/02-09-009-08W2/00</t>
  </si>
  <si>
    <t>191/03-09-009-08W2/00</t>
  </si>
  <si>
    <t>192/03-09-009-08W2/00</t>
  </si>
  <si>
    <t>191/06-09-009-08W2/00</t>
  </si>
  <si>
    <t>191/11-09-009-08W2/00</t>
  </si>
  <si>
    <t>191/12-09-009-08W2/00</t>
  </si>
  <si>
    <t>191/01-10-009-08W2/00</t>
  </si>
  <si>
    <t>192/01-10-009-08W2/00</t>
  </si>
  <si>
    <t>193/01-10-009-08W2/00</t>
  </si>
  <si>
    <t>191/02-10-009-08W2/00</t>
  </si>
  <si>
    <t>191/03-10-009-08W2/00</t>
  </si>
  <si>
    <t>192/03-10-009-08W2/00</t>
  </si>
  <si>
    <t>191/04-10-009-08W2/00</t>
  </si>
  <si>
    <t>192/04-10-009-08W2/00</t>
  </si>
  <si>
    <t>191/01-11-009-08W2/00</t>
  </si>
  <si>
    <t>192/01-11-009-08W2/00</t>
  </si>
  <si>
    <t>191/02-11-009-08W2/00</t>
  </si>
  <si>
    <t>192/02-11-009-08W2/00</t>
  </si>
  <si>
    <t>191/03-11-009-08W2/00</t>
  </si>
  <si>
    <t>192/03-11-009-08W2/00</t>
  </si>
  <si>
    <t>191/04-11-009-08W2/00</t>
  </si>
  <si>
    <t>192/04-11-009-08W2/00</t>
  </si>
  <si>
    <t>191/01-12-009-08W2/00</t>
  </si>
  <si>
    <t>192/01-12-009-08W2/00</t>
  </si>
  <si>
    <t>191/08-12-009-08W2/00</t>
  </si>
  <si>
    <t>192/08-12-009-08W2/00</t>
  </si>
  <si>
    <t>191/09-12-009-08W2/00</t>
  </si>
  <si>
    <t>191/12-12-009-08W2/00</t>
  </si>
  <si>
    <t>191/13-12-009-08W2/00</t>
  </si>
  <si>
    <t>101/16-12-009-08W2/00</t>
  </si>
  <si>
    <t>102/01-13-009-08W2/00</t>
  </si>
  <si>
    <t>191/04-13-009-08W2/00</t>
  </si>
  <si>
    <t>192/04-13-009-08W2/00</t>
  </si>
  <si>
    <t>101/05-13-009-08W2/00</t>
  </si>
  <si>
    <t>191/05-13-009-08W2/00</t>
  </si>
  <si>
    <t>191/12-13-009-08W2/00</t>
  </si>
  <si>
    <t>192/12-13-009-08W2/00</t>
  </si>
  <si>
    <t>101/13-13-009-08W2/00</t>
  </si>
  <si>
    <t>191/13-13-009-08W2/00</t>
  </si>
  <si>
    <t>101/01-14-009-08W2/00</t>
  </si>
  <si>
    <t>191/13-14-009-08W2/00</t>
  </si>
  <si>
    <t>192/13-14-009-08W2/00</t>
  </si>
  <si>
    <t>193/13-14-009-08W2/00</t>
  </si>
  <si>
    <t>191/14-14-009-08W2/00</t>
  </si>
  <si>
    <t>191/15-14-009-08W2/00</t>
  </si>
  <si>
    <t>192/15-14-009-08W2/00</t>
  </si>
  <si>
    <t>101/16-14-009-08W2/00</t>
  </si>
  <si>
    <t>191/16-14-009-08W2/00</t>
  </si>
  <si>
    <t>192/16-14-009-08W2/00</t>
  </si>
  <si>
    <t>101/01-15-009-08W2/00</t>
  </si>
  <si>
    <t>191/05-15-009-08W2/00</t>
  </si>
  <si>
    <t>192/05-15-009-08W2/00</t>
  </si>
  <si>
    <t>191/06-15-009-08W2/00</t>
  </si>
  <si>
    <t>191/11-15-009-08W2/00</t>
  </si>
  <si>
    <t>191/12-15-009-08W2/00</t>
  </si>
  <si>
    <t>191/15-15-009-08W2/00</t>
  </si>
  <si>
    <t>191/16-15-009-08W2/00</t>
  </si>
  <si>
    <t>101/04-16-009-08W2/00</t>
  </si>
  <si>
    <t>191/13-16-009-08W2/00</t>
  </si>
  <si>
    <t>192/13-16-009-08W2/00</t>
  </si>
  <si>
    <t>191/14-16-009-08W2/00</t>
  </si>
  <si>
    <t>192/14-16-009-08W2/00</t>
  </si>
  <si>
    <t>191/15-16-009-08W2/00</t>
  </si>
  <si>
    <t>191/16-16-009-08W2/00</t>
  </si>
  <si>
    <t>192/16-16-009-08W2/00</t>
  </si>
  <si>
    <t>193/16-16-009-08W2/00</t>
  </si>
  <si>
    <t>191/07-17-009-08W2/00</t>
  </si>
  <si>
    <t>191/08-17-009-08W2/00</t>
  </si>
  <si>
    <t>191/10-17-009-08W2/00</t>
  </si>
  <si>
    <t>192/10-17-009-08W2/00</t>
  </si>
  <si>
    <t>191/13-17-009-08W2/00</t>
  </si>
  <si>
    <t>191/14-17-009-08W2/00</t>
  </si>
  <si>
    <t>191/13-18-009-08W2/00</t>
  </si>
  <si>
    <t>191/14-18-009-08W2/00</t>
  </si>
  <si>
    <t>102/15-18-009-08W2/00</t>
  </si>
  <si>
    <t>191/15-18-009-08W2/00</t>
  </si>
  <si>
    <t>191/16-18-009-08W2/00</t>
  </si>
  <si>
    <t>191/04-19-009-08W2/00</t>
  </si>
  <si>
    <t>191/05-19-009-08W2/00</t>
  </si>
  <si>
    <t>104/09-19-009-08W2/00</t>
  </si>
  <si>
    <t>191/12-19-009-08W2/00</t>
  </si>
  <si>
    <t>102/16-19-009-08W2/00</t>
  </si>
  <si>
    <t>102/01-20-009-08W2/00</t>
  </si>
  <si>
    <t>191/01-20-009-08W2/00</t>
  </si>
  <si>
    <t>191/02-20-009-08W2/00</t>
  </si>
  <si>
    <t>101/03-20-009-08W2/00</t>
  </si>
  <si>
    <t>191/03-20-009-08W2/00</t>
  </si>
  <si>
    <t>101/04-20-009-08W2/00</t>
  </si>
  <si>
    <t>102/04-20-009-08W2/00</t>
  </si>
  <si>
    <t>191/04-20-009-08W2/00</t>
  </si>
  <si>
    <t>191/02-21-009-08W2/00</t>
  </si>
  <si>
    <t>191/03-21-009-08W2/00</t>
  </si>
  <si>
    <t>101/04-21-009-08W2/00</t>
  </si>
  <si>
    <t>102/04-21-009-08W2/00</t>
  </si>
  <si>
    <t>191/04-21-009-08W2/00</t>
  </si>
  <si>
    <t>103/07-21-009-08W2/00</t>
  </si>
  <si>
    <t>191/09-21-009-08W2/00</t>
  </si>
  <si>
    <t>191/10-21-009-08W2/00</t>
  </si>
  <si>
    <t>101/01-22-009-08W2/00</t>
  </si>
  <si>
    <t>102/13-22-009-08W2/00</t>
  </si>
  <si>
    <t>191/13-22-009-08W2/00</t>
  </si>
  <si>
    <t>101/14-22-009-08W2/00</t>
  </si>
  <si>
    <t>102/14-22-009-08W2/00</t>
  </si>
  <si>
    <t>191/14-22-009-08W2/00</t>
  </si>
  <si>
    <t>191/15-22-009-08W2/00</t>
  </si>
  <si>
    <t>101/16-22-009-08W2/00</t>
  </si>
  <si>
    <t>102/16-22-009-08W2/00</t>
  </si>
  <si>
    <t>191/16-22-009-08W2/00</t>
  </si>
  <si>
    <t>191/04-23-009-08W2/00</t>
  </si>
  <si>
    <t>101/05-23-009-08W2/00</t>
  </si>
  <si>
    <t>191/05-23-009-08W2/00</t>
  </si>
  <si>
    <t>101/12-23-009-08W2/00</t>
  </si>
  <si>
    <t>191/12-23-009-08W2/00</t>
  </si>
  <si>
    <t>191/13-23-009-08W2/00</t>
  </si>
  <si>
    <t>102/01-24-009-08W2/00</t>
  </si>
  <si>
    <t>191/01-24-009-08W2/00</t>
  </si>
  <si>
    <t>101/04-24-009-08W2/00</t>
  </si>
  <si>
    <t>191/08-24-009-08W2/00</t>
  </si>
  <si>
    <t>191/12-24-009-08W2/00</t>
  </si>
  <si>
    <t>191/13-24-009-08W2/00</t>
  </si>
  <si>
    <t>102/04-25-009-08W2/00</t>
  </si>
  <si>
    <t>101/05-25-009-08W2/00</t>
  </si>
  <si>
    <t>101/12-25-009-08W2/00</t>
  </si>
  <si>
    <t>191/12-25-009-08W2/00</t>
  </si>
  <si>
    <t>103/13-25-009-08W2/00</t>
  </si>
  <si>
    <t>101/16-25-009-08W2/00</t>
  </si>
  <si>
    <t>122/16-25-009-08W2/00</t>
  </si>
  <si>
    <t>101/03-26-009-08W2/00</t>
  </si>
  <si>
    <t>101/04-26-009-08W2/00</t>
  </si>
  <si>
    <t>141/09-26-009-08W2/00</t>
  </si>
  <si>
    <t>191/15-26-009-08W2/00</t>
  </si>
  <si>
    <t>101/16-26-009-08W2/00</t>
  </si>
  <si>
    <t>191/16-26-009-08W2/00</t>
  </si>
  <si>
    <t>101/01-27-009-08W2/00</t>
  </si>
  <si>
    <t>191/01-27-009-08W2/00</t>
  </si>
  <si>
    <t>101/08-27-009-08W2/00</t>
  </si>
  <si>
    <t>191/08-27-009-08W2/00</t>
  </si>
  <si>
    <t>101/09-27-009-08W2/00</t>
  </si>
  <si>
    <t>191/09-27-009-08W2/00</t>
  </si>
  <si>
    <t>101/16-27-009-08W2/00</t>
  </si>
  <si>
    <t>102/16-27-009-08W2/00</t>
  </si>
  <si>
    <t>191/16-27-009-08W2/00</t>
  </si>
  <si>
    <t>101/01-28-009-08W2/00</t>
  </si>
  <si>
    <t>101/13-28-009-08W2/00</t>
  </si>
  <si>
    <t>102/13-28-009-08W2/00</t>
  </si>
  <si>
    <t>191/13-28-009-08W2/00</t>
  </si>
  <si>
    <t>101/14-28-009-08W2/00</t>
  </si>
  <si>
    <t>191/14-28-009-08W2/00</t>
  </si>
  <si>
    <t>101/15-28-009-08W2/00</t>
  </si>
  <si>
    <t>191/15-28-009-08W2/00</t>
  </si>
  <si>
    <t>191/16-28-009-08W2/00</t>
  </si>
  <si>
    <t>101/13-29-009-08W2/00</t>
  </si>
  <si>
    <t>191/13-29-009-08W2/00</t>
  </si>
  <si>
    <t>101/14-29-009-08W2/00</t>
  </si>
  <si>
    <t>191/14-29-009-08W2/00</t>
  </si>
  <si>
    <t>191/15-29-009-08W2/00</t>
  </si>
  <si>
    <t>192/15-29-009-08W2/00</t>
  </si>
  <si>
    <t>191/16-29-009-08W2/00</t>
  </si>
  <si>
    <t>192/16-29-009-08W2/00</t>
  </si>
  <si>
    <t>101/01-30-009-08W2/00</t>
  </si>
  <si>
    <t>101/13-30-009-08W2/00</t>
  </si>
  <si>
    <t>101/14-30-009-08W2/00</t>
  </si>
  <si>
    <t>191/15-30-009-08W2/00</t>
  </si>
  <si>
    <t>191/01-31-009-08W2/00</t>
  </si>
  <si>
    <t>191/13-31-009-08W2/00</t>
  </si>
  <si>
    <t>191/14-31-009-08W2/00</t>
  </si>
  <si>
    <t>101/15-31-009-08W2/00</t>
  </si>
  <si>
    <t>101/13-32-009-08W2/00</t>
  </si>
  <si>
    <t>101/14-32-009-08W2/00</t>
  </si>
  <si>
    <t>191/15-32-009-08W2/00</t>
  </si>
  <si>
    <t>102/16-32-009-08W2/00</t>
  </si>
  <si>
    <t>102/01-33-009-08W2/00</t>
  </si>
  <si>
    <t>101/05-33-009-08W2/00</t>
  </si>
  <si>
    <t>191/12-33-009-08W2/00</t>
  </si>
  <si>
    <t>192/13-33-009-08W2/00</t>
  </si>
  <si>
    <t>191/01-34-009-08W2/00</t>
  </si>
  <si>
    <t>191/02-34-009-08W2/00</t>
  </si>
  <si>
    <t>191/13-34-009-08W2/00</t>
  </si>
  <si>
    <t>192/14-34-009-08W2/00</t>
  </si>
  <si>
    <t>101/15-34-009-08W2/00</t>
  </si>
  <si>
    <t>111/01-35-009-08W2/00</t>
  </si>
  <si>
    <t>191/01-35-009-08W2/00</t>
  </si>
  <si>
    <t>191/02-35-009-08W2/00</t>
  </si>
  <si>
    <t>191/03-35-009-08W2/00</t>
  </si>
  <si>
    <t>191/04-35-009-08W2/00</t>
  </si>
  <si>
    <t>102/01-36-009-08W2/00</t>
  </si>
  <si>
    <t>102/05-36-009-08W2/00</t>
  </si>
  <si>
    <t>111/10-36-009-08W2/00</t>
  </si>
  <si>
    <t>191/11-36-009-08W2/00</t>
  </si>
  <si>
    <t>191/12-36-009-08W2/00</t>
  </si>
  <si>
    <t>101/01-01-009-09W2/00</t>
  </si>
  <si>
    <t>191/01-01-009-09W2/00</t>
  </si>
  <si>
    <t>101/02-01-009-09W2/00</t>
  </si>
  <si>
    <t>191/02-01-009-09W2/00</t>
  </si>
  <si>
    <t>101/03-01-009-09W2/00</t>
  </si>
  <si>
    <t>191/03-01-009-09W2/00</t>
  </si>
  <si>
    <t>101/04-01-009-09W2/00</t>
  </si>
  <si>
    <t>191/04-01-009-09W2/00</t>
  </si>
  <si>
    <t>191/01-02-009-09W2/00</t>
  </si>
  <si>
    <t>192/01-02-009-09W2/00</t>
  </si>
  <si>
    <t>102/13-02-009-09W2/00</t>
  </si>
  <si>
    <t>191/13-02-009-09W2/00</t>
  </si>
  <si>
    <t>191/14-02-009-09W2/00</t>
  </si>
  <si>
    <t>101/04-03-009-09W2/00</t>
  </si>
  <si>
    <t>191/04-03-009-09W2/00</t>
  </si>
  <si>
    <t>191/05-03-009-09W2/00</t>
  </si>
  <si>
    <t>191/09-03-009-09W2/00</t>
  </si>
  <si>
    <t>191/13-03-009-09W2/00</t>
  </si>
  <si>
    <t>101/01-04-009-09W2/00</t>
  </si>
  <si>
    <t>103/01-04-009-09W2/00</t>
  </si>
  <si>
    <t>191/01-04-009-09W2/00</t>
  </si>
  <si>
    <t>101/02-04-009-09W2/00</t>
  </si>
  <si>
    <t>191/02-04-009-09W2/00</t>
  </si>
  <si>
    <t>101/03-04-009-09W2/00</t>
  </si>
  <si>
    <t>191/04-04-009-09W2/00</t>
  </si>
  <si>
    <t>101/14-04-009-09W2/00</t>
  </si>
  <si>
    <t>191/01-05-009-09W2/00</t>
  </si>
  <si>
    <t>101/05-05-009-09W2/00</t>
  </si>
  <si>
    <t>191/08-05-009-09W2/00</t>
  </si>
  <si>
    <t>191/12-05-009-09W2/00</t>
  </si>
  <si>
    <t>192/12-05-009-09W2/00</t>
  </si>
  <si>
    <t>191/13-05-009-09W2/00</t>
  </si>
  <si>
    <t>101/01-08-009-09W2/00</t>
  </si>
  <si>
    <t>191/04-08-009-09W2/00</t>
  </si>
  <si>
    <t>192/04-08-009-09W2/00</t>
  </si>
  <si>
    <t>191/05-08-009-09W2/00</t>
  </si>
  <si>
    <t>192/05-08-009-09W2/00</t>
  </si>
  <si>
    <t>191/12-08-009-09W2/00</t>
  </si>
  <si>
    <t>192/12-08-009-09W2/00</t>
  </si>
  <si>
    <t>102/13-08-009-09W2/00</t>
  </si>
  <si>
    <t>191/13-08-009-09W2/00</t>
  </si>
  <si>
    <t>191/01-09-009-09W2/00</t>
  </si>
  <si>
    <t>101/04-09-009-09W2/00</t>
  </si>
  <si>
    <t>191/08-09-009-09W2/00</t>
  </si>
  <si>
    <t>192/08-09-009-09W2/00</t>
  </si>
  <si>
    <t>191/09-09-009-09W2/00</t>
  </si>
  <si>
    <t>192/09-09-009-09W2/00</t>
  </si>
  <si>
    <t>191/16-09-009-09W2/00</t>
  </si>
  <si>
    <t>192/16-09-009-09W2/00</t>
  </si>
  <si>
    <t>191/01-10-009-09W2/00</t>
  </si>
  <si>
    <t>101/08-10-009-09W2/00</t>
  </si>
  <si>
    <t>191/08-10-009-09W2/00</t>
  </si>
  <si>
    <t>191/09-10-009-09W2/00</t>
  </si>
  <si>
    <t>101/13-10-009-09W2/00</t>
  </si>
  <si>
    <t>101/16-10-009-09W2/00</t>
  </si>
  <si>
    <t>191/16-10-009-09W2/00</t>
  </si>
  <si>
    <t>101/04-11-009-09W2/00</t>
  </si>
  <si>
    <t>191/04-11-009-09W2/00</t>
  </si>
  <si>
    <t>192/04-11-009-09W2/00</t>
  </si>
  <si>
    <t>191/05-11-009-09W2/00</t>
  </si>
  <si>
    <t>192/05-11-009-09W2/00</t>
  </si>
  <si>
    <t>191/12-11-009-09W2/00</t>
  </si>
  <si>
    <t>191/13-11-009-09W2/00</t>
  </si>
  <si>
    <t>192/13-11-009-09W2/00</t>
  </si>
  <si>
    <t>101/01-12-009-09W2/00</t>
  </si>
  <si>
    <t>191/01-12-009-09W2/00</t>
  </si>
  <si>
    <t>192/01-12-009-09W2/00</t>
  </si>
  <si>
    <t>191/08-12-009-09W2/00</t>
  </si>
  <si>
    <t>192/08-12-009-09W2/00</t>
  </si>
  <si>
    <t>191/09-12-009-09W2/00</t>
  </si>
  <si>
    <t>101/13-12-009-09W2/00</t>
  </si>
  <si>
    <t>191/16-12-009-09W2/00</t>
  </si>
  <si>
    <t>192/16-12-009-09W2/00</t>
  </si>
  <si>
    <t>Cuml</t>
  </si>
  <si>
    <t>EUR</t>
  </si>
  <si>
    <t>IP90</t>
  </si>
  <si>
    <t>Section</t>
  </si>
  <si>
    <t>30-004-05W2</t>
  </si>
  <si>
    <t>13-004-14W2</t>
  </si>
  <si>
    <t>30-005-05W2</t>
  </si>
  <si>
    <t>10-005-06W2</t>
  </si>
  <si>
    <t>11-005-06W2</t>
  </si>
  <si>
    <t>14-005-06W2</t>
  </si>
  <si>
    <t>21-005-06W2</t>
  </si>
  <si>
    <t>22-005-06W2</t>
  </si>
  <si>
    <t>34-005-06W2</t>
  </si>
  <si>
    <t>36-005-06W2</t>
  </si>
  <si>
    <t>32-005-07W2</t>
  </si>
  <si>
    <t>04-005-09W2</t>
  </si>
  <si>
    <t>06-006-05W2</t>
  </si>
  <si>
    <t>07-006-05W2</t>
  </si>
  <si>
    <t>08-006-05W2</t>
  </si>
  <si>
    <t>09-006-05W2</t>
  </si>
  <si>
    <t>14-006-05W2</t>
  </si>
  <si>
    <t>16-006-05W2</t>
  </si>
  <si>
    <t>17-006-05W2</t>
  </si>
  <si>
    <t>18-006-05W2</t>
  </si>
  <si>
    <t>19-006-05W2</t>
  </si>
  <si>
    <t>29-006-05W2</t>
  </si>
  <si>
    <t>31-006-05W2</t>
  </si>
  <si>
    <t>34-006-05W2</t>
  </si>
  <si>
    <t>04-006-06W2</t>
  </si>
  <si>
    <t>11-006-06W2</t>
  </si>
  <si>
    <t>12-006-06W2</t>
  </si>
  <si>
    <t>16-006-06W2</t>
  </si>
  <si>
    <t>20-006-06W2</t>
  </si>
  <si>
    <t>22-006-06W2</t>
  </si>
  <si>
    <t>24-006-06W2</t>
  </si>
  <si>
    <t>30-006-06W2</t>
  </si>
  <si>
    <t>31-006-06W2</t>
  </si>
  <si>
    <t>32-006-06W2</t>
  </si>
  <si>
    <t>33-006-06W2</t>
  </si>
  <si>
    <t>35-006-06W2</t>
  </si>
  <si>
    <t>01-006-07W2</t>
  </si>
  <si>
    <t>06-006-07W2</t>
  </si>
  <si>
    <t>10-006-07W2</t>
  </si>
  <si>
    <t>12-006-07W2</t>
  </si>
  <si>
    <t>14-006-07W2</t>
  </si>
  <si>
    <t>18-006-07W2</t>
  </si>
  <si>
    <t>19-006-07W2</t>
  </si>
  <si>
    <t>20-006-07W2</t>
  </si>
  <si>
    <t>22-006-07W2</t>
  </si>
  <si>
    <t>24-006-07W2</t>
  </si>
  <si>
    <t>27-006-07W2</t>
  </si>
  <si>
    <t>28-006-07W2</t>
  </si>
  <si>
    <t>29-006-07W2</t>
  </si>
  <si>
    <t>30-006-07W2</t>
  </si>
  <si>
    <t>31-006-07W2</t>
  </si>
  <si>
    <t>32-006-07W2</t>
  </si>
  <si>
    <t>33-006-07W2</t>
  </si>
  <si>
    <t>34-006-07W2</t>
  </si>
  <si>
    <t>05-006-08W2</t>
  </si>
  <si>
    <t>13-006-08W2</t>
  </si>
  <si>
    <t>14-006-08W2</t>
  </si>
  <si>
    <t>15-006-08W2</t>
  </si>
  <si>
    <t>16-006-08W2</t>
  </si>
  <si>
    <t>20-006-08W2</t>
  </si>
  <si>
    <t>22-006-08W2</t>
  </si>
  <si>
    <t>23-006-08W2</t>
  </si>
  <si>
    <t>24-006-08W2</t>
  </si>
  <si>
    <t>25-006-08W2</t>
  </si>
  <si>
    <t>26-006-08W2</t>
  </si>
  <si>
    <t>27-006-08W2</t>
  </si>
  <si>
    <t>29-006-08W2</t>
  </si>
  <si>
    <t>30-006-08W2</t>
  </si>
  <si>
    <t>31-006-08W2</t>
  </si>
  <si>
    <t>32-006-08W2</t>
  </si>
  <si>
    <t>33-006-08W2</t>
  </si>
  <si>
    <t>34-006-08W2</t>
  </si>
  <si>
    <t>35-006-08W2</t>
  </si>
  <si>
    <t>36-006-08W2</t>
  </si>
  <si>
    <t>01-006-09W2</t>
  </si>
  <si>
    <t>03-006-09W2</t>
  </si>
  <si>
    <t>09-006-09W2</t>
  </si>
  <si>
    <t>20-006-09W2</t>
  </si>
  <si>
    <t>21-006-09W2</t>
  </si>
  <si>
    <t>23-006-09W2</t>
  </si>
  <si>
    <t>24-006-09W2</t>
  </si>
  <si>
    <t>26-006-09W2</t>
  </si>
  <si>
    <t>28-006-09W2</t>
  </si>
  <si>
    <t>29-006-09W2</t>
  </si>
  <si>
    <t>31-006-09W2</t>
  </si>
  <si>
    <t>32-006-09W2</t>
  </si>
  <si>
    <t>33-006-09W2</t>
  </si>
  <si>
    <t>34-006-09W2</t>
  </si>
  <si>
    <t>35-006-09W2</t>
  </si>
  <si>
    <t>36-006-09W2</t>
  </si>
  <si>
    <t>05-006-10W2</t>
  </si>
  <si>
    <t>17-006-10W2</t>
  </si>
  <si>
    <t>18-006-10W2</t>
  </si>
  <si>
    <t>19-006-10W2</t>
  </si>
  <si>
    <t>20-006-10W2</t>
  </si>
  <si>
    <t>21-006-10W2</t>
  </si>
  <si>
    <t>24-006-10W2</t>
  </si>
  <si>
    <t>28-006-10W2</t>
  </si>
  <si>
    <t>29-006-10W2</t>
  </si>
  <si>
    <t>30-006-10W2</t>
  </si>
  <si>
    <t>31-006-10W2</t>
  </si>
  <si>
    <t>32-006-10W2</t>
  </si>
  <si>
    <t>36-006-10W2</t>
  </si>
  <si>
    <t>13-006-11W2</t>
  </si>
  <si>
    <t>14-006-11W2</t>
  </si>
  <si>
    <t>16-006-11W2</t>
  </si>
  <si>
    <t>19-006-11W2</t>
  </si>
  <si>
    <t>20-006-11W2</t>
  </si>
  <si>
    <t>22-006-11W2</t>
  </si>
  <si>
    <t>23-006-11W2</t>
  </si>
  <si>
    <t>24-006-11W2</t>
  </si>
  <si>
    <t>25-006-11W2</t>
  </si>
  <si>
    <t>26-006-11W2</t>
  </si>
  <si>
    <t>27-006-11W2</t>
  </si>
  <si>
    <t>28-006-11W2</t>
  </si>
  <si>
    <t>31-006-11W2</t>
  </si>
  <si>
    <t>32-006-11W2</t>
  </si>
  <si>
    <t>33-006-11W2</t>
  </si>
  <si>
    <t>34-006-11W2</t>
  </si>
  <si>
    <t>35-006-11W2</t>
  </si>
  <si>
    <t>36-006-11W2</t>
  </si>
  <si>
    <t>36-006-12W2</t>
  </si>
  <si>
    <t>31-006-13W2</t>
  </si>
  <si>
    <t>35-006-14W2</t>
  </si>
  <si>
    <t>36-006-14W2</t>
  </si>
  <si>
    <t>02-007-05W2</t>
  </si>
  <si>
    <t>05-007-05W2</t>
  </si>
  <si>
    <t>06-007-05W2</t>
  </si>
  <si>
    <t>07-007-05W2</t>
  </si>
  <si>
    <t>08-007-05W2</t>
  </si>
  <si>
    <t>16-007-05W2</t>
  </si>
  <si>
    <t>18-007-05W2</t>
  </si>
  <si>
    <t>19-007-05W2</t>
  </si>
  <si>
    <t>20-007-05W2</t>
  </si>
  <si>
    <t>21-007-05W2</t>
  </si>
  <si>
    <t>25-007-05W2</t>
  </si>
  <si>
    <t>28-007-05W2</t>
  </si>
  <si>
    <t>29-007-05W2</t>
  </si>
  <si>
    <t>30-007-05W2</t>
  </si>
  <si>
    <t>31-007-05W2</t>
  </si>
  <si>
    <t>32-007-05W2</t>
  </si>
  <si>
    <t>33-007-05W2</t>
  </si>
  <si>
    <t>34-007-05W2</t>
  </si>
  <si>
    <t>36-007-05W2</t>
  </si>
  <si>
    <t>01-007-06W2</t>
  </si>
  <si>
    <t>02-007-06W2</t>
  </si>
  <si>
    <t>04-007-06W2</t>
  </si>
  <si>
    <t>05-007-06W2</t>
  </si>
  <si>
    <t>10-007-06W2</t>
  </si>
  <si>
    <t>11-007-06W2</t>
  </si>
  <si>
    <t>12-007-06W2</t>
  </si>
  <si>
    <t>13-007-06W2</t>
  </si>
  <si>
    <t>14-007-06W2</t>
  </si>
  <si>
    <t>15-007-06W2</t>
  </si>
  <si>
    <t>16-007-06W2</t>
  </si>
  <si>
    <t>18-007-06W2</t>
  </si>
  <si>
    <t>20-007-06W2</t>
  </si>
  <si>
    <t>21-007-06W2</t>
  </si>
  <si>
    <t>22-007-06W2</t>
  </si>
  <si>
    <t>23-007-06W2</t>
  </si>
  <si>
    <t>24-007-06W2</t>
  </si>
  <si>
    <t>25-007-06W2</t>
  </si>
  <si>
    <t>26-007-06W2</t>
  </si>
  <si>
    <t>27-007-06W2</t>
  </si>
  <si>
    <t>28-007-06W2</t>
  </si>
  <si>
    <t>29-007-06W2</t>
  </si>
  <si>
    <t>30-007-06W2</t>
  </si>
  <si>
    <t>31-007-06W2</t>
  </si>
  <si>
    <t>32-007-06W2</t>
  </si>
  <si>
    <t>33-007-06W2</t>
  </si>
  <si>
    <t>35-007-06W2</t>
  </si>
  <si>
    <t>36-007-06W2</t>
  </si>
  <si>
    <t>03-007-07W2</t>
  </si>
  <si>
    <t>04-007-07W2</t>
  </si>
  <si>
    <t>05-007-07W2</t>
  </si>
  <si>
    <t>06-007-07W2</t>
  </si>
  <si>
    <t>07-007-07W2</t>
  </si>
  <si>
    <t>08-007-07W2</t>
  </si>
  <si>
    <t>09-007-07W2</t>
  </si>
  <si>
    <t>10-007-07W2</t>
  </si>
  <si>
    <t>11-007-07W2</t>
  </si>
  <si>
    <t>12-007-07W2</t>
  </si>
  <si>
    <t>13-007-07W2</t>
  </si>
  <si>
    <t>14-007-07W2</t>
  </si>
  <si>
    <t>15-007-07W2</t>
  </si>
  <si>
    <t>16-007-07W2</t>
  </si>
  <si>
    <t>17-007-07W2</t>
  </si>
  <si>
    <t>18-007-07W2</t>
  </si>
  <si>
    <t>19-007-07W2</t>
  </si>
  <si>
    <t>20-007-07W2</t>
  </si>
  <si>
    <t>21-007-07W2</t>
  </si>
  <si>
    <t>22-007-07W2</t>
  </si>
  <si>
    <t>23-007-07W2</t>
  </si>
  <si>
    <t>24-007-07W2</t>
  </si>
  <si>
    <t>25-007-07W2</t>
  </si>
  <si>
    <t>26-007-07W2</t>
  </si>
  <si>
    <t>27-007-07W2</t>
  </si>
  <si>
    <t>28-007-07W2</t>
  </si>
  <si>
    <t>29-007-07W2</t>
  </si>
  <si>
    <t>30-007-07W2</t>
  </si>
  <si>
    <t>31-007-07W2</t>
  </si>
  <si>
    <t>32-007-07W2</t>
  </si>
  <si>
    <t>33-007-07W2</t>
  </si>
  <si>
    <t>34-007-07W2</t>
  </si>
  <si>
    <t>35-007-07W2</t>
  </si>
  <si>
    <t>36-007-07W2</t>
  </si>
  <si>
    <t>03-007-08W2</t>
  </si>
  <si>
    <t>04-007-08W2</t>
  </si>
  <si>
    <t>05-007-08W2</t>
  </si>
  <si>
    <t>06-007-08W2</t>
  </si>
  <si>
    <t>07-007-08W2</t>
  </si>
  <si>
    <t>08-007-08W2</t>
  </si>
  <si>
    <t>09-007-08W2</t>
  </si>
  <si>
    <t>10-007-08W2</t>
  </si>
  <si>
    <t>11-007-08W2</t>
  </si>
  <si>
    <t>12-007-08W2</t>
  </si>
  <si>
    <t>13-007-08W2</t>
  </si>
  <si>
    <t>14-007-08W2</t>
  </si>
  <si>
    <t>15-007-08W2</t>
  </si>
  <si>
    <t>16-007-08W2</t>
  </si>
  <si>
    <t>17-007-08W2</t>
  </si>
  <si>
    <t>18-007-08W2</t>
  </si>
  <si>
    <t>19-007-08W2</t>
  </si>
  <si>
    <t>20-007-08W2</t>
  </si>
  <si>
    <t>21-007-08W2</t>
  </si>
  <si>
    <t>22-007-08W2</t>
  </si>
  <si>
    <t>23-007-08W2</t>
  </si>
  <si>
    <t>24-007-08W2</t>
  </si>
  <si>
    <t>25-007-08W2</t>
  </si>
  <si>
    <t>26-007-08W2</t>
  </si>
  <si>
    <t>30-007-08W2</t>
  </si>
  <si>
    <t>31-007-08W2</t>
  </si>
  <si>
    <t>32-007-08W2</t>
  </si>
  <si>
    <t>34-007-08W2</t>
  </si>
  <si>
    <t>35-007-08W2</t>
  </si>
  <si>
    <t>36-007-08W2</t>
  </si>
  <si>
    <t>01-007-09W2</t>
  </si>
  <si>
    <t>02-007-09W2</t>
  </si>
  <si>
    <t>03-007-09W2</t>
  </si>
  <si>
    <t>04-007-09W2</t>
  </si>
  <si>
    <t>05-007-09W2</t>
  </si>
  <si>
    <t>06-007-09W2</t>
  </si>
  <si>
    <t>07-007-09W2</t>
  </si>
  <si>
    <t>08-007-09W2</t>
  </si>
  <si>
    <t>09-007-09W2</t>
  </si>
  <si>
    <t>10-007-09W2</t>
  </si>
  <si>
    <t>11-007-09W2</t>
  </si>
  <si>
    <t>12-007-09W2</t>
  </si>
  <si>
    <t>13-007-09W2</t>
  </si>
  <si>
    <t>14-007-09W2</t>
  </si>
  <si>
    <t>15-007-09W2</t>
  </si>
  <si>
    <t>16-007-09W2</t>
  </si>
  <si>
    <t>17-007-09W2</t>
  </si>
  <si>
    <t>18-007-09W2</t>
  </si>
  <si>
    <t>22-007-09W2</t>
  </si>
  <si>
    <t>23-007-09W2</t>
  </si>
  <si>
    <t>24-007-09W2</t>
  </si>
  <si>
    <t>25-007-09W2</t>
  </si>
  <si>
    <t>26-007-09W2</t>
  </si>
  <si>
    <t>27-007-09W2</t>
  </si>
  <si>
    <t>31-007-09W2</t>
  </si>
  <si>
    <t>33-007-09W2</t>
  </si>
  <si>
    <t>34-007-09W2</t>
  </si>
  <si>
    <t>35-007-09W2</t>
  </si>
  <si>
    <t>36-007-09W2</t>
  </si>
  <si>
    <t>01-007-10W2</t>
  </si>
  <si>
    <t>02-007-10W2</t>
  </si>
  <si>
    <t>04-007-10W2</t>
  </si>
  <si>
    <t>05-007-10W2</t>
  </si>
  <si>
    <t>06-007-10W2</t>
  </si>
  <si>
    <t>07-007-10W2</t>
  </si>
  <si>
    <t>08-007-10W2</t>
  </si>
  <si>
    <t>10-007-10W2</t>
  </si>
  <si>
    <t>11-007-10W2</t>
  </si>
  <si>
    <t>12-007-10W2</t>
  </si>
  <si>
    <t>13-007-10W2</t>
  </si>
  <si>
    <t>14-007-10W2</t>
  </si>
  <si>
    <t>15-007-10W2</t>
  </si>
  <si>
    <t>16-007-10W2</t>
  </si>
  <si>
    <t>18-007-10W2</t>
  </si>
  <si>
    <t>19-007-10W2</t>
  </si>
  <si>
    <t>20-007-10W2</t>
  </si>
  <si>
    <t>21-007-10W2</t>
  </si>
  <si>
    <t>29-007-10W2</t>
  </si>
  <si>
    <t>30-007-10W2</t>
  </si>
  <si>
    <t>31-007-10W2</t>
  </si>
  <si>
    <t>32-007-10W2</t>
  </si>
  <si>
    <t>33-007-10W2</t>
  </si>
  <si>
    <t>36-007-10W2</t>
  </si>
  <si>
    <t>01-007-11W2</t>
  </si>
  <si>
    <t>02-007-11W2</t>
  </si>
  <si>
    <t>03-007-11W2</t>
  </si>
  <si>
    <t>04-007-11W2</t>
  </si>
  <si>
    <t>06-007-11W2</t>
  </si>
  <si>
    <t>07-007-11W2</t>
  </si>
  <si>
    <t>08-007-11W2</t>
  </si>
  <si>
    <t>09-007-11W2</t>
  </si>
  <si>
    <t>10-007-11W2</t>
  </si>
  <si>
    <t>11-007-11W2</t>
  </si>
  <si>
    <t>12-007-11W2</t>
  </si>
  <si>
    <t>13-007-11W2</t>
  </si>
  <si>
    <t>14-007-11W2</t>
  </si>
  <si>
    <t>15-007-11W2</t>
  </si>
  <si>
    <t>16-007-11W2</t>
  </si>
  <si>
    <t>17-007-11W2</t>
  </si>
  <si>
    <t>18-007-11W2</t>
  </si>
  <si>
    <t>19-007-11W2</t>
  </si>
  <si>
    <t>20-007-11W2</t>
  </si>
  <si>
    <t>21-007-11W2</t>
  </si>
  <si>
    <t>22-007-11W2</t>
  </si>
  <si>
    <t>23-007-11W2</t>
  </si>
  <si>
    <t>24-007-11W2</t>
  </si>
  <si>
    <t>25-007-11W2</t>
  </si>
  <si>
    <t>26-007-11W2</t>
  </si>
  <si>
    <t>27-007-11W2</t>
  </si>
  <si>
    <t>28-007-11W2</t>
  </si>
  <si>
    <t>29-007-11W2</t>
  </si>
  <si>
    <t>30-007-11W2</t>
  </si>
  <si>
    <t>32-007-11W2</t>
  </si>
  <si>
    <t>33-007-11W2</t>
  </si>
  <si>
    <t>34-007-11W2</t>
  </si>
  <si>
    <t>35-007-11W2</t>
  </si>
  <si>
    <t>36-007-11W2</t>
  </si>
  <si>
    <t>01-007-12W2</t>
  </si>
  <si>
    <t>02-007-12W2</t>
  </si>
  <si>
    <t>10-007-12W2</t>
  </si>
  <si>
    <t>12-007-12W2</t>
  </si>
  <si>
    <t>21-007-12W2</t>
  </si>
  <si>
    <t>23-007-12W2</t>
  </si>
  <si>
    <t>06-007-13W2</t>
  </si>
  <si>
    <t>11-007-13W2</t>
  </si>
  <si>
    <t>18-007-13W2</t>
  </si>
  <si>
    <t>19-007-13W2</t>
  </si>
  <si>
    <t>27-007-13W2</t>
  </si>
  <si>
    <t>22-007-14W2</t>
  </si>
  <si>
    <t>10-007-15W2</t>
  </si>
  <si>
    <t>21-007-15W2</t>
  </si>
  <si>
    <t>26-008-04W2</t>
  </si>
  <si>
    <t>02-008-05W2</t>
  </si>
  <si>
    <t>03-008-05W2</t>
  </si>
  <si>
    <t>04-008-05W2</t>
  </si>
  <si>
    <t>05-008-05W2</t>
  </si>
  <si>
    <t>06-008-05W2</t>
  </si>
  <si>
    <t>07-008-05W2</t>
  </si>
  <si>
    <t>08-008-05W2</t>
  </si>
  <si>
    <t>09-008-05W2</t>
  </si>
  <si>
    <t>10-008-05W2</t>
  </si>
  <si>
    <t>12-008-05W2</t>
  </si>
  <si>
    <t>13-008-05W2</t>
  </si>
  <si>
    <t>14-008-05W2</t>
  </si>
  <si>
    <t>15-008-05W2</t>
  </si>
  <si>
    <t>16-008-05W2</t>
  </si>
  <si>
    <t>17-008-05W2</t>
  </si>
  <si>
    <t>18-008-05W2</t>
  </si>
  <si>
    <t>19-008-05W2</t>
  </si>
  <si>
    <t>20-008-05W2</t>
  </si>
  <si>
    <t>21-008-05W2</t>
  </si>
  <si>
    <t>22-008-05W2</t>
  </si>
  <si>
    <t>23-008-05W2</t>
  </si>
  <si>
    <t>24-008-05W2</t>
  </si>
  <si>
    <t>25-008-05W2</t>
  </si>
  <si>
    <t>26-008-05W2</t>
  </si>
  <si>
    <t>27-008-05W2</t>
  </si>
  <si>
    <t>28-008-05W2</t>
  </si>
  <si>
    <t>29-008-05W2</t>
  </si>
  <si>
    <t>30-008-05W2</t>
  </si>
  <si>
    <t>31-008-05W2</t>
  </si>
  <si>
    <t>32-008-05W2</t>
  </si>
  <si>
    <t>33-008-05W2</t>
  </si>
  <si>
    <t>34-008-05W2</t>
  </si>
  <si>
    <t>35-008-05W2</t>
  </si>
  <si>
    <t>01-008-06W2</t>
  </si>
  <si>
    <t>02-008-06W2</t>
  </si>
  <si>
    <t>03-008-06W2</t>
  </si>
  <si>
    <t>04-008-06W2</t>
  </si>
  <si>
    <t>05-008-06W2</t>
  </si>
  <si>
    <t>06-008-06W2</t>
  </si>
  <si>
    <t>07-008-06W2</t>
  </si>
  <si>
    <t>08-008-06W2</t>
  </si>
  <si>
    <t>09-008-06W2</t>
  </si>
  <si>
    <t>10-008-06W2</t>
  </si>
  <si>
    <t>11-008-06W2</t>
  </si>
  <si>
    <t>12-008-06W2</t>
  </si>
  <si>
    <t>13-008-06W2</t>
  </si>
  <si>
    <t>14-008-06W2</t>
  </si>
  <si>
    <t>15-008-06W2</t>
  </si>
  <si>
    <t>16-008-06W2</t>
  </si>
  <si>
    <t>17-008-06W2</t>
  </si>
  <si>
    <t>18-008-06W2</t>
  </si>
  <si>
    <t>19-008-06W2</t>
  </si>
  <si>
    <t>20-008-06W2</t>
  </si>
  <si>
    <t>21-008-06W2</t>
  </si>
  <si>
    <t>22-008-06W2</t>
  </si>
  <si>
    <t>23-008-06W2</t>
  </si>
  <si>
    <t>24-008-06W2</t>
  </si>
  <si>
    <t>25-008-06W2</t>
  </si>
  <si>
    <t>26-008-06W2</t>
  </si>
  <si>
    <t>27-008-06W2</t>
  </si>
  <si>
    <t>28-008-06W2</t>
  </si>
  <si>
    <t>29-008-06W2</t>
  </si>
  <si>
    <t>30-008-06W2</t>
  </si>
  <si>
    <t>31-008-06W2</t>
  </si>
  <si>
    <t>32-008-06W2</t>
  </si>
  <si>
    <t>33-008-06W2</t>
  </si>
  <si>
    <t>34-008-06W2</t>
  </si>
  <si>
    <t>35-008-06W2</t>
  </si>
  <si>
    <t>36-008-06W2</t>
  </si>
  <si>
    <t>01-008-07W2</t>
  </si>
  <si>
    <t>02-008-07W2</t>
  </si>
  <si>
    <t>06-008-07W2</t>
  </si>
  <si>
    <t>09-008-07W2</t>
  </si>
  <si>
    <t>13-008-07W2</t>
  </si>
  <si>
    <t>14-008-07W2</t>
  </si>
  <si>
    <t>22-008-07W2</t>
  </si>
  <si>
    <t>24-008-07W2</t>
  </si>
  <si>
    <t>25-008-07W2</t>
  </si>
  <si>
    <t>36-008-07W2</t>
  </si>
  <si>
    <t>01-008-08W2</t>
  </si>
  <si>
    <t>04-008-08W2</t>
  </si>
  <si>
    <t>05-008-08W2</t>
  </si>
  <si>
    <t>06-008-08W2</t>
  </si>
  <si>
    <t>07-008-08W2</t>
  </si>
  <si>
    <t>08-008-08W2</t>
  </si>
  <si>
    <t>09-008-08W2</t>
  </si>
  <si>
    <t>11-008-08W2</t>
  </si>
  <si>
    <t>16-008-08W2</t>
  </si>
  <si>
    <t>17-008-08W2</t>
  </si>
  <si>
    <t>18-008-08W2</t>
  </si>
  <si>
    <t>19-008-08W2</t>
  </si>
  <si>
    <t>20-008-08W2</t>
  </si>
  <si>
    <t>21-008-08W2</t>
  </si>
  <si>
    <t>32-008-08W2</t>
  </si>
  <si>
    <t>35-008-08W2</t>
  </si>
  <si>
    <t>03-008-09W2</t>
  </si>
  <si>
    <t>04-008-09W2</t>
  </si>
  <si>
    <t>09-008-09W2</t>
  </si>
  <si>
    <t>13-008-09W2</t>
  </si>
  <si>
    <t>14-008-09W2</t>
  </si>
  <si>
    <t>15-008-09W2</t>
  </si>
  <si>
    <t>19-008-09W2</t>
  </si>
  <si>
    <t>22-008-09W2</t>
  </si>
  <si>
    <t>25-008-09W2</t>
  </si>
  <si>
    <t>27-008-09W2</t>
  </si>
  <si>
    <t>28-008-09W2</t>
  </si>
  <si>
    <t>29-008-09W2</t>
  </si>
  <si>
    <t>34-008-09W2</t>
  </si>
  <si>
    <t>05-008-10W2</t>
  </si>
  <si>
    <t>06-008-10W2</t>
  </si>
  <si>
    <t>07-008-10W2</t>
  </si>
  <si>
    <t>08-008-10W2</t>
  </si>
  <si>
    <t>13-008-10W2</t>
  </si>
  <si>
    <t>16-008-10W2</t>
  </si>
  <si>
    <t>17-008-10W2</t>
  </si>
  <si>
    <t>18-008-10W2</t>
  </si>
  <si>
    <t>19-008-10W2</t>
  </si>
  <si>
    <t>20-008-10W2</t>
  </si>
  <si>
    <t>24-008-10W2</t>
  </si>
  <si>
    <t>26-008-10W2</t>
  </si>
  <si>
    <t>27-008-10W2</t>
  </si>
  <si>
    <t>28-008-10W2</t>
  </si>
  <si>
    <t>29-008-10W2</t>
  </si>
  <si>
    <t>30-008-10W2</t>
  </si>
  <si>
    <t>31-008-10W2</t>
  </si>
  <si>
    <t>32-008-10W2</t>
  </si>
  <si>
    <t>33-008-10W2</t>
  </si>
  <si>
    <t>34-008-10W2</t>
  </si>
  <si>
    <t>35-008-10W2</t>
  </si>
  <si>
    <t>36-008-10W2</t>
  </si>
  <si>
    <t>01-008-11W2</t>
  </si>
  <si>
    <t>02-008-11W2</t>
  </si>
  <si>
    <t>03-008-11W2</t>
  </si>
  <si>
    <t>04-008-11W2</t>
  </si>
  <si>
    <t>05-008-11W2</t>
  </si>
  <si>
    <t>06-008-11W2</t>
  </si>
  <si>
    <t>10-008-11W2</t>
  </si>
  <si>
    <t>11-008-11W2</t>
  </si>
  <si>
    <t>12-008-11W2</t>
  </si>
  <si>
    <t>13-008-11W2</t>
  </si>
  <si>
    <t>14-008-11W2</t>
  </si>
  <si>
    <t>20-008-11W2</t>
  </si>
  <si>
    <t>21-008-11W2</t>
  </si>
  <si>
    <t>22-008-11W2</t>
  </si>
  <si>
    <t>23-008-11W2</t>
  </si>
  <si>
    <t>24-008-11W2</t>
  </si>
  <si>
    <t>25-008-11W2</t>
  </si>
  <si>
    <t>26-008-11W2</t>
  </si>
  <si>
    <t>27-008-11W2</t>
  </si>
  <si>
    <t>28-008-11W2</t>
  </si>
  <si>
    <t>29-008-11W2</t>
  </si>
  <si>
    <t>32-008-11W2</t>
  </si>
  <si>
    <t>33-008-11W2</t>
  </si>
  <si>
    <t>34-008-11W2</t>
  </si>
  <si>
    <t>35-008-11W2</t>
  </si>
  <si>
    <t>36-008-11W2</t>
  </si>
  <si>
    <t>14-008-12W2</t>
  </si>
  <si>
    <t>28-008-12W2</t>
  </si>
  <si>
    <t>11-008-14W2</t>
  </si>
  <si>
    <t>12-008-14W2</t>
  </si>
  <si>
    <t>01-008-15W2</t>
  </si>
  <si>
    <t>35-008-16W2</t>
  </si>
  <si>
    <t>02-009-05W2</t>
  </si>
  <si>
    <t>03-009-05W2</t>
  </si>
  <si>
    <t>04-009-05W2</t>
  </si>
  <si>
    <t>05-009-05W2</t>
  </si>
  <si>
    <t>06-009-05W2</t>
  </si>
  <si>
    <t>07-009-05W2</t>
  </si>
  <si>
    <t>08-009-05W2</t>
  </si>
  <si>
    <t>09-009-05W2</t>
  </si>
  <si>
    <t>10-009-05W2</t>
  </si>
  <si>
    <t>15-009-05W2</t>
  </si>
  <si>
    <t>19-009-05W2</t>
  </si>
  <si>
    <t>22-009-05W2</t>
  </si>
  <si>
    <t>01-009-06W2</t>
  </si>
  <si>
    <t>02-009-06W2</t>
  </si>
  <si>
    <t>03-009-06W2</t>
  </si>
  <si>
    <t>04-009-06W2</t>
  </si>
  <si>
    <t>05-009-06W2</t>
  </si>
  <si>
    <t>06-009-06W2</t>
  </si>
  <si>
    <t>07-009-06W2</t>
  </si>
  <si>
    <t>08-009-06W2</t>
  </si>
  <si>
    <t>09-009-06W2</t>
  </si>
  <si>
    <t>10-009-06W2</t>
  </si>
  <si>
    <t>11-009-06W2</t>
  </si>
  <si>
    <t>12-009-06W2</t>
  </si>
  <si>
    <t>15-009-06W2</t>
  </si>
  <si>
    <t>16-009-06W2</t>
  </si>
  <si>
    <t>17-009-06W2</t>
  </si>
  <si>
    <t>18-009-06W2</t>
  </si>
  <si>
    <t>19-009-06W2</t>
  </si>
  <si>
    <t>20-009-06W2</t>
  </si>
  <si>
    <t>21-009-06W2</t>
  </si>
  <si>
    <t>22-009-06W2</t>
  </si>
  <si>
    <t>25-009-06W2</t>
  </si>
  <si>
    <t>27-009-06W2</t>
  </si>
  <si>
    <t>28-009-06W2</t>
  </si>
  <si>
    <t>29-009-06W2</t>
  </si>
  <si>
    <t>30-009-06W2</t>
  </si>
  <si>
    <t>31-009-06W2</t>
  </si>
  <si>
    <t>32-009-06W2</t>
  </si>
  <si>
    <t>33-009-06W2</t>
  </si>
  <si>
    <t>34-009-06W2</t>
  </si>
  <si>
    <t>01-009-07W2</t>
  </si>
  <si>
    <t>02-009-07W2</t>
  </si>
  <si>
    <t>08-009-07W2</t>
  </si>
  <si>
    <t>09-009-07W2</t>
  </si>
  <si>
    <t>10-009-07W2</t>
  </si>
  <si>
    <t>12-009-07W2</t>
  </si>
  <si>
    <t>13-009-07W2</t>
  </si>
  <si>
    <t>16-009-07W2</t>
  </si>
  <si>
    <t>17-009-07W2</t>
  </si>
  <si>
    <t>23-009-07W2</t>
  </si>
  <si>
    <t>24-009-07W2</t>
  </si>
  <si>
    <t>25-009-07W2</t>
  </si>
  <si>
    <t>26-009-07W2</t>
  </si>
  <si>
    <t>27-009-07W2</t>
  </si>
  <si>
    <t>28-009-07W2</t>
  </si>
  <si>
    <t>33-009-07W2</t>
  </si>
  <si>
    <t>34-009-07W2</t>
  </si>
  <si>
    <t>35-009-07W2</t>
  </si>
  <si>
    <t>36-009-07W2</t>
  </si>
  <si>
    <t>01-009-08W2</t>
  </si>
  <si>
    <t>02-009-08W2</t>
  </si>
  <si>
    <t>03-009-08W2</t>
  </si>
  <si>
    <t>05-009-08W2</t>
  </si>
  <si>
    <t>06-009-08W2</t>
  </si>
  <si>
    <t>07-009-08W2</t>
  </si>
  <si>
    <t>08-009-08W2</t>
  </si>
  <si>
    <t>09-009-08W2</t>
  </si>
  <si>
    <t>13-009-08W2</t>
  </si>
  <si>
    <t>15-009-08W2</t>
  </si>
  <si>
    <t>19-009-08W2</t>
  </si>
  <si>
    <t>21-009-08W2</t>
  </si>
  <si>
    <t>24-009-08W2</t>
  </si>
  <si>
    <t>36-009-08W2</t>
  </si>
  <si>
    <t>02-009-09W2</t>
  </si>
  <si>
    <t>03-009-09W2</t>
  </si>
  <si>
    <t>06-009-09W2</t>
  </si>
  <si>
    <t>07-009-09W2</t>
  </si>
  <si>
    <t>11-009-09W2</t>
  </si>
  <si>
    <t>13-009-09W2</t>
  </si>
  <si>
    <t>14-009-09W2</t>
  </si>
  <si>
    <t>15-009-09W2</t>
  </si>
  <si>
    <t>16-009-09W2</t>
  </si>
  <si>
    <t>17-009-09W2</t>
  </si>
  <si>
    <t>18-009-09W2</t>
  </si>
  <si>
    <t>19-009-09W2</t>
  </si>
  <si>
    <t>20-009-09W2</t>
  </si>
  <si>
    <t>21-009-09W2</t>
  </si>
  <si>
    <t>22-009-09W2</t>
  </si>
  <si>
    <t>23-009-09W2</t>
  </si>
  <si>
    <t>24-009-09W2</t>
  </si>
  <si>
    <t>25-009-09W2</t>
  </si>
  <si>
    <t>26-009-09W2</t>
  </si>
  <si>
    <t>27-009-09W2</t>
  </si>
  <si>
    <t>28-009-09W2</t>
  </si>
  <si>
    <t>29-009-09W2</t>
  </si>
  <si>
    <t>30-009-09W2</t>
  </si>
  <si>
    <t>31-009-09W2</t>
  </si>
  <si>
    <t>32-009-09W2</t>
  </si>
  <si>
    <t>33-009-09W2</t>
  </si>
  <si>
    <t>34-009-09W2</t>
  </si>
  <si>
    <t>35-009-09W2</t>
  </si>
  <si>
    <t>36-009-09W2</t>
  </si>
  <si>
    <t>01-009-10W2</t>
  </si>
  <si>
    <t>02-009-10W2</t>
  </si>
  <si>
    <t>03-009-10W2</t>
  </si>
  <si>
    <t>04-009-10W2</t>
  </si>
  <si>
    <t>05-009-10W2</t>
  </si>
  <si>
    <t>06-009-10W2</t>
  </si>
  <si>
    <t>07-009-10W2</t>
  </si>
  <si>
    <t>08-009-10W2</t>
  </si>
  <si>
    <t>09-009-10W2</t>
  </si>
  <si>
    <t>10-009-10W2</t>
  </si>
  <si>
    <t>11-009-10W2</t>
  </si>
  <si>
    <t>12-009-10W2</t>
  </si>
  <si>
    <t>13-009-10W2</t>
  </si>
  <si>
    <t>14-009-10W2</t>
  </si>
  <si>
    <t>15-009-10W2</t>
  </si>
  <si>
    <t>16-009-10W2</t>
  </si>
  <si>
    <t>17-009-10W2</t>
  </si>
  <si>
    <t>18-009-10W2</t>
  </si>
  <si>
    <t>19-009-10W2</t>
  </si>
  <si>
    <t>20-009-10W2</t>
  </si>
  <si>
    <t>21-009-10W2</t>
  </si>
  <si>
    <t>22-009-10W2</t>
  </si>
  <si>
    <t>23-009-10W2</t>
  </si>
  <si>
    <t>24-009-10W2</t>
  </si>
  <si>
    <t>25-009-10W2</t>
  </si>
  <si>
    <t>26-009-10W2</t>
  </si>
  <si>
    <t>27-009-10W2</t>
  </si>
  <si>
    <t>28-009-10W2</t>
  </si>
  <si>
    <t>32-009-10W2</t>
  </si>
  <si>
    <t>33-009-10W2</t>
  </si>
  <si>
    <t>34-009-10W2</t>
  </si>
  <si>
    <t>35-009-10W2</t>
  </si>
  <si>
    <t>36-009-10W2</t>
  </si>
  <si>
    <t>01-009-11W2</t>
  </si>
  <si>
    <t>02-009-11W2</t>
  </si>
  <si>
    <t>03-009-11W2</t>
  </si>
  <si>
    <t>04-009-11W2</t>
  </si>
  <si>
    <t>09-009-11W2</t>
  </si>
  <si>
    <t>11-009-11W2</t>
  </si>
  <si>
    <t>12-009-11W2</t>
  </si>
  <si>
    <t>13-009-11W2</t>
  </si>
  <si>
    <t>33-009-11W2</t>
  </si>
  <si>
    <t>06-010-05W2</t>
  </si>
  <si>
    <t>08-010-05W2</t>
  </si>
  <si>
    <t>15-010-05W2</t>
  </si>
  <si>
    <t>18-010-05W2</t>
  </si>
  <si>
    <t>19-010-05W2</t>
  </si>
  <si>
    <t>21-010-05W2</t>
  </si>
  <si>
    <t>23-010-05W2</t>
  </si>
  <si>
    <t>25-010-05W2</t>
  </si>
  <si>
    <t>28-010-05W2</t>
  </si>
  <si>
    <t>29-010-05W2</t>
  </si>
  <si>
    <t>30-010-05W2</t>
  </si>
  <si>
    <t>31-010-05W2</t>
  </si>
  <si>
    <t>32-010-05W2</t>
  </si>
  <si>
    <t>35-010-05W2</t>
  </si>
  <si>
    <t>05-010-06W2</t>
  </si>
  <si>
    <t>06-010-06W2</t>
  </si>
  <si>
    <t>07-010-06W2</t>
  </si>
  <si>
    <t>08-010-06W2</t>
  </si>
  <si>
    <t>09-010-06W2</t>
  </si>
  <si>
    <t>10-010-06W2</t>
  </si>
  <si>
    <t>13-010-06W2</t>
  </si>
  <si>
    <t>14-010-06W2</t>
  </si>
  <si>
    <t>15-010-06W2</t>
  </si>
  <si>
    <t>16-010-06W2</t>
  </si>
  <si>
    <t>17-010-06W2</t>
  </si>
  <si>
    <t>18-010-06W2</t>
  </si>
  <si>
    <t>19-010-06W2</t>
  </si>
  <si>
    <t>20-010-06W2</t>
  </si>
  <si>
    <t>21-010-06W2</t>
  </si>
  <si>
    <t>22-010-06W2</t>
  </si>
  <si>
    <t>23-010-06W2</t>
  </si>
  <si>
    <t>24-010-06W2</t>
  </si>
  <si>
    <t>25-010-06W2</t>
  </si>
  <si>
    <t>26-010-06W2</t>
  </si>
  <si>
    <t>27-010-06W2</t>
  </si>
  <si>
    <t>28-010-06W2</t>
  </si>
  <si>
    <t>29-010-06W2</t>
  </si>
  <si>
    <t>30-010-06W2</t>
  </si>
  <si>
    <t>31-010-06W2</t>
  </si>
  <si>
    <t>32-010-06W2</t>
  </si>
  <si>
    <t>33-010-06W2</t>
  </si>
  <si>
    <t>34-010-06W2</t>
  </si>
  <si>
    <t>35-010-06W2</t>
  </si>
  <si>
    <t>36-010-06W2</t>
  </si>
  <si>
    <t>01-010-07W2</t>
  </si>
  <si>
    <t>02-010-07W2</t>
  </si>
  <si>
    <t>03-010-07W2</t>
  </si>
  <si>
    <t>04-010-07W2</t>
  </si>
  <si>
    <t>05-010-07W2</t>
  </si>
  <si>
    <t>06-010-07W2</t>
  </si>
  <si>
    <t>07-010-07W2</t>
  </si>
  <si>
    <t>08-010-07W2</t>
  </si>
  <si>
    <t>09-010-07W2</t>
  </si>
  <si>
    <t>10-010-07W2</t>
  </si>
  <si>
    <t>11-010-07W2</t>
  </si>
  <si>
    <t>12-010-07W2</t>
  </si>
  <si>
    <t>13-010-07W2</t>
  </si>
  <si>
    <t>14-010-07W2</t>
  </si>
  <si>
    <t>15-010-07W2</t>
  </si>
  <si>
    <t>16-010-07W2</t>
  </si>
  <si>
    <t>17-010-07W2</t>
  </si>
  <si>
    <t>18-010-07W2</t>
  </si>
  <si>
    <t>19-010-07W2</t>
  </si>
  <si>
    <t>20-010-07W2</t>
  </si>
  <si>
    <t>21-010-07W2</t>
  </si>
  <si>
    <t>22-010-07W2</t>
  </si>
  <si>
    <t>23-010-07W2</t>
  </si>
  <si>
    <t>24-010-07W2</t>
  </si>
  <si>
    <t>25-010-07W2</t>
  </si>
  <si>
    <t>26-010-07W2</t>
  </si>
  <si>
    <t>27-010-07W2</t>
  </si>
  <si>
    <t>28-010-07W2</t>
  </si>
  <si>
    <t>29-010-07W2</t>
  </si>
  <si>
    <t>30-010-07W2</t>
  </si>
  <si>
    <t>31-010-07W2</t>
  </si>
  <si>
    <t>32-010-07W2</t>
  </si>
  <si>
    <t>33-010-07W2</t>
  </si>
  <si>
    <t>34-010-07W2</t>
  </si>
  <si>
    <t>35-010-07W2</t>
  </si>
  <si>
    <t>36-010-07W2</t>
  </si>
  <si>
    <t>01-010-08W2</t>
  </si>
  <si>
    <t>02-010-08W2</t>
  </si>
  <si>
    <t>03-010-08W2</t>
  </si>
  <si>
    <t>04-010-08W2</t>
  </si>
  <si>
    <t>05-010-08W2</t>
  </si>
  <si>
    <t>06-010-08W2</t>
  </si>
  <si>
    <t>07-010-08W2</t>
  </si>
  <si>
    <t>08-010-08W2</t>
  </si>
  <si>
    <t>09-010-08W2</t>
  </si>
  <si>
    <t>10-010-08W2</t>
  </si>
  <si>
    <t>11-010-08W2</t>
  </si>
  <si>
    <t>12-010-08W2</t>
  </si>
  <si>
    <t>13-010-08W2</t>
  </si>
  <si>
    <t>14-010-08W2</t>
  </si>
  <si>
    <t>15-010-08W2</t>
  </si>
  <si>
    <t>16-010-08W2</t>
  </si>
  <si>
    <t>17-010-08W2</t>
  </si>
  <si>
    <t>18-010-08W2</t>
  </si>
  <si>
    <t>19-010-08W2</t>
  </si>
  <si>
    <t>20-010-08W2</t>
  </si>
  <si>
    <t>21-010-08W2</t>
  </si>
  <si>
    <t>22-010-08W2</t>
  </si>
  <si>
    <t>23-010-08W2</t>
  </si>
  <si>
    <t>24-010-08W2</t>
  </si>
  <si>
    <t>25-010-08W2</t>
  </si>
  <si>
    <t>26-010-08W2</t>
  </si>
  <si>
    <t>27-010-08W2</t>
  </si>
  <si>
    <t>28-010-08W2</t>
  </si>
  <si>
    <t>29-010-08W2</t>
  </si>
  <si>
    <t>31-010-08W2</t>
  </si>
  <si>
    <t>32-010-08W2</t>
  </si>
  <si>
    <t>33-010-08W2</t>
  </si>
  <si>
    <t>34-010-08W2</t>
  </si>
  <si>
    <t>35-010-08W2</t>
  </si>
  <si>
    <t>36-010-08W2</t>
  </si>
  <si>
    <t>01-010-09W2</t>
  </si>
  <si>
    <t>03-010-09W2</t>
  </si>
  <si>
    <t>04-010-09W2</t>
  </si>
  <si>
    <t>05-010-09W2</t>
  </si>
  <si>
    <t>06-010-09W2</t>
  </si>
  <si>
    <t>07-010-09W2</t>
  </si>
  <si>
    <t>11-010-09W2</t>
  </si>
  <si>
    <t>12-010-09W2</t>
  </si>
  <si>
    <t>13-010-09W2</t>
  </si>
  <si>
    <t>14-010-09W2</t>
  </si>
  <si>
    <t>15-010-09W2</t>
  </si>
  <si>
    <t>16-010-09W2</t>
  </si>
  <si>
    <t>17-010-09W2</t>
  </si>
  <si>
    <t>18-010-09W2</t>
  </si>
  <si>
    <t>19-010-09W2</t>
  </si>
  <si>
    <t>20-010-09W2</t>
  </si>
  <si>
    <t>21-010-09W2</t>
  </si>
  <si>
    <t>23-010-09W2</t>
  </si>
  <si>
    <t>29-010-09W2</t>
  </si>
  <si>
    <t>30-010-09W2</t>
  </si>
  <si>
    <t>01-010-10W2</t>
  </si>
  <si>
    <t>03-010-10W2</t>
  </si>
  <si>
    <t>05-010-10W2</t>
  </si>
  <si>
    <t>07-010-10W2</t>
  </si>
  <si>
    <t>10-010-10W2</t>
  </si>
  <si>
    <t>14-010-10W2</t>
  </si>
  <si>
    <t>22-010-10W2</t>
  </si>
  <si>
    <t>23-010-10W2</t>
  </si>
  <si>
    <t>26-010-10W2</t>
  </si>
  <si>
    <t>27-010-10W2</t>
  </si>
  <si>
    <t>29-010-10W2</t>
  </si>
  <si>
    <t>12-010-11W2</t>
  </si>
  <si>
    <t>29-010-11W2</t>
  </si>
  <si>
    <t>03-010-13W2</t>
  </si>
  <si>
    <t>30-011-04W2</t>
  </si>
  <si>
    <t>05-011-05W2</t>
  </si>
  <si>
    <t>07-011-05W2</t>
  </si>
  <si>
    <t>08-011-05W2</t>
  </si>
  <si>
    <t>11-011-05W2</t>
  </si>
  <si>
    <t>14-011-05W2</t>
  </si>
  <si>
    <t>16-011-05W2</t>
  </si>
  <si>
    <t>18-011-05W2</t>
  </si>
  <si>
    <t>20-011-05W2</t>
  </si>
  <si>
    <t>21-011-05W2</t>
  </si>
  <si>
    <t>27-011-05W2</t>
  </si>
  <si>
    <t>29-011-05W2</t>
  </si>
  <si>
    <t>31-011-05W2</t>
  </si>
  <si>
    <t>32-011-05W2</t>
  </si>
  <si>
    <t>01-011-06W2</t>
  </si>
  <si>
    <t>02-011-06W2</t>
  </si>
  <si>
    <t>03-011-06W2</t>
  </si>
  <si>
    <t>04-011-06W2</t>
  </si>
  <si>
    <t>05-011-06W2</t>
  </si>
  <si>
    <t>06-011-06W2</t>
  </si>
  <si>
    <t>07-011-06W2</t>
  </si>
  <si>
    <t>08-011-06W2</t>
  </si>
  <si>
    <t>09-011-06W2</t>
  </si>
  <si>
    <t>10-011-06W2</t>
  </si>
  <si>
    <t>11-011-06W2</t>
  </si>
  <si>
    <t>12-011-06W2</t>
  </si>
  <si>
    <t>14-011-06W2</t>
  </si>
  <si>
    <t>15-011-06W2</t>
  </si>
  <si>
    <t>16-011-06W2</t>
  </si>
  <si>
    <t>17-011-06W2</t>
  </si>
  <si>
    <t>18-011-06W2</t>
  </si>
  <si>
    <t>19-011-06W2</t>
  </si>
  <si>
    <t>20-011-06W2</t>
  </si>
  <si>
    <t>21-011-06W2</t>
  </si>
  <si>
    <t>22-011-06W2</t>
  </si>
  <si>
    <t>23-011-06W2</t>
  </si>
  <si>
    <t>25-011-06W2</t>
  </si>
  <si>
    <t>26-011-06W2</t>
  </si>
  <si>
    <t>27-011-06W2</t>
  </si>
  <si>
    <t>29-011-06W2</t>
  </si>
  <si>
    <t>30-011-06W2</t>
  </si>
  <si>
    <t>31-011-06W2</t>
  </si>
  <si>
    <t>32-011-06W2</t>
  </si>
  <si>
    <t>34-011-06W2</t>
  </si>
  <si>
    <t>35-011-06W2</t>
  </si>
  <si>
    <t>36-011-06W2</t>
  </si>
  <si>
    <t>01-011-07W2</t>
  </si>
  <si>
    <t>02-011-07W2</t>
  </si>
  <si>
    <t>03-011-07W2</t>
  </si>
  <si>
    <t>04-011-07W2</t>
  </si>
  <si>
    <t>05-011-07W2</t>
  </si>
  <si>
    <t>06-011-07W2</t>
  </si>
  <si>
    <t>07-011-07W2</t>
  </si>
  <si>
    <t>08-011-07W2</t>
  </si>
  <si>
    <t>09-011-07W2</t>
  </si>
  <si>
    <t>10-011-07W2</t>
  </si>
  <si>
    <t>11-011-07W2</t>
  </si>
  <si>
    <t>12-011-07W2</t>
  </si>
  <si>
    <t>14-011-07W2</t>
  </si>
  <si>
    <t>15-011-07W2</t>
  </si>
  <si>
    <t>18-011-07W2</t>
  </si>
  <si>
    <t>19-011-07W2</t>
  </si>
  <si>
    <t>20-011-07W2</t>
  </si>
  <si>
    <t>21-011-07W2</t>
  </si>
  <si>
    <t>23-011-07W2</t>
  </si>
  <si>
    <t>25-011-07W2</t>
  </si>
  <si>
    <t>27-011-07W2</t>
  </si>
  <si>
    <t>31-011-07W2</t>
  </si>
  <si>
    <t>36-011-07W2</t>
  </si>
  <si>
    <t>02-011-08W2</t>
  </si>
  <si>
    <t>03-011-08W2</t>
  </si>
  <si>
    <t>11-011-08W2</t>
  </si>
  <si>
    <t>12-011-08W2</t>
  </si>
  <si>
    <t>13-011-08W2</t>
  </si>
  <si>
    <t>02-011-10W2</t>
  </si>
  <si>
    <t>06-012-05W2</t>
  </si>
  <si>
    <t>02-012-06W2</t>
  </si>
  <si>
    <t>03-012-06W2</t>
  </si>
  <si>
    <t>04-012-06W2</t>
  </si>
  <si>
    <t>05-012-06W2</t>
  </si>
  <si>
    <t>09-012-06W2</t>
  </si>
  <si>
    <t>11-012-06W2</t>
  </si>
  <si>
    <t>01-012-07W2</t>
  </si>
  <si>
    <t>02-012-07W2</t>
  </si>
  <si>
    <t>12-012-07W2</t>
  </si>
  <si>
    <t>16-012-07W2</t>
  </si>
  <si>
    <t>23-012-07W2</t>
  </si>
  <si>
    <t>28-012-08W2</t>
  </si>
  <si>
    <t>34-012-08W2</t>
  </si>
  <si>
    <t>04-013-08W2</t>
  </si>
  <si>
    <t>14-013-11W2</t>
  </si>
  <si>
    <t>23-013-11W2</t>
  </si>
  <si>
    <t>11-014-08W2</t>
  </si>
  <si>
    <t>19-007-09W2</t>
  </si>
  <si>
    <t>20-007-09W2</t>
  </si>
  <si>
    <t>21-007-09W2</t>
  </si>
  <si>
    <t>28-007-09W2</t>
  </si>
  <si>
    <t>29-007-09W2</t>
  </si>
  <si>
    <t>30-007-09W2</t>
  </si>
  <si>
    <t>32-007-09W2</t>
  </si>
  <si>
    <t>22-007-10W2</t>
  </si>
  <si>
    <t>23-007-10W2</t>
  </si>
  <si>
    <t>24-007-10W2</t>
  </si>
  <si>
    <t>25-007-10W2</t>
  </si>
  <si>
    <t>26-007-10W2</t>
  </si>
  <si>
    <t>27-007-10W2</t>
  </si>
  <si>
    <t>28-007-10W2</t>
  </si>
  <si>
    <t>34-007-10W2</t>
  </si>
  <si>
    <t>35-007-10W2</t>
  </si>
  <si>
    <t>03-008-07W2</t>
  </si>
  <si>
    <t>04-008-07W2</t>
  </si>
  <si>
    <t>05-008-07W2</t>
  </si>
  <si>
    <t>07-008-07W2</t>
  </si>
  <si>
    <t>08-008-07W2</t>
  </si>
  <si>
    <t>10-008-07W2</t>
  </si>
  <si>
    <t>11-008-07W2</t>
  </si>
  <si>
    <t>12-008-07W2</t>
  </si>
  <si>
    <t>15-008-07W2</t>
  </si>
  <si>
    <t>16-008-07W2</t>
  </si>
  <si>
    <t>17-008-07W2</t>
  </si>
  <si>
    <t>18-008-07W2</t>
  </si>
  <si>
    <t>19-008-07W2</t>
  </si>
  <si>
    <t>20-008-07W2</t>
  </si>
  <si>
    <t>21-008-07W2</t>
  </si>
  <si>
    <t>23-008-07W2</t>
  </si>
  <si>
    <t>26-008-07W2</t>
  </si>
  <si>
    <t>27-008-07W2</t>
  </si>
  <si>
    <t>28-008-07W2</t>
  </si>
  <si>
    <t>29-008-07W2</t>
  </si>
  <si>
    <t>30-008-07W2</t>
  </si>
  <si>
    <t>31-008-07W2</t>
  </si>
  <si>
    <t>32-008-07W2</t>
  </si>
  <si>
    <t>33-008-07W2</t>
  </si>
  <si>
    <t>34-008-07W2</t>
  </si>
  <si>
    <t>35-008-07W2</t>
  </si>
  <si>
    <t>02-008-08W2</t>
  </si>
  <si>
    <t>03-008-08W2</t>
  </si>
  <si>
    <t>10-008-08W2</t>
  </si>
  <si>
    <t>12-008-08W2</t>
  </si>
  <si>
    <t>13-008-08W2</t>
  </si>
  <si>
    <t>14-008-08W2</t>
  </si>
  <si>
    <t>15-008-08W2</t>
  </si>
  <si>
    <t>22-008-08W2</t>
  </si>
  <si>
    <t>23-008-08W2</t>
  </si>
  <si>
    <t>24-008-08W2</t>
  </si>
  <si>
    <t>25-008-08W2</t>
  </si>
  <si>
    <t>26-008-08W2</t>
  </si>
  <si>
    <t>27-008-08W2</t>
  </si>
  <si>
    <t>28-008-08W2</t>
  </si>
  <si>
    <t>29-008-08W2</t>
  </si>
  <si>
    <t>30-008-08W2</t>
  </si>
  <si>
    <t>31-008-08W2</t>
  </si>
  <si>
    <t>33-008-08W2</t>
  </si>
  <si>
    <t>34-008-08W2</t>
  </si>
  <si>
    <t>36-008-08W2</t>
  </si>
  <si>
    <t>01-008-09W2</t>
  </si>
  <si>
    <t>02-008-09W2</t>
  </si>
  <si>
    <t>05-008-09W2</t>
  </si>
  <si>
    <t>06-008-09W2</t>
  </si>
  <si>
    <t>07-008-09W2</t>
  </si>
  <si>
    <t>08-008-09W2</t>
  </si>
  <si>
    <t>10-008-09W2</t>
  </si>
  <si>
    <t>11-008-09W2</t>
  </si>
  <si>
    <t>12-008-09W2</t>
  </si>
  <si>
    <t>16-008-09W2</t>
  </si>
  <si>
    <t>17-008-09W2</t>
  </si>
  <si>
    <t>18-008-09W2</t>
  </si>
  <si>
    <t>20-008-09W2</t>
  </si>
  <si>
    <t>21-008-09W2</t>
  </si>
  <si>
    <t>23-008-09W2</t>
  </si>
  <si>
    <t>24-008-09W2</t>
  </si>
  <si>
    <t>26-008-09W2</t>
  </si>
  <si>
    <t>30-008-09W2</t>
  </si>
  <si>
    <t>31-008-09W2</t>
  </si>
  <si>
    <t>32-008-09W2</t>
  </si>
  <si>
    <t>33-008-09W2</t>
  </si>
  <si>
    <t>35-008-09W2</t>
  </si>
  <si>
    <t>36-008-09W2</t>
  </si>
  <si>
    <t>01-008-10W2</t>
  </si>
  <si>
    <t>02-008-10W2</t>
  </si>
  <si>
    <t>03-008-10W2</t>
  </si>
  <si>
    <t>04-008-10W2</t>
  </si>
  <si>
    <t>09-008-10W2</t>
  </si>
  <si>
    <t>10-008-10W2</t>
  </si>
  <si>
    <t>11-008-10W2</t>
  </si>
  <si>
    <t>12-008-10W2</t>
  </si>
  <si>
    <t>14-008-10W2</t>
  </si>
  <si>
    <t>15-008-10W2</t>
  </si>
  <si>
    <t>21-008-10W2</t>
  </si>
  <si>
    <t>22-008-10W2</t>
  </si>
  <si>
    <t>23-008-10W2</t>
  </si>
  <si>
    <t>25-008-10W2</t>
  </si>
  <si>
    <t>03-009-07W2</t>
  </si>
  <si>
    <t>04-009-07W2</t>
  </si>
  <si>
    <t>05-009-07W2</t>
  </si>
  <si>
    <t>06-009-07W2</t>
  </si>
  <si>
    <t>07-009-07W2</t>
  </si>
  <si>
    <t>11-009-07W2</t>
  </si>
  <si>
    <t>14-009-07W2</t>
  </si>
  <si>
    <t>15-009-07W2</t>
  </si>
  <si>
    <t>18-009-07W2</t>
  </si>
  <si>
    <t>19-009-07W2</t>
  </si>
  <si>
    <t>20-009-07W2</t>
  </si>
  <si>
    <t>21-009-07W2</t>
  </si>
  <si>
    <t>22-009-07W2</t>
  </si>
  <si>
    <t>29-009-07W2</t>
  </si>
  <si>
    <t>30-009-07W2</t>
  </si>
  <si>
    <t>31-009-07W2</t>
  </si>
  <si>
    <t>32-009-07W2</t>
  </si>
  <si>
    <t>04-009-08W2</t>
  </si>
  <si>
    <t>10-009-08W2</t>
  </si>
  <si>
    <t>11-009-08W2</t>
  </si>
  <si>
    <t>12-009-08W2</t>
  </si>
  <si>
    <t>14-009-08W2</t>
  </si>
  <si>
    <t>16-009-08W2</t>
  </si>
  <si>
    <t>17-009-08W2</t>
  </si>
  <si>
    <t>18-009-08W2</t>
  </si>
  <si>
    <t>20-009-08W2</t>
  </si>
  <si>
    <t>22-009-08W2</t>
  </si>
  <si>
    <t>23-009-08W2</t>
  </si>
  <si>
    <t>25-009-08W2</t>
  </si>
  <si>
    <t>26-009-08W2</t>
  </si>
  <si>
    <t>27-009-08W2</t>
  </si>
  <si>
    <t>28-009-08W2</t>
  </si>
  <si>
    <t>29-009-08W2</t>
  </si>
  <si>
    <t>30-009-08W2</t>
  </si>
  <si>
    <t>31-009-08W2</t>
  </si>
  <si>
    <t>32-009-08W2</t>
  </si>
  <si>
    <t>33-009-08W2</t>
  </si>
  <si>
    <t>34-009-08W2</t>
  </si>
  <si>
    <t>35-009-08W2</t>
  </si>
  <si>
    <t>01-009-09W2</t>
  </si>
  <si>
    <t>04-009-09W2</t>
  </si>
  <si>
    <t>05-009-09W2</t>
  </si>
  <si>
    <t>08-009-09W2</t>
  </si>
  <si>
    <t>09-009-09W2</t>
  </si>
  <si>
    <t>10-009-09W2</t>
  </si>
  <si>
    <t>12-009-09W2</t>
  </si>
  <si>
    <t>191/01-30-004-05W2/00</t>
  </si>
  <si>
    <t>131/03-13-004-14W2/00</t>
  </si>
  <si>
    <t>191/04-30-005-05W2/00</t>
  </si>
  <si>
    <t>191/03-10-005-06W2/00</t>
  </si>
  <si>
    <t>191/01-11-005-06W2/00</t>
  </si>
  <si>
    <t>191/13-14-005-06W2/00</t>
  </si>
  <si>
    <t>191/08-21-005-06W2/00</t>
  </si>
  <si>
    <t>191/04-22-005-06W2/00</t>
  </si>
  <si>
    <t>191/16-34-005-06W2/00</t>
  </si>
  <si>
    <t>192/15-36-005-06W2/00</t>
  </si>
  <si>
    <t>191/12-32-005-07W2/00</t>
  </si>
  <si>
    <t>191/04-04-005-09W2/00</t>
  </si>
  <si>
    <t>191/04-06-006-05W2/00</t>
  </si>
  <si>
    <t>192/16-07-006-05W2/00</t>
  </si>
  <si>
    <t>191/08-08-006-05W2/00</t>
  </si>
  <si>
    <t>191/06-09-006-05W2/00</t>
  </si>
  <si>
    <t>191/04-14-006-05W2/00</t>
  </si>
  <si>
    <t>191/14-16-006-05W2/00</t>
  </si>
  <si>
    <t>191/01-17-006-05W2/00</t>
  </si>
  <si>
    <t>141/02-18-006-05W2/00</t>
  </si>
  <si>
    <t>104/13-18-006-05W2/00</t>
  </si>
  <si>
    <t>191/14-18-006-05W2/00</t>
  </si>
  <si>
    <t>102/15-18-006-05W2/00</t>
  </si>
  <si>
    <t>191/04-19-006-05W2/00</t>
  </si>
  <si>
    <t>101/08-29-006-05W2/00</t>
  </si>
  <si>
    <t>191/12-31-006-05W2/00</t>
  </si>
  <si>
    <t>191/04-34-006-05W2/00</t>
  </si>
  <si>
    <t>111/01-04-006-06W2/00</t>
  </si>
  <si>
    <t>191/04-04-006-06W2/00</t>
  </si>
  <si>
    <t>191/04-11-006-06W2/00</t>
  </si>
  <si>
    <t>191/13-12-006-06W2/00</t>
  </si>
  <si>
    <t>191/02-16-006-06W2/00</t>
  </si>
  <si>
    <t>191/16-20-006-06W2/00</t>
  </si>
  <si>
    <t>191/01-22-006-06W2/00</t>
  </si>
  <si>
    <t>191/13-22-006-06W2/00</t>
  </si>
  <si>
    <t>191/08-24-006-06W2/00</t>
  </si>
  <si>
    <t>191/14-24-006-06W2/00</t>
  </si>
  <si>
    <t>191/05-30-006-06W2/00</t>
  </si>
  <si>
    <t>191/04-31-006-06W2/00</t>
  </si>
  <si>
    <t>191/01-32-006-06W2/00</t>
  </si>
  <si>
    <t>191/08-33-006-06W2/00</t>
  </si>
  <si>
    <t>191/16-35-006-06W2/00</t>
  </si>
  <si>
    <t>192/04-01-006-07W2/00</t>
  </si>
  <si>
    <t>191/06-06-006-07W2/00</t>
  </si>
  <si>
    <t>191/13-12-006-07W2/00</t>
  </si>
  <si>
    <t>192/12-14-006-07W2/00</t>
  </si>
  <si>
    <t>191/04-18-006-07W2/00</t>
  </si>
  <si>
    <t>191/16-19-006-07W2/00</t>
  </si>
  <si>
    <t>191/03-20-006-07W2/00</t>
  </si>
  <si>
    <t>191/04-20-006-07W2/00</t>
  </si>
  <si>
    <t>191/04-22-006-07W2/00</t>
  </si>
  <si>
    <t>191/08-24-006-07W2/00</t>
  </si>
  <si>
    <t>191/13-27-006-07W2/00</t>
  </si>
  <si>
    <t>191/16-28-006-07W2/00</t>
  </si>
  <si>
    <t>191/05-29-006-07W2/00</t>
  </si>
  <si>
    <t>191/13-30-006-07W2/00</t>
  </si>
  <si>
    <t>191/14-30-006-07W2/00</t>
  </si>
  <si>
    <t>191/16-30-006-07W2/00</t>
  </si>
  <si>
    <t>191/05-31-006-07W2/00</t>
  </si>
  <si>
    <t>101/09-31-006-07W2/00</t>
  </si>
  <si>
    <t>191/16-31-006-07W2/00</t>
  </si>
  <si>
    <t>191/04-32-006-07W2/00</t>
  </si>
  <si>
    <t>191/03-34-006-07W2/00</t>
  </si>
  <si>
    <t>191/16-34-006-07W2/00</t>
  </si>
  <si>
    <t>191/05-05-006-08W2/00</t>
  </si>
  <si>
    <t>191/15-13-006-08W2/00</t>
  </si>
  <si>
    <t>191/02-14-006-08W2/00</t>
  </si>
  <si>
    <t>191/04-14-006-08W2/00</t>
  </si>
  <si>
    <t>101/03-15-006-08W2/00</t>
  </si>
  <si>
    <t>191/13-16-006-08W2/00</t>
  </si>
  <si>
    <t>191/16-20-006-08W2/00</t>
  </si>
  <si>
    <t>191/16-22-006-08W2/00</t>
  </si>
  <si>
    <t>192/01-23-006-08W2/00</t>
  </si>
  <si>
    <t>191/02-23-006-08W2/00</t>
  </si>
  <si>
    <t>191/03-23-006-08W2/00</t>
  </si>
  <si>
    <t>191/04-23-006-08W2/00</t>
  </si>
  <si>
    <t>191/01-24-006-08W2/00</t>
  </si>
  <si>
    <t>191/02-24-006-08W2/00</t>
  </si>
  <si>
    <t>191/03-24-006-08W2/00</t>
  </si>
  <si>
    <t>192/03-24-006-08W2/00</t>
  </si>
  <si>
    <t>101/01-25-006-08W2/00</t>
  </si>
  <si>
    <t>101/02-25-006-08W2/00</t>
  </si>
  <si>
    <t>192/03-25-006-08W2/00</t>
  </si>
  <si>
    <t>191/04-25-006-08W2/00</t>
  </si>
  <si>
    <t>191/01-26-006-08W2/00</t>
  </si>
  <si>
    <t>191/02-26-006-08W2/00</t>
  </si>
  <si>
    <t>191/03-26-006-08W2/00</t>
  </si>
  <si>
    <t>191/04-26-006-08W2/00</t>
  </si>
  <si>
    <t>191/14-27-006-08W2/00</t>
  </si>
  <si>
    <t>191/16-27-006-08W2/00</t>
  </si>
  <si>
    <t>101/04-29-006-08W2/00</t>
  </si>
  <si>
    <t>102/05-29-006-08W2/00</t>
  </si>
  <si>
    <t>101/12-29-006-08W2/00</t>
  </si>
  <si>
    <t>101/09-30-006-08W2/00</t>
  </si>
  <si>
    <t>102/16-30-006-08W2/00</t>
  </si>
  <si>
    <t>101/01-31-006-08W2/00</t>
  </si>
  <si>
    <t>101/04-31-006-08W2/00</t>
  </si>
  <si>
    <t>191/08-31-006-08W2/00</t>
  </si>
  <si>
    <t>192/09-31-006-08W2/00</t>
  </si>
  <si>
    <t>191/16-31-006-08W2/00</t>
  </si>
  <si>
    <t>101/04-32-006-08W2/00</t>
  </si>
  <si>
    <t>191/05-32-006-08W2/00</t>
  </si>
  <si>
    <t>191/12-32-006-08W2/00</t>
  </si>
  <si>
    <t>191/13-32-006-08W2/00</t>
  </si>
  <si>
    <t>191/07-33-006-08W2/00</t>
  </si>
  <si>
    <t>191/13-33-006-08W2/00</t>
  </si>
  <si>
    <t>191/16-34-006-08W2/00</t>
  </si>
  <si>
    <t>191/01-35-006-08W2/00</t>
  </si>
  <si>
    <t>191/05-35-006-08W2/00</t>
  </si>
  <si>
    <t>191/12-35-006-08W2/00</t>
  </si>
  <si>
    <t>191/13-35-006-08W2/00</t>
  </si>
  <si>
    <t>191/01-36-006-08W2/00</t>
  </si>
  <si>
    <t>191/02-36-006-08W2/00</t>
  </si>
  <si>
    <t>101/13-36-006-08W2/00</t>
  </si>
  <si>
    <t>101/14-36-006-08W2/00</t>
  </si>
  <si>
    <t>191/13-03-006-09W2/00</t>
  </si>
  <si>
    <t>191/13-20-006-09W2/00</t>
  </si>
  <si>
    <t>191/14-20-006-09W2/00</t>
  </si>
  <si>
    <t>191/15-20-006-09W2/00</t>
  </si>
  <si>
    <t>191/16-20-006-09W2/00</t>
  </si>
  <si>
    <t>191/13-21-006-09W2/00</t>
  </si>
  <si>
    <t>191/14-21-006-09W2/00</t>
  </si>
  <si>
    <t>191/13-23-006-09W2/00</t>
  </si>
  <si>
    <t>191/14-23-006-09W2/00</t>
  </si>
  <si>
    <t>191/16-24-006-09W2/00</t>
  </si>
  <si>
    <t>191/16-26-006-09W2/00</t>
  </si>
  <si>
    <t>191/01-28-006-09W2/00</t>
  </si>
  <si>
    <t>191/02-28-006-09W2/00</t>
  </si>
  <si>
    <t>191/07-28-006-09W2/00</t>
  </si>
  <si>
    <t>191/10-28-006-09W2/00</t>
  </si>
  <si>
    <t>191/15-28-006-09W2/00</t>
  </si>
  <si>
    <t>192/15-28-006-09W2/00</t>
  </si>
  <si>
    <t>191/15-29-006-09W2/00</t>
  </si>
  <si>
    <t>192/15-29-006-09W2/00</t>
  </si>
  <si>
    <t>191/01-31-006-09W2/00</t>
  </si>
  <si>
    <t>191/02-31-006-09W2/00</t>
  </si>
  <si>
    <t>191/09-31-006-09W2/00</t>
  </si>
  <si>
    <t>192/12-31-006-09W2/00</t>
  </si>
  <si>
    <t>192/15-31-006-09W2/00</t>
  </si>
  <si>
    <t>191/10-32-006-09W2/00</t>
  </si>
  <si>
    <t>191/15-32-006-09W2/00</t>
  </si>
  <si>
    <t>192/15-32-006-09W2/00</t>
  </si>
  <si>
    <t>191/01-33-006-09W2/00</t>
  </si>
  <si>
    <t>193/02-33-006-09W2/00</t>
  </si>
  <si>
    <t>192/03-33-006-09W2/00</t>
  </si>
  <si>
    <t>192/04-33-006-09W2/00</t>
  </si>
  <si>
    <t>191/09-33-006-09W2/00</t>
  </si>
  <si>
    <t>191/10-33-006-09W2/00</t>
  </si>
  <si>
    <t>191/04-34-006-09W2/00</t>
  </si>
  <si>
    <t>191/05-34-006-09W2/00</t>
  </si>
  <si>
    <t>191/12-34-006-09W2/00</t>
  </si>
  <si>
    <t>191/13-34-006-09W2/00</t>
  </si>
  <si>
    <t>101/16-34-006-09W2/00</t>
  </si>
  <si>
    <t>191/01-35-006-09W2/00</t>
  </si>
  <si>
    <t>191/08-35-006-09W2/00</t>
  </si>
  <si>
    <t>191/09-35-006-09W2/00</t>
  </si>
  <si>
    <t>191/16-35-006-09W2/00</t>
  </si>
  <si>
    <t>101/04-36-006-09W2/00</t>
  </si>
  <si>
    <t>191/05-36-006-09W2/00</t>
  </si>
  <si>
    <t>191/12-36-006-09W2/00</t>
  </si>
  <si>
    <t>101/13-36-006-09W2/00</t>
  </si>
  <si>
    <t>192/16-05-006-10W2/00</t>
  </si>
  <si>
    <t>191/09-17-006-10W2/00</t>
  </si>
  <si>
    <t>191/12-18-006-10W2/00</t>
  </si>
  <si>
    <t>191/13-18-006-10W2/00</t>
  </si>
  <si>
    <t>191/04-19-006-10W2/00</t>
  </si>
  <si>
    <t>193/05-19-006-10W2/00</t>
  </si>
  <si>
    <t>192/09-19-006-10W2/00</t>
  </si>
  <si>
    <t>191/10-19-006-10W2/00</t>
  </si>
  <si>
    <t>191/11-19-006-10W2/00</t>
  </si>
  <si>
    <t>191/12-19-006-10W2/00</t>
  </si>
  <si>
    <t>191/01-20-006-10W2/00</t>
  </si>
  <si>
    <t>191/16-20-006-10W2/00</t>
  </si>
  <si>
    <t>192/08-21-006-10W2/00</t>
  </si>
  <si>
    <t>191/16-24-006-10W2/00</t>
  </si>
  <si>
    <t>191/03-28-006-10W2/00</t>
  </si>
  <si>
    <t>191/05-29-006-10W2/00</t>
  </si>
  <si>
    <t>101/04-30-006-10W2/00</t>
  </si>
  <si>
    <t>102/09-30-006-10W2/00</t>
  </si>
  <si>
    <t>193/16-30-006-10W2/00</t>
  </si>
  <si>
    <t>193/03-31-006-10W2/00</t>
  </si>
  <si>
    <t>191/04-31-006-10W2/00</t>
  </si>
  <si>
    <t>192/04-31-006-10W2/00</t>
  </si>
  <si>
    <t>191/07-31-006-10W2/00</t>
  </si>
  <si>
    <t>192/15-31-006-10W2/00</t>
  </si>
  <si>
    <t>191/16-32-006-10W2/00</t>
  </si>
  <si>
    <t>192/09-13-006-11W2/00</t>
  </si>
  <si>
    <t>191/01-14-006-11W2/00</t>
  </si>
  <si>
    <t>192/13-16-006-11W2/00</t>
  </si>
  <si>
    <t>191/14-19-006-11W2/00</t>
  </si>
  <si>
    <t>193/09-20-006-11W2/00</t>
  </si>
  <si>
    <t>191/13-22-006-11W2/00</t>
  </si>
  <si>
    <t>192/02-23-006-11W2/00</t>
  </si>
  <si>
    <t>192/03-23-006-11W2/00</t>
  </si>
  <si>
    <t>192/06-23-006-11W2/00</t>
  </si>
  <si>
    <t>192/07-23-006-11W2/00</t>
  </si>
  <si>
    <t>193/09-23-006-11W2/00</t>
  </si>
  <si>
    <t>194/09-23-006-11W2/00</t>
  </si>
  <si>
    <t>192/10-23-006-11W2/00</t>
  </si>
  <si>
    <t>191/01-24-006-11W2/00</t>
  </si>
  <si>
    <t>102/08-24-006-11W2/00</t>
  </si>
  <si>
    <t>102/09-24-006-11W2/00</t>
  </si>
  <si>
    <t>103/13-24-006-11W2/00</t>
  </si>
  <si>
    <t>102/01-25-006-11W2/00</t>
  </si>
  <si>
    <t>101/08-25-006-11W2/00</t>
  </si>
  <si>
    <t>101/12-25-006-11W2/00</t>
  </si>
  <si>
    <t>191/13-25-006-11W2/00</t>
  </si>
  <si>
    <t>191/02-26-006-11W2/00</t>
  </si>
  <si>
    <t>191/07-26-006-11W2/00</t>
  </si>
  <si>
    <t>192/07-26-006-11W2/00</t>
  </si>
  <si>
    <t>191/09-26-006-11W2/00</t>
  </si>
  <si>
    <t>192/16-26-006-11W2/00</t>
  </si>
  <si>
    <t>191/02-27-006-11W2/00</t>
  </si>
  <si>
    <t>191/15-27-006-11W2/00</t>
  </si>
  <si>
    <t>192/15-27-006-11W2/00</t>
  </si>
  <si>
    <t>191/16-28-006-11W2/00</t>
  </si>
  <si>
    <t>191/01-31-006-11W2/00</t>
  </si>
  <si>
    <t>191/09-31-006-11W2/00</t>
  </si>
  <si>
    <t>191/16-31-006-11W2/00</t>
  </si>
  <si>
    <t>191/13-32-006-11W2/00</t>
  </si>
  <si>
    <t>191/12-33-006-11W2/00</t>
  </si>
  <si>
    <t>191/04-34-006-11W2/00</t>
  </si>
  <si>
    <t>191/08-34-006-11W2/00</t>
  </si>
  <si>
    <t>101/09-34-006-11W2/00</t>
  </si>
  <si>
    <t>132/11-34-006-11W2/00</t>
  </si>
  <si>
    <t>191/01-35-006-11W2/00</t>
  </si>
  <si>
    <t>192/01-35-006-11W2/00</t>
  </si>
  <si>
    <t>191/08-35-006-11W2/00</t>
  </si>
  <si>
    <t>192/08-35-006-11W2/00</t>
  </si>
  <si>
    <t>191/09-35-006-11W2/00</t>
  </si>
  <si>
    <t>191/10-35-006-11W2/00</t>
  </si>
  <si>
    <t>192/10-35-006-11W2/00</t>
  </si>
  <si>
    <t>141/11-35-006-11W2/00</t>
  </si>
  <si>
    <t>191/11-35-006-11W2/00</t>
  </si>
  <si>
    <t>191/14-35-006-11W2/00</t>
  </si>
  <si>
    <t>192/14-35-006-11W2/00</t>
  </si>
  <si>
    <t>191/04-36-006-11W2/00</t>
  </si>
  <si>
    <t>192/05-36-006-11W2/00</t>
  </si>
  <si>
    <t>193/05-36-006-11W2/00</t>
  </si>
  <si>
    <t>191/12-36-006-11W2/00</t>
  </si>
  <si>
    <t>192/16-36-006-11W2/00</t>
  </si>
  <si>
    <t>192/13-36-006-12W2/00</t>
  </si>
  <si>
    <t>101/05-31-006-13W2/00</t>
  </si>
  <si>
    <t>101/13-31-006-13W2/00</t>
  </si>
  <si>
    <t>191/13-31-006-13W2/00</t>
  </si>
  <si>
    <t>101/16-35-006-14W2/00</t>
  </si>
  <si>
    <t>141/09-36-006-14W2/00</t>
  </si>
  <si>
    <t>102/16-36-006-14W2/00</t>
  </si>
  <si>
    <t>191/03-02-007-05W2/00</t>
  </si>
  <si>
    <t>101/09-05-007-05W2/00</t>
  </si>
  <si>
    <t>102/16-06-007-05W2/00</t>
  </si>
  <si>
    <t>191/08-07-007-05W2/00</t>
  </si>
  <si>
    <t>191/14-07-007-05W2/00</t>
  </si>
  <si>
    <t>102/09-08-007-05W2/00</t>
  </si>
  <si>
    <t>191/04-16-007-05W2/00</t>
  </si>
  <si>
    <t>191/08-18-007-05W2/00</t>
  </si>
  <si>
    <t>101/09-18-007-05W2/00</t>
  </si>
  <si>
    <t>191/16-18-007-05W2/00</t>
  </si>
  <si>
    <t>101/04-19-007-05W2/00</t>
  </si>
  <si>
    <t>102/05-19-007-05W2/00</t>
  </si>
  <si>
    <t>101/01-20-007-05W2/00</t>
  </si>
  <si>
    <t>191/03-20-007-05W2/00</t>
  </si>
  <si>
    <t>191/04-20-007-05W2/00</t>
  </si>
  <si>
    <t>101/02-21-007-05W2/00</t>
  </si>
  <si>
    <t>101/03-21-007-05W2/00</t>
  </si>
  <si>
    <t>191/02-28-007-05W2/00</t>
  </si>
  <si>
    <t>101/13-28-007-05W2/00</t>
  </si>
  <si>
    <t>191/02-29-007-05W2/00</t>
  </si>
  <si>
    <t>191/04-29-007-05W2/00</t>
  </si>
  <si>
    <t>102/14-29-007-05W2/00</t>
  </si>
  <si>
    <t>102/16-29-007-05W2/00</t>
  </si>
  <si>
    <t>101/04-30-007-05W2/00</t>
  </si>
  <si>
    <t>101/05-30-007-05W2/00</t>
  </si>
  <si>
    <t>102/05-30-007-05W2/00</t>
  </si>
  <si>
    <t>102/12-30-007-05W2/00</t>
  </si>
  <si>
    <t>191/16-30-007-05W2/00</t>
  </si>
  <si>
    <t>191/01-31-007-05W2/00</t>
  </si>
  <si>
    <t>191/02-31-007-05W2/00</t>
  </si>
  <si>
    <t>191/03-31-007-05W2/00</t>
  </si>
  <si>
    <t>191/04-31-007-05W2/00</t>
  </si>
  <si>
    <t>191/08-32-007-05W2/00</t>
  </si>
  <si>
    <t>101/09-32-007-05W2/00</t>
  </si>
  <si>
    <t>191/16-32-007-05W2/00</t>
  </si>
  <si>
    <t>191/01-33-007-05W2/00</t>
  </si>
  <si>
    <t>191/03-33-007-05W2/00</t>
  </si>
  <si>
    <t>101/04-33-007-05W2/00</t>
  </si>
  <si>
    <t>101/09-34-007-05W2/00</t>
  </si>
  <si>
    <t>191/04-36-007-05W2/00</t>
  </si>
  <si>
    <t>192/01-01-007-06W2/00</t>
  </si>
  <si>
    <t>191/04-01-007-06W2/00</t>
  </si>
  <si>
    <t>191/08-02-007-06W2/00</t>
  </si>
  <si>
    <t>191/16-02-007-06W2/00</t>
  </si>
  <si>
    <t>191/01-04-007-06W2/00</t>
  </si>
  <si>
    <t>191/13-05-007-06W2/00</t>
  </si>
  <si>
    <t>191/01-10-007-06W2/00</t>
  </si>
  <si>
    <t>101/08-10-007-06W2/00</t>
  </si>
  <si>
    <t>191/13-10-007-06W2/00</t>
  </si>
  <si>
    <t>191/05-11-007-06W2/00</t>
  </si>
  <si>
    <t>191/16-11-007-06W2/00</t>
  </si>
  <si>
    <t>191/04-12-007-06W2/00</t>
  </si>
  <si>
    <t>191/12-12-007-06W2/00</t>
  </si>
  <si>
    <t>191/04-13-007-06W2/00</t>
  </si>
  <si>
    <t>191/12-13-007-06W2/00</t>
  </si>
  <si>
    <t>191/05-14-007-06W2/00</t>
  </si>
  <si>
    <t>191/12-14-007-06W2/00</t>
  </si>
  <si>
    <t>102/13-14-007-06W2/00</t>
  </si>
  <si>
    <t>191/05-15-007-06W2/00</t>
  </si>
  <si>
    <t>191/09-15-007-06W2/00</t>
  </si>
  <si>
    <t>191/13-16-007-06W2/00</t>
  </si>
  <si>
    <t>191/02-18-007-06W2/00</t>
  </si>
  <si>
    <t>191/01-20-007-06W2/00</t>
  </si>
  <si>
    <t>191/05-21-007-06W2/00</t>
  </si>
  <si>
    <t>191/16-21-007-06W2/00</t>
  </si>
  <si>
    <t>191/01-22-007-06W2/00</t>
  </si>
  <si>
    <t>191/02-22-007-06W2/00</t>
  </si>
  <si>
    <t>191/03-22-007-06W2/00</t>
  </si>
  <si>
    <t>191/04-22-007-06W2/00</t>
  </si>
  <si>
    <t>191/03-23-007-06W2/00</t>
  </si>
  <si>
    <t>191/04-23-007-06W2/00</t>
  </si>
  <si>
    <t>191/16-23-007-06W2/00</t>
  </si>
  <si>
    <t>191/02-24-007-06W2/00</t>
  </si>
  <si>
    <t>191/14-24-007-06W2/00</t>
  </si>
  <si>
    <t>102/01-25-007-06W2/00</t>
  </si>
  <si>
    <t>191/02-25-007-06W2/00</t>
  </si>
  <si>
    <t>191/04-25-007-06W2/00</t>
  </si>
  <si>
    <t>191/13-26-007-06W2/00</t>
  </si>
  <si>
    <t>102/14-26-007-06W2/00</t>
  </si>
  <si>
    <t>191/13-27-007-06W2/00</t>
  </si>
  <si>
    <t>193/14-27-007-06W2/00</t>
  </si>
  <si>
    <t>193/15-27-007-06W2/00</t>
  </si>
  <si>
    <t>193/16-27-007-06W2/00</t>
  </si>
  <si>
    <t>191/02-28-007-06W2/00</t>
  </si>
  <si>
    <t>193/16-28-007-06W2/00</t>
  </si>
  <si>
    <t>191/12-29-007-06W2/00</t>
  </si>
  <si>
    <t>191/02-30-007-06W2/00</t>
  </si>
  <si>
    <t>191/01-31-007-06W2/00</t>
  </si>
  <si>
    <t>191/05-31-007-06W2/00</t>
  </si>
  <si>
    <t>191/08-32-007-06W2/00</t>
  </si>
  <si>
    <t>191/09-32-007-06W2/00</t>
  </si>
  <si>
    <t>191/15-32-007-06W2/00</t>
  </si>
  <si>
    <t>191/16-32-007-06W2/00</t>
  </si>
  <si>
    <t>191/16-33-007-06W2/00</t>
  </si>
  <si>
    <t>191/11-35-007-06W2/00</t>
  </si>
  <si>
    <t>191/02-36-007-06W2/00</t>
  </si>
  <si>
    <t>191/03-36-007-06W2/00</t>
  </si>
  <si>
    <t>191/02-03-007-07W2/00</t>
  </si>
  <si>
    <t>191/04-03-007-07W2/00</t>
  </si>
  <si>
    <t>191/01-04-007-07W2/00</t>
  </si>
  <si>
    <t>191/02-04-007-07W2/00</t>
  </si>
  <si>
    <t>191/03-04-007-07W2/00</t>
  </si>
  <si>
    <t>191/04-04-007-07W2/00</t>
  </si>
  <si>
    <t>192/04-04-007-07W2/00</t>
  </si>
  <si>
    <t>191/01-05-007-07W2/00</t>
  </si>
  <si>
    <t>191/02-05-007-07W2/00</t>
  </si>
  <si>
    <t>191/03-05-007-07W2/00</t>
  </si>
  <si>
    <t>191/04-05-007-07W2/00</t>
  </si>
  <si>
    <t>191/01-06-007-07W2/00</t>
  </si>
  <si>
    <t>191/02-06-007-07W2/00</t>
  </si>
  <si>
    <t>191/03-06-007-07W2/00</t>
  </si>
  <si>
    <t>191/04-06-007-07W2/00</t>
  </si>
  <si>
    <t>101/13-06-007-07W2/00</t>
  </si>
  <si>
    <t>191/01-07-007-07W2/00</t>
  </si>
  <si>
    <t>101/08-07-007-07W2/00</t>
  </si>
  <si>
    <t>191/11-07-007-07W2/00</t>
  </si>
  <si>
    <t>191/15-07-007-07W2/00</t>
  </si>
  <si>
    <t>191/04-08-007-07W2/00</t>
  </si>
  <si>
    <t>191/05-08-007-07W2/00</t>
  </si>
  <si>
    <t>191/06-08-007-07W2/00</t>
  </si>
  <si>
    <t>192/06-08-007-07W2/00</t>
  </si>
  <si>
    <t>191/07-08-007-07W2/00</t>
  </si>
  <si>
    <t>191/09-08-007-07W2/00</t>
  </si>
  <si>
    <t>191/10-08-007-07W2/00</t>
  </si>
  <si>
    <t>191/04-09-007-07W2/00</t>
  </si>
  <si>
    <t>191/05-09-007-07W2/00</t>
  </si>
  <si>
    <t>191/12-09-007-07W2/00</t>
  </si>
  <si>
    <t>191/13-09-007-07W2/00</t>
  </si>
  <si>
    <t>191/03-10-007-07W2/00</t>
  </si>
  <si>
    <t>101/04-10-007-07W2/00</t>
  </si>
  <si>
    <t>191/04-11-007-07W2/00</t>
  </si>
  <si>
    <t>191/15-11-007-07W2/00</t>
  </si>
  <si>
    <t>191/01-12-007-07W2/00</t>
  </si>
  <si>
    <t>191/16-13-007-07W2/00</t>
  </si>
  <si>
    <t>191/02-14-007-07W2/00</t>
  </si>
  <si>
    <t>191/01-15-007-07W2/00</t>
  </si>
  <si>
    <t>191/02-15-007-07W2/00</t>
  </si>
  <si>
    <t>191/13-15-007-07W2/00</t>
  </si>
  <si>
    <t>101/14-15-007-07W2/00</t>
  </si>
  <si>
    <t>191/14-15-007-07W2/00</t>
  </si>
  <si>
    <t>101/04-16-007-07W2/00</t>
  </si>
  <si>
    <t>191/05-16-007-07W2/00</t>
  </si>
  <si>
    <t>102/12-16-007-07W2/00</t>
  </si>
  <si>
    <t>191/13-16-007-07W2/00</t>
  </si>
  <si>
    <t>101/12-17-007-07W2/00</t>
  </si>
  <si>
    <t>102/12-17-007-07W2/00</t>
  </si>
  <si>
    <t>101/13-17-007-07W2/00</t>
  </si>
  <si>
    <t>101/04-18-007-07W2/00</t>
  </si>
  <si>
    <t>101/05-18-007-07W2/00</t>
  </si>
  <si>
    <t>101/12-18-007-07W2/00</t>
  </si>
  <si>
    <t>191/16-18-007-07W2/00</t>
  </si>
  <si>
    <t>191/04-19-007-07W2/00</t>
  </si>
  <si>
    <t>101/05-19-007-07W2/00</t>
  </si>
  <si>
    <t>101/12-19-007-07W2/00</t>
  </si>
  <si>
    <t>191/13-19-007-07W2/00</t>
  </si>
  <si>
    <t>101/01-20-007-07W2/00</t>
  </si>
  <si>
    <t>101/08-20-007-07W2/00</t>
  </si>
  <si>
    <t>102/08-20-007-07W2/00</t>
  </si>
  <si>
    <t>191/09-20-007-07W2/00</t>
  </si>
  <si>
    <t>191/16-20-007-07W2/00</t>
  </si>
  <si>
    <t>191/01-21-007-07W2/00</t>
  </si>
  <si>
    <t>191/03-21-007-07W2/00</t>
  </si>
  <si>
    <t>191/13-21-007-07W2/00</t>
  </si>
  <si>
    <t>191/15-21-007-07W2/00</t>
  </si>
  <si>
    <t>191/01-22-007-07W2/00</t>
  </si>
  <si>
    <t>101/02-22-007-07W2/00</t>
  </si>
  <si>
    <t>191/03-22-007-07W2/00</t>
  </si>
  <si>
    <t>191/09-23-007-07W2/00</t>
  </si>
  <si>
    <t>192/10-23-007-07W2/00</t>
  </si>
  <si>
    <t>191/11-23-007-07W2/00</t>
  </si>
  <si>
    <t>191/12-23-007-07W2/00</t>
  </si>
  <si>
    <t>192/12-23-007-07W2/00</t>
  </si>
  <si>
    <t>191/02-24-007-07W2/00</t>
  </si>
  <si>
    <t>191/02-25-007-07W2/00</t>
  </si>
  <si>
    <t>191/13-26-007-07W2/00</t>
  </si>
  <si>
    <t>101/14-26-007-07W2/00</t>
  </si>
  <si>
    <t>191/15-26-007-07W2/00</t>
  </si>
  <si>
    <t>191/16-26-007-07W2/00</t>
  </si>
  <si>
    <t>191/01-27-007-07W2/00</t>
  </si>
  <si>
    <t>191/05-27-007-07W2/00</t>
  </si>
  <si>
    <t>191/13-27-007-07W2/00</t>
  </si>
  <si>
    <t>101/04-28-007-07W2/00</t>
  </si>
  <si>
    <t>191/14-28-007-07W2/00</t>
  </si>
  <si>
    <t>101/15-28-007-07W2/00</t>
  </si>
  <si>
    <t>101/16-28-007-07W2/00</t>
  </si>
  <si>
    <t>191/01-29-007-07W2/00</t>
  </si>
  <si>
    <t>101/08-29-007-07W2/00</t>
  </si>
  <si>
    <t>102/08-29-007-07W2/00</t>
  </si>
  <si>
    <t>103/08-29-007-07W2/00</t>
  </si>
  <si>
    <t>101/09-29-007-07W2/00</t>
  </si>
  <si>
    <t>101/04-30-007-07W2/00</t>
  </si>
  <si>
    <t>101/05-30-007-07W2/00</t>
  </si>
  <si>
    <t>191/12-30-007-07W2/00</t>
  </si>
  <si>
    <t>191/13-30-007-07W2/00</t>
  </si>
  <si>
    <t>191/01-31-007-07W2/00</t>
  </si>
  <si>
    <t>101/08-31-007-07W2/00</t>
  </si>
  <si>
    <t>191/13-31-007-07W2/00</t>
  </si>
  <si>
    <t>191/14-31-007-07W2/00</t>
  </si>
  <si>
    <t>191/01-32-007-07W2/00</t>
  </si>
  <si>
    <t>191/02-32-007-07W2/00</t>
  </si>
  <si>
    <t>191/03-32-007-07W2/00</t>
  </si>
  <si>
    <t>191/04-32-007-07W2/00</t>
  </si>
  <si>
    <t>101/13-32-007-07W2/00</t>
  </si>
  <si>
    <t>191/01-33-007-07W2/00</t>
  </si>
  <si>
    <t>191/02-33-007-07W2/00</t>
  </si>
  <si>
    <t>191/03-33-007-07W2/00</t>
  </si>
  <si>
    <t>192/04-33-007-07W2/00</t>
  </si>
  <si>
    <t>191/01-34-007-07W2/00</t>
  </si>
  <si>
    <t>191/02-34-007-07W2/00</t>
  </si>
  <si>
    <t>191/03-34-007-07W2/00</t>
  </si>
  <si>
    <t>101/04-34-007-07W2/00</t>
  </si>
  <si>
    <t>103/04-34-007-07W2/00</t>
  </si>
  <si>
    <t>102/01-35-007-07W2/00</t>
  </si>
  <si>
    <t>101/08-35-007-07W2/00</t>
  </si>
  <si>
    <t>191/08-35-007-07W2/00</t>
  </si>
  <si>
    <t>101/09-35-007-07W2/00</t>
  </si>
  <si>
    <t>191/16-35-007-07W2/00</t>
  </si>
  <si>
    <t>191/01-36-007-07W2/00</t>
  </si>
  <si>
    <t>191/02-36-007-07W2/00</t>
  </si>
  <si>
    <t>101/03-36-007-07W2/00</t>
  </si>
  <si>
    <t>191/03-36-007-07W2/00</t>
  </si>
  <si>
    <t>101/13-36-007-07W2/00</t>
  </si>
  <si>
    <t>191/14-03-007-08W2/00</t>
  </si>
  <si>
    <t>191/01-04-007-08W2/00</t>
  </si>
  <si>
    <t>191/08-04-007-08W2/00</t>
  </si>
  <si>
    <t>191/09-04-007-08W2/00</t>
  </si>
  <si>
    <t>102/16-04-007-08W2/00</t>
  </si>
  <si>
    <t>191/04-05-007-08W2/00</t>
  </si>
  <si>
    <t>191/05-05-007-08W2/00</t>
  </si>
  <si>
    <t>191/09-05-007-08W2/00</t>
  </si>
  <si>
    <t>191/16-05-007-08W2/00</t>
  </si>
  <si>
    <t>191/01-06-007-08W2/00</t>
  </si>
  <si>
    <t>191/05-06-007-08W2/00</t>
  </si>
  <si>
    <t>191/12-06-007-08W2/00</t>
  </si>
  <si>
    <t>191/13-06-007-08W2/00</t>
  </si>
  <si>
    <t>191/04-07-007-08W2/00</t>
  </si>
  <si>
    <t>192/04-07-007-08W2/00</t>
  </si>
  <si>
    <t>191/05-07-007-08W2/00</t>
  </si>
  <si>
    <t>192/05-07-007-08W2/00</t>
  </si>
  <si>
    <t>191/12-07-007-08W2/00</t>
  </si>
  <si>
    <t>191/13-07-007-08W2/00</t>
  </si>
  <si>
    <t>191/01-08-007-08W2/00</t>
  </si>
  <si>
    <t>191/02-08-007-08W2/00</t>
  </si>
  <si>
    <t>191/03-08-007-08W2/00</t>
  </si>
  <si>
    <t>191/04-08-007-08W2/00</t>
  </si>
  <si>
    <t>191/01-09-007-08W2/00</t>
  </si>
  <si>
    <t>191/08-09-007-08W2/00</t>
  </si>
  <si>
    <t>191/09-09-007-08W2/00</t>
  </si>
  <si>
    <t>191/16-09-007-08W2/00</t>
  </si>
  <si>
    <t>191/13-10-007-08W2/00</t>
  </si>
  <si>
    <t>191/13-11-007-08W2/00</t>
  </si>
  <si>
    <t>192/16-11-007-08W2/00</t>
  </si>
  <si>
    <t>191/13-12-007-08W2/00</t>
  </si>
  <si>
    <t>192/01-13-007-08W2/00</t>
  </si>
  <si>
    <t>191/06-14-007-08W2/00</t>
  </si>
  <si>
    <t>101/01-15-007-08W2/00</t>
  </si>
  <si>
    <t>191/08-15-007-08W2/00</t>
  </si>
  <si>
    <t>191/16-15-007-08W2/00</t>
  </si>
  <si>
    <t>191/01-16-007-08W2/00</t>
  </si>
  <si>
    <t>191/05-16-007-08W2/00</t>
  </si>
  <si>
    <t>191/09-16-007-08W2/00</t>
  </si>
  <si>
    <t>191/12-16-007-08W2/00</t>
  </si>
  <si>
    <t>101/01-17-007-08W2/00</t>
  </si>
  <si>
    <t>191/01-17-007-08W2/00</t>
  </si>
  <si>
    <t>191/08-17-007-08W2/00</t>
  </si>
  <si>
    <t>191/09-17-007-08W2/00</t>
  </si>
  <si>
    <t>191/16-17-007-08W2/00</t>
  </si>
  <si>
    <t>191/04-18-007-08W2/00</t>
  </si>
  <si>
    <t>191/05-18-007-08W2/00</t>
  </si>
  <si>
    <t>192/12-18-007-08W2/00</t>
  </si>
  <si>
    <t>191/13-18-007-08W2/00</t>
  </si>
  <si>
    <t>191/08-20-007-08W2/00</t>
  </si>
  <si>
    <t>191/04-21-007-08W2/00</t>
  </si>
  <si>
    <t>191/05-21-007-08W2/00</t>
  </si>
  <si>
    <t>191/12-21-007-08W2/00</t>
  </si>
  <si>
    <t>191/01-22-007-08W2/00</t>
  </si>
  <si>
    <t>191/08-22-007-08W2/00</t>
  </si>
  <si>
    <t>191/16-22-007-08W2/00</t>
  </si>
  <si>
    <t>191/02-23-007-08W2/00</t>
  </si>
  <si>
    <t>191/04-23-007-08W2/00</t>
  </si>
  <si>
    <t>191/08-24-007-08W2/00</t>
  </si>
  <si>
    <t>191/09-25-007-08W2/00</t>
  </si>
  <si>
    <t>191/01-26-007-08W2/00</t>
  </si>
  <si>
    <t>191/01-30-007-08W2/00</t>
  </si>
  <si>
    <t>191/12-30-007-08W2/00</t>
  </si>
  <si>
    <t>192/03-31-007-08W2/00</t>
  </si>
  <si>
    <t>191/04-31-007-08W2/00</t>
  </si>
  <si>
    <t>191/16-32-007-08W2/00</t>
  </si>
  <si>
    <t>191/05-34-007-08W2/00</t>
  </si>
  <si>
    <t>101/12-34-007-08W2/00</t>
  </si>
  <si>
    <t>101/13-34-007-08W2/00</t>
  </si>
  <si>
    <t>191/09-35-007-08W2/00</t>
  </si>
  <si>
    <t>191/16-35-007-08W2/00</t>
  </si>
  <si>
    <t>191/04-36-007-08W2/00</t>
  </si>
  <si>
    <t>191/07-36-007-08W2/00</t>
  </si>
  <si>
    <t>191/12-36-007-08W2/00</t>
  </si>
  <si>
    <t>191/13-36-007-08W2/00</t>
  </si>
  <si>
    <t>101/01-01-007-09W2/00</t>
  </si>
  <si>
    <t>191/08-01-007-09W2/00</t>
  </si>
  <si>
    <t>101/09-01-007-09W2/00</t>
  </si>
  <si>
    <t>191/16-01-007-09W2/00</t>
  </si>
  <si>
    <t>101/04-02-007-09W2/00</t>
  </si>
  <si>
    <t>101/05-02-007-09W2/00</t>
  </si>
  <si>
    <t>101/12-02-007-09W2/00</t>
  </si>
  <si>
    <t>191/13-02-007-09W2/00</t>
  </si>
  <si>
    <t>191/04-03-007-09W2/00</t>
  </si>
  <si>
    <t>192/04-03-007-09W2/00</t>
  </si>
  <si>
    <t>191/05-03-007-09W2/00</t>
  </si>
  <si>
    <t>191/10-03-007-09W2/00</t>
  </si>
  <si>
    <t>191/11-03-007-09W2/00</t>
  </si>
  <si>
    <t>191/14-03-007-09W2/00</t>
  </si>
  <si>
    <t>191/15-03-007-09W2/00</t>
  </si>
  <si>
    <t>191/07-04-007-09W2/00</t>
  </si>
  <si>
    <t>192/07-04-007-09W2/00</t>
  </si>
  <si>
    <t>191/09-04-007-09W2/00</t>
  </si>
  <si>
    <t>191/10-04-007-09W2/00</t>
  </si>
  <si>
    <t>191/13-04-007-09W2/00</t>
  </si>
  <si>
    <t>191/14-04-007-09W2/00</t>
  </si>
  <si>
    <t>192/14-04-007-09W2/00</t>
  </si>
  <si>
    <t>191/01-05-007-09W2/00</t>
  </si>
  <si>
    <t>191/13-05-007-09W2/00</t>
  </si>
  <si>
    <t>102/03-06-007-09W2/00</t>
  </si>
  <si>
    <t>191/04-06-007-09W2/00</t>
  </si>
  <si>
    <t>191/08-07-007-09W2/00</t>
  </si>
  <si>
    <t>191/09-07-007-09W2/00</t>
  </si>
  <si>
    <t>192/16-07-007-09W2/00</t>
  </si>
  <si>
    <t>191/04-08-007-09W2/00</t>
  </si>
  <si>
    <t>191/05-08-007-09W2/00</t>
  </si>
  <si>
    <t>191/09-08-007-09W2/00</t>
  </si>
  <si>
    <t>191/10-08-007-09W2/00</t>
  </si>
  <si>
    <t>191/14-08-007-09W2/00</t>
  </si>
  <si>
    <t>191/03-09-007-09W2/00</t>
  </si>
  <si>
    <t>101/09-09-007-09W2/00</t>
  </si>
  <si>
    <t>191/16-09-007-09W2/00</t>
  </si>
  <si>
    <t>191/02-10-007-09W2/00</t>
  </si>
  <si>
    <t>192/02-10-007-09W2/00</t>
  </si>
  <si>
    <t>102/03-10-007-09W2/00</t>
  </si>
  <si>
    <t>191/04-10-007-09W2/00</t>
  </si>
  <si>
    <t>191/07-10-007-09W2/00</t>
  </si>
  <si>
    <t>192/07-10-007-09W2/00</t>
  </si>
  <si>
    <t>191/01-11-007-09W2/00</t>
  </si>
  <si>
    <t>101/02-11-007-09W2/00</t>
  </si>
  <si>
    <t>101/03-11-007-09W2/00</t>
  </si>
  <si>
    <t>191/13-11-007-09W2/00</t>
  </si>
  <si>
    <t>102/01-12-007-09W2/00</t>
  </si>
  <si>
    <t>101/02-12-007-09W2/00</t>
  </si>
  <si>
    <t>102/03-12-007-09W2/00</t>
  </si>
  <si>
    <t>191/04-12-007-09W2/00</t>
  </si>
  <si>
    <t>191/01-13-007-09W2/00</t>
  </si>
  <si>
    <t>101/08-13-007-09W2/00</t>
  </si>
  <si>
    <t>191/09-13-007-09W2/00</t>
  </si>
  <si>
    <t>191/04-14-007-09W2/00</t>
  </si>
  <si>
    <t>191/12-14-007-09W2/00</t>
  </si>
  <si>
    <t>191/13-14-007-09W2/00</t>
  </si>
  <si>
    <t>191/01-15-007-09W2/00</t>
  </si>
  <si>
    <t>191/08-15-007-09W2/00</t>
  </si>
  <si>
    <t>192/08-15-007-09W2/00</t>
  </si>
  <si>
    <t>191/09-15-007-09W2/00</t>
  </si>
  <si>
    <t>192/16-15-007-09W2/00</t>
  </si>
  <si>
    <t>193/16-15-007-09W2/00</t>
  </si>
  <si>
    <t>191/04-16-007-09W2/00</t>
  </si>
  <si>
    <t>101/05-16-007-09W2/00</t>
  </si>
  <si>
    <t>191/12-16-007-09W2/00</t>
  </si>
  <si>
    <t>101/13-16-007-09W2/00</t>
  </si>
  <si>
    <t>191/03-17-007-09W2/00</t>
  </si>
  <si>
    <t>101/06-17-007-09W2/00</t>
  </si>
  <si>
    <t>192/09-17-007-09W2/00</t>
  </si>
  <si>
    <t>191/13-17-007-09W2/00</t>
  </si>
  <si>
    <t>191/16-17-007-09W2/00</t>
  </si>
  <si>
    <t>191/10-18-007-09W2/00</t>
  </si>
  <si>
    <t>101/13-18-007-09W2/00</t>
  </si>
  <si>
    <t>103/13-18-007-09W2/00</t>
  </si>
  <si>
    <t>104/13-18-007-09W2/00</t>
  </si>
  <si>
    <t>101/14-18-007-09W2/00</t>
  </si>
  <si>
    <t>101/01-22-007-09W2/00</t>
  </si>
  <si>
    <t>192/08-22-007-09W2/00</t>
  </si>
  <si>
    <t>102/09-22-007-09W2/00</t>
  </si>
  <si>
    <t>192/16-22-007-09W2/00</t>
  </si>
  <si>
    <t>191/04-23-007-09W2/00</t>
  </si>
  <si>
    <t>191/05-23-007-09W2/00</t>
  </si>
  <si>
    <t>192/05-23-007-09W2/00</t>
  </si>
  <si>
    <t>192/12-23-007-09W2/00</t>
  </si>
  <si>
    <t>191/13-23-007-09W2/00</t>
  </si>
  <si>
    <t>101/16-23-007-09W2/00</t>
  </si>
  <si>
    <t>101/01-24-007-09W2/00</t>
  </si>
  <si>
    <t>191/02-24-007-09W2/00</t>
  </si>
  <si>
    <t>191/03-24-007-09W2/00</t>
  </si>
  <si>
    <t>191/06-24-007-09W2/00</t>
  </si>
  <si>
    <t>191/11-24-007-09W2/00</t>
  </si>
  <si>
    <t>191/14-24-007-09W2/00</t>
  </si>
  <si>
    <t>191/01-25-007-09W2/00</t>
  </si>
  <si>
    <t>191/08-25-007-09W2/00</t>
  </si>
  <si>
    <t>191/09-25-007-09W2/00</t>
  </si>
  <si>
    <t>192/12-25-007-09W2/00</t>
  </si>
  <si>
    <t>192/14-25-007-09W2/00</t>
  </si>
  <si>
    <t>191/16-25-007-09W2/00</t>
  </si>
  <si>
    <t>191/02-26-007-09W2/00</t>
  </si>
  <si>
    <t>191/04-26-007-09W2/00</t>
  </si>
  <si>
    <t>191/05-26-007-09W2/00</t>
  </si>
  <si>
    <t>191/07-26-007-09W2/00</t>
  </si>
  <si>
    <t>193/09-26-007-09W2/00</t>
  </si>
  <si>
    <t>191/11-26-007-09W2/00</t>
  </si>
  <si>
    <t>191/14-26-007-09W2/00</t>
  </si>
  <si>
    <t>192/16-26-007-09W2/00</t>
  </si>
  <si>
    <t>191/01-27-007-09W2/00</t>
  </si>
  <si>
    <t>191/05-27-007-09W2/00</t>
  </si>
  <si>
    <t>192/05-27-007-09W2/00</t>
  </si>
  <si>
    <t>102/12-27-007-09W2/00</t>
  </si>
  <si>
    <t>191/12-27-007-09W2/00</t>
  </si>
  <si>
    <t>191/13-27-007-09W2/00</t>
  </si>
  <si>
    <t>111/13-31-007-09W2/00</t>
  </si>
  <si>
    <t>102/01-33-007-09W2/00</t>
  </si>
  <si>
    <t>191/04-34-007-09W2/00</t>
  </si>
  <si>
    <t>191/05-34-007-09W2/00</t>
  </si>
  <si>
    <t>192/05-34-007-09W2/00</t>
  </si>
  <si>
    <t>191/12-34-007-09W2/00</t>
  </si>
  <si>
    <t>192/12-34-007-09W2/00</t>
  </si>
  <si>
    <t>191/13-34-007-09W2/00</t>
  </si>
  <si>
    <t>192/13-34-007-09W2/00</t>
  </si>
  <si>
    <t>191/02-35-007-09W2/00</t>
  </si>
  <si>
    <t>191/03-35-007-09W2/00</t>
  </si>
  <si>
    <t>191/04-35-007-09W2/00</t>
  </si>
  <si>
    <t>192/04-35-007-09W2/00</t>
  </si>
  <si>
    <t>191/15-35-007-09W2/00</t>
  </si>
  <si>
    <t>191/01-36-007-09W2/00</t>
  </si>
  <si>
    <t>191/03-36-007-09W2/00</t>
  </si>
  <si>
    <t>191/06-36-007-09W2/00</t>
  </si>
  <si>
    <t>191/08-36-007-09W2/00</t>
  </si>
  <si>
    <t>191/09-36-007-09W2/00</t>
  </si>
  <si>
    <t>192/09-36-007-09W2/00</t>
  </si>
  <si>
    <t>191/16-36-007-09W2/00</t>
  </si>
  <si>
    <t>101/05-01-007-10W2/00</t>
  </si>
  <si>
    <t>191/12-01-007-10W2/00</t>
  </si>
  <si>
    <t>191/13-01-007-10W2/00</t>
  </si>
  <si>
    <t>102/01-02-007-10W2/00</t>
  </si>
  <si>
    <t>191/04-02-007-10W2/00</t>
  </si>
  <si>
    <t>191/08-04-007-10W2/00</t>
  </si>
  <si>
    <t>191/16-04-007-10W2/00</t>
  </si>
  <si>
    <t>192/01-05-007-10W2/00</t>
  </si>
  <si>
    <t>191/08-05-007-10W2/00</t>
  </si>
  <si>
    <t>192/08-05-007-10W2/00</t>
  </si>
  <si>
    <t>192/09-05-007-10W2/00</t>
  </si>
  <si>
    <t>121/12-05-007-10W2/00</t>
  </si>
  <si>
    <t>191/01-06-007-10W2/00</t>
  </si>
  <si>
    <t>101/08-06-007-10W2/00</t>
  </si>
  <si>
    <t>192/08-06-007-10W2/00</t>
  </si>
  <si>
    <t>191/09-06-007-10W2/00</t>
  </si>
  <si>
    <t>191/16-06-007-10W2/00</t>
  </si>
  <si>
    <t>191/01-07-007-10W2/00</t>
  </si>
  <si>
    <t>101/08-07-007-10W2/00</t>
  </si>
  <si>
    <t>191/08-07-007-10W2/00</t>
  </si>
  <si>
    <t>192/10-07-007-10W2/00</t>
  </si>
  <si>
    <t>191/11-07-007-10W2/00</t>
  </si>
  <si>
    <t>191/04-08-007-10W2/00</t>
  </si>
  <si>
    <t>191/15-08-007-10W2/00</t>
  </si>
  <si>
    <t>101/16-10-007-10W2/00</t>
  </si>
  <si>
    <t>102/01-11-007-10W2/00</t>
  </si>
  <si>
    <t>192/01-11-007-10W2/00</t>
  </si>
  <si>
    <t>101/02-11-007-10W2/00</t>
  </si>
  <si>
    <t>102/03-11-007-10W2/00</t>
  </si>
  <si>
    <t>101/04-11-007-10W2/00</t>
  </si>
  <si>
    <t>102/04-12-007-10W2/00</t>
  </si>
  <si>
    <t>102/08-12-007-10W2/00</t>
  </si>
  <si>
    <t>191/09-12-007-10W2/00</t>
  </si>
  <si>
    <t>191/16-12-007-10W2/00</t>
  </si>
  <si>
    <t>191/01-13-007-10W2/00</t>
  </si>
  <si>
    <t>191/05-13-007-10W2/00</t>
  </si>
  <si>
    <t>191/08-13-007-10W2/00</t>
  </si>
  <si>
    <t>102/09-13-007-10W2/00</t>
  </si>
  <si>
    <t>103/09-13-007-10W2/00</t>
  </si>
  <si>
    <t>191/11-13-007-10W2/00</t>
  </si>
  <si>
    <t>191/16-13-007-10W2/00</t>
  </si>
  <si>
    <t>101/01-14-007-10W2/00</t>
  </si>
  <si>
    <t>191/04-14-007-10W2/00</t>
  </si>
  <si>
    <t>101/05-14-007-10W2/00</t>
  </si>
  <si>
    <t>191/09-14-007-10W2/00</t>
  </si>
  <si>
    <t>101/10-14-007-10W2/00</t>
  </si>
  <si>
    <t>191/01-15-007-10W2/00</t>
  </si>
  <si>
    <t>102/12-15-007-10W2/00</t>
  </si>
  <si>
    <t>191/13-15-007-10W2/00</t>
  </si>
  <si>
    <t>191/12-16-007-10W2/00</t>
  </si>
  <si>
    <t>101/01-18-007-10W2/00</t>
  </si>
  <si>
    <t>192/13-18-007-10W2/00</t>
  </si>
  <si>
    <t>193/13-18-007-10W2/00</t>
  </si>
  <si>
    <t>191/14-18-007-10W2/00</t>
  </si>
  <si>
    <t>101/15-18-007-10W2/00</t>
  </si>
  <si>
    <t>102/15-18-007-10W2/00</t>
  </si>
  <si>
    <t>191/15-18-007-10W2/00</t>
  </si>
  <si>
    <t>191/01-19-007-10W2/00</t>
  </si>
  <si>
    <t>191/08-19-007-10W2/00</t>
  </si>
  <si>
    <t>102/09-19-007-10W2/00</t>
  </si>
  <si>
    <t>191/09-19-007-10W2/00</t>
  </si>
  <si>
    <t>191/16-19-007-10W2/00</t>
  </si>
  <si>
    <t>192/16-19-007-10W2/00</t>
  </si>
  <si>
    <t>191/05-20-007-10W2/00</t>
  </si>
  <si>
    <t>191/12-20-007-10W2/00</t>
  </si>
  <si>
    <t>191/13-20-007-10W2/00</t>
  </si>
  <si>
    <t>191/01-29-007-10W2/00</t>
  </si>
  <si>
    <t>191/05-29-007-10W2/00</t>
  </si>
  <si>
    <t>191/12-29-007-10W2/00</t>
  </si>
  <si>
    <t>191/13-29-007-10W2/00</t>
  </si>
  <si>
    <t>191/01-30-007-10W2/00</t>
  </si>
  <si>
    <t>192/01-30-007-10W2/00</t>
  </si>
  <si>
    <t>191/08-30-007-10W2/00</t>
  </si>
  <si>
    <t>192/08-30-007-10W2/00</t>
  </si>
  <si>
    <t>192/09-30-007-10W2/00</t>
  </si>
  <si>
    <t>193/09-30-007-10W2/00</t>
  </si>
  <si>
    <t>192/16-30-007-10W2/00</t>
  </si>
  <si>
    <t>193/16-30-007-10W2/00</t>
  </si>
  <si>
    <t>194/16-30-007-10W2/00</t>
  </si>
  <si>
    <t>193/01-31-007-10W2/00</t>
  </si>
  <si>
    <t>191/08-31-007-10W2/00</t>
  </si>
  <si>
    <t>192/08-31-007-10W2/00</t>
  </si>
  <si>
    <t>192/12-31-007-10W2/00</t>
  </si>
  <si>
    <t>191/14-31-007-10W2/00</t>
  </si>
  <si>
    <t>192/15-31-007-10W2/00</t>
  </si>
  <si>
    <t>192/16-31-007-10W2/00</t>
  </si>
  <si>
    <t>191/08-32-007-10W2/00</t>
  </si>
  <si>
    <t>131/13-36-007-10W2/00</t>
  </si>
  <si>
    <t>103/01-01-007-11W2/00</t>
  </si>
  <si>
    <t>101/05-01-007-11W2/00</t>
  </si>
  <si>
    <t>191/06-01-007-11W2/00</t>
  </si>
  <si>
    <t>192/09-01-007-11W2/00</t>
  </si>
  <si>
    <t>192/10-01-007-11W2/00</t>
  </si>
  <si>
    <t>101/11-01-007-11W2/00</t>
  </si>
  <si>
    <t>191/14-01-007-11W2/00</t>
  </si>
  <si>
    <t>191/01-02-007-11W2/00</t>
  </si>
  <si>
    <t>191/02-02-007-11W2/00</t>
  </si>
  <si>
    <t>191/03-02-007-11W2/00</t>
  </si>
  <si>
    <t>192/04-02-007-11W2/00</t>
  </si>
  <si>
    <t>193/01-03-007-11W2/00</t>
  </si>
  <si>
    <t>191/02-03-007-11W2/00</t>
  </si>
  <si>
    <t>191/03-03-007-11W2/00</t>
  </si>
  <si>
    <t>191/04-03-007-11W2/00</t>
  </si>
  <si>
    <t>191/16-03-007-11W2/00</t>
  </si>
  <si>
    <t>191/01-04-007-11W2/00</t>
  </si>
  <si>
    <t>191/02-04-007-11W2/00</t>
  </si>
  <si>
    <t>191/03-04-007-11W2/00</t>
  </si>
  <si>
    <t>191/04-04-007-11W2/00</t>
  </si>
  <si>
    <t>191/01-06-007-11W2/00</t>
  </si>
  <si>
    <t>191/02-06-007-11W2/00</t>
  </si>
  <si>
    <t>191/03-06-007-11W2/00</t>
  </si>
  <si>
    <t>191/04-06-007-11W2/00</t>
  </si>
  <si>
    <t>191/04-07-007-11W2/00</t>
  </si>
  <si>
    <t>191/05-07-007-11W2/00</t>
  </si>
  <si>
    <t>191/16-08-007-11W2/00</t>
  </si>
  <si>
    <t>101/01-09-007-11W2/00</t>
  </si>
  <si>
    <t>111/01-09-007-11W2/00</t>
  </si>
  <si>
    <t>191/02-09-007-11W2/00</t>
  </si>
  <si>
    <t>191/09-09-007-11W2/00</t>
  </si>
  <si>
    <t>191/10-09-007-11W2/00</t>
  </si>
  <si>
    <t>191/14-09-007-11W2/00</t>
  </si>
  <si>
    <t>192/01-10-007-11W2/00</t>
  </si>
  <si>
    <t>193/01-10-007-11W2/00</t>
  </si>
  <si>
    <t>191/02-10-007-11W2/00</t>
  </si>
  <si>
    <t>191/03-10-007-11W2/00</t>
  </si>
  <si>
    <t>101/11-10-007-11W2/00</t>
  </si>
  <si>
    <t>191/01-11-007-11W2/00</t>
  </si>
  <si>
    <t>191/02-11-007-11W2/00</t>
  </si>
  <si>
    <t>121/03-11-007-11W2/00</t>
  </si>
  <si>
    <t>191/03-11-007-11W2/00</t>
  </si>
  <si>
    <t>192/03-11-007-11W2/00</t>
  </si>
  <si>
    <t>104/01-12-007-11W2/00</t>
  </si>
  <si>
    <t>192/01-12-007-11W2/00</t>
  </si>
  <si>
    <t>191/02-12-007-11W2/00</t>
  </si>
  <si>
    <t>191/03-12-007-11W2/00</t>
  </si>
  <si>
    <t>191/04-12-007-11W2/00</t>
  </si>
  <si>
    <t>101/11-12-007-11W2/00</t>
  </si>
  <si>
    <t>191/04-13-007-11W2/00</t>
  </si>
  <si>
    <t>191/05-13-007-11W2/00</t>
  </si>
  <si>
    <t>191/12-13-007-11W2/00</t>
  </si>
  <si>
    <t>191/13-13-007-11W2/00</t>
  </si>
  <si>
    <t>192/13-13-007-11W2/00</t>
  </si>
  <si>
    <t>191/16-13-007-11W2/00</t>
  </si>
  <si>
    <t>101/01-14-007-11W2/00</t>
  </si>
  <si>
    <t>191/01-14-007-11W2/00</t>
  </si>
  <si>
    <t>191/02-14-007-11W2/00</t>
  </si>
  <si>
    <t>191/03-14-007-11W2/00</t>
  </si>
  <si>
    <t>191/04-14-007-11W2/00</t>
  </si>
  <si>
    <t>141/06-14-007-11W2/00</t>
  </si>
  <si>
    <t>101/07-14-007-11W2/00</t>
  </si>
  <si>
    <t>191/03-15-007-11W2/00</t>
  </si>
  <si>
    <t>192/03-15-007-11W2/00</t>
  </si>
  <si>
    <t>191/04-15-007-11W2/00</t>
  </si>
  <si>
    <t>191/14-15-007-11W2/00</t>
  </si>
  <si>
    <t>191/15-15-007-11W2/00</t>
  </si>
  <si>
    <t>191/16-15-007-11W2/00</t>
  </si>
  <si>
    <t>191/04-16-007-11W2/00</t>
  </si>
  <si>
    <t>191/05-16-007-11W2/00</t>
  </si>
  <si>
    <t>191/09-16-007-11W2/00</t>
  </si>
  <si>
    <t>101/11-16-007-11W2/00</t>
  </si>
  <si>
    <t>101/13-16-007-11W2/00</t>
  </si>
  <si>
    <t>191/16-16-007-11W2/00</t>
  </si>
  <si>
    <t>191/01-17-007-11W2/00</t>
  </si>
  <si>
    <t>191/02-17-007-11W2/00</t>
  </si>
  <si>
    <t>191/03-17-007-11W2/00</t>
  </si>
  <si>
    <t>191/12-17-007-11W2/00</t>
  </si>
  <si>
    <t>111/11-18-007-11W2/00</t>
  </si>
  <si>
    <t>191/13-19-007-11W2/00</t>
  </si>
  <si>
    <t>191/01-20-007-11W2/00</t>
  </si>
  <si>
    <t>191/02-20-007-11W2/00</t>
  </si>
  <si>
    <t>191/03-20-007-11W2/00</t>
  </si>
  <si>
    <t>191/04-21-007-11W2/00</t>
  </si>
  <si>
    <t>191/05-21-007-11W2/00</t>
  </si>
  <si>
    <t>191/12-21-007-11W2/00</t>
  </si>
  <si>
    <t>191/13-21-007-11W2/00</t>
  </si>
  <si>
    <t>191/01-22-007-11W2/00</t>
  </si>
  <si>
    <t>192/01-22-007-11W2/00</t>
  </si>
  <si>
    <t>192/03-22-007-11W2/00</t>
  </si>
  <si>
    <t>191/04-22-007-11W2/00</t>
  </si>
  <si>
    <t>191/13-22-007-11W2/00</t>
  </si>
  <si>
    <t>191/01-23-007-11W2/00</t>
  </si>
  <si>
    <t>191/02-23-007-11W2/00</t>
  </si>
  <si>
    <t>191/03-23-007-11W2/00</t>
  </si>
  <si>
    <t>192/03-23-007-11W2/00</t>
  </si>
  <si>
    <t>191/01-24-007-11W2/00</t>
  </si>
  <si>
    <t>191/02-24-007-11W2/00</t>
  </si>
  <si>
    <t>192/02-24-007-11W2/00</t>
  </si>
  <si>
    <t>191/03-24-007-11W2/00</t>
  </si>
  <si>
    <t>192/03-24-007-11W2/00</t>
  </si>
  <si>
    <t>191/04-24-007-11W2/00</t>
  </si>
  <si>
    <t>191/02-25-007-11W2/00</t>
  </si>
  <si>
    <t>192/03-25-007-11W2/00</t>
  </si>
  <si>
    <t>191/04-25-007-11W2/00</t>
  </si>
  <si>
    <t>191/07-25-007-11W2/00</t>
  </si>
  <si>
    <t>191/14-25-007-11W2/00</t>
  </si>
  <si>
    <t>192/15-25-007-11W2/00</t>
  </si>
  <si>
    <t>102/03-26-007-11W2/00</t>
  </si>
  <si>
    <t>191/07-26-007-11W2/00</t>
  </si>
  <si>
    <t>191/08-26-007-11W2/00</t>
  </si>
  <si>
    <t>102/09-26-007-11W2/00</t>
  </si>
  <si>
    <t>101/10-26-007-11W2/00</t>
  </si>
  <si>
    <t>191/13-26-007-11W2/00</t>
  </si>
  <si>
    <t>191/14-26-007-11W2/00</t>
  </si>
  <si>
    <t>191/02-27-007-11W2/00</t>
  </si>
  <si>
    <t>101/05-27-007-11W2/00</t>
  </si>
  <si>
    <t>191/06-27-007-11W2/00</t>
  </si>
  <si>
    <t>191/07-27-007-11W2/00</t>
  </si>
  <si>
    <t>121/08-27-007-11W2/00</t>
  </si>
  <si>
    <t>191/12-27-007-11W2/00</t>
  </si>
  <si>
    <t>191/13-27-007-11W2/00</t>
  </si>
  <si>
    <t>191/01-28-007-11W2/00</t>
  </si>
  <si>
    <t>101/13-28-007-11W2/00</t>
  </si>
  <si>
    <t>101/14-28-007-11W2/00</t>
  </si>
  <si>
    <t>101/15-28-007-11W2/00</t>
  </si>
  <si>
    <t>191/01-29-007-11W2/00</t>
  </si>
  <si>
    <t>191/02-29-007-11W2/00</t>
  </si>
  <si>
    <t>191/03-29-007-11W2/00</t>
  </si>
  <si>
    <t>192/03-29-007-11W2/00</t>
  </si>
  <si>
    <t>191/04-30-007-11W2/00</t>
  </si>
  <si>
    <t>191/01-32-007-11W2/00</t>
  </si>
  <si>
    <t>191/16-33-007-11W2/00</t>
  </si>
  <si>
    <t>191/01-34-007-11W2/00</t>
  </si>
  <si>
    <t>191/02-34-007-11W2/00</t>
  </si>
  <si>
    <t>191/13-34-007-11W2/00</t>
  </si>
  <si>
    <t>101/14-34-007-11W2/00</t>
  </si>
  <si>
    <t>191/03-35-007-11W2/00</t>
  </si>
  <si>
    <t>191/04-35-007-11W2/00</t>
  </si>
  <si>
    <t>191/01-36-007-11W2/00</t>
  </si>
  <si>
    <t>191/08-36-007-11W2/00</t>
  </si>
  <si>
    <t>192/09-36-007-11W2/00</t>
  </si>
  <si>
    <t>192/10-36-007-11W2/00</t>
  </si>
  <si>
    <t>192/14-36-007-11W2/00</t>
  </si>
  <si>
    <t>191/16-36-007-11W2/00</t>
  </si>
  <si>
    <t>191/13-01-007-12W2/00</t>
  </si>
  <si>
    <t>192/01-02-007-12W2/00</t>
  </si>
  <si>
    <t>191/05-10-007-12W2/00</t>
  </si>
  <si>
    <t>191/16-12-007-12W2/00</t>
  </si>
  <si>
    <t>191/09-21-007-12W2/00</t>
  </si>
  <si>
    <t>192/01-06-007-13W2/00</t>
  </si>
  <si>
    <t>191/02-11-007-13W2/00</t>
  </si>
  <si>
    <t>191/13-11-007-13W2/00</t>
  </si>
  <si>
    <t>141/16-19-007-13W2/00</t>
  </si>
  <si>
    <t>191/05-27-007-13W2/00</t>
  </si>
  <si>
    <t>191/12-22-007-14W2/00</t>
  </si>
  <si>
    <t>191/01-10-007-15W2/00</t>
  </si>
  <si>
    <t>191/01-21-007-15W2/00</t>
  </si>
  <si>
    <t>191/13-26-008-04W2/00</t>
  </si>
  <si>
    <t>191/11-02-008-05W2/00</t>
  </si>
  <si>
    <t>191/14-02-008-05W2/00</t>
  </si>
  <si>
    <t>192/14-02-008-05W2/00</t>
  </si>
  <si>
    <t>191/13-03-008-05W2/00</t>
  </si>
  <si>
    <t>191/14-03-008-05W2/00</t>
  </si>
  <si>
    <t>191/04-04-008-05W2/00</t>
  </si>
  <si>
    <t>191/05-04-008-05W2/00</t>
  </si>
  <si>
    <t>191/12-04-008-05W2/00</t>
  </si>
  <si>
    <t>191/13-04-008-05W2/00</t>
  </si>
  <si>
    <t>192/13-04-008-05W2/00</t>
  </si>
  <si>
    <t>191/01-05-008-05W2/00</t>
  </si>
  <si>
    <t>191/08-05-008-05W2/00</t>
  </si>
  <si>
    <t>191/12-05-008-05W2/00</t>
  </si>
  <si>
    <t>191/13-05-008-05W2/00</t>
  </si>
  <si>
    <t>191/01-06-008-05W2/00</t>
  </si>
  <si>
    <t>191/13-06-008-05W2/00</t>
  </si>
  <si>
    <t>191/14-06-008-05W2/00</t>
  </si>
  <si>
    <t>191/15-06-008-05W2/00</t>
  </si>
  <si>
    <t>191/16-06-008-05W2/00</t>
  </si>
  <si>
    <t>191/01-07-008-05W2/00</t>
  </si>
  <si>
    <t>191/02-07-008-05W2/00</t>
  </si>
  <si>
    <t>191/03-07-008-05W2/00</t>
  </si>
  <si>
    <t>192/04-07-008-05W2/00</t>
  </si>
  <si>
    <t>191/01-08-008-05W2/00</t>
  </si>
  <si>
    <t>191/02-08-008-05W2/00</t>
  </si>
  <si>
    <t>191/03-08-008-05W2/00</t>
  </si>
  <si>
    <t>191/04-08-008-05W2/00</t>
  </si>
  <si>
    <t>191/13-09-008-05W2/00</t>
  </si>
  <si>
    <t>191/14-09-008-05W2/00</t>
  </si>
  <si>
    <t>191/15-09-008-05W2/00</t>
  </si>
  <si>
    <t>191/16-09-008-05W2/00</t>
  </si>
  <si>
    <t>192/16-09-008-05W2/00</t>
  </si>
  <si>
    <t>101/01-10-008-05W2/00</t>
  </si>
  <si>
    <t>191/02-10-008-05W2/00</t>
  </si>
  <si>
    <t>191/03-10-008-05W2/00</t>
  </si>
  <si>
    <t>191/04-10-008-05W2/00</t>
  </si>
  <si>
    <t>191/05-12-008-05W2/00</t>
  </si>
  <si>
    <t>191/11-13-008-05W2/00</t>
  </si>
  <si>
    <t>191/04-14-008-05W2/00</t>
  </si>
  <si>
    <t>191/01-15-008-05W2/00</t>
  </si>
  <si>
    <t>192/01-15-008-05W2/00</t>
  </si>
  <si>
    <t>191/02-15-008-05W2/00</t>
  </si>
  <si>
    <t>191/03-15-008-05W2/00</t>
  </si>
  <si>
    <t>191/04-15-008-05W2/00</t>
  </si>
  <si>
    <t>101/02-16-008-05W2/00</t>
  </si>
  <si>
    <t>102/02-16-008-05W2/00</t>
  </si>
  <si>
    <t>191/02-16-008-05W2/00</t>
  </si>
  <si>
    <t>191/13-16-008-05W2/00</t>
  </si>
  <si>
    <t>103/14-16-008-05W2/00</t>
  </si>
  <si>
    <t>191/14-16-008-05W2/00</t>
  </si>
  <si>
    <t>191/16-16-008-05W2/00</t>
  </si>
  <si>
    <t>191/13-17-008-05W2/00</t>
  </si>
  <si>
    <t>193/13-17-008-05W2/00</t>
  </si>
  <si>
    <t>191/14-17-008-05W2/00</t>
  </si>
  <si>
    <t>191/15-17-008-05W2/00</t>
  </si>
  <si>
    <t>191/16-17-008-05W2/00</t>
  </si>
  <si>
    <t>191/13-18-008-05W2/00</t>
  </si>
  <si>
    <t>101/14-18-008-05W2/00</t>
  </si>
  <si>
    <t>102/14-18-008-05W2/00</t>
  </si>
  <si>
    <t>101/15-18-008-05W2/00</t>
  </si>
  <si>
    <t>191/15-18-008-05W2/00</t>
  </si>
  <si>
    <t>102/16-18-008-05W2/00</t>
  </si>
  <si>
    <t>191/16-18-008-05W2/00</t>
  </si>
  <si>
    <t>101/01-19-008-05W2/00</t>
  </si>
  <si>
    <t>191/01-19-008-05W2/00</t>
  </si>
  <si>
    <t>192/01-19-008-05W2/00</t>
  </si>
  <si>
    <t>191/02-19-008-05W2/00</t>
  </si>
  <si>
    <t>101/03-19-008-05W2/00</t>
  </si>
  <si>
    <t>191/03-19-008-05W2/00</t>
  </si>
  <si>
    <t>191/04-19-008-05W2/00</t>
  </si>
  <si>
    <t>192/04-19-008-05W2/00</t>
  </si>
  <si>
    <t>191/01-20-008-05W2/00</t>
  </si>
  <si>
    <t>192/01-20-008-05W2/00</t>
  </si>
  <si>
    <t>191/02-20-008-05W2/00</t>
  </si>
  <si>
    <t>192/02-20-008-05W2/00</t>
  </si>
  <si>
    <t>191/03-20-008-05W2/00</t>
  </si>
  <si>
    <t>192/03-20-008-05W2/00</t>
  </si>
  <si>
    <t>101/04-20-008-05W2/00</t>
  </si>
  <si>
    <t>102/04-20-008-05W2/00</t>
  </si>
  <si>
    <t>191/04-20-008-05W2/00</t>
  </si>
  <si>
    <t>191/01-21-008-05W2/00</t>
  </si>
  <si>
    <t>191/08-21-008-05W2/00</t>
  </si>
  <si>
    <t>191/12-21-008-05W2/00</t>
  </si>
  <si>
    <t>191/16-21-008-05W2/00</t>
  </si>
  <si>
    <t>191/01-22-008-05W2/00</t>
  </si>
  <si>
    <t>191/11-22-008-05W2/00</t>
  </si>
  <si>
    <t>191/12-22-008-05W2/00</t>
  </si>
  <si>
    <t>101/14-22-008-05W2/00</t>
  </si>
  <si>
    <t>191/15-22-008-05W2/00</t>
  </si>
  <si>
    <t>191/01-23-008-05W2/00</t>
  </si>
  <si>
    <t>192/01-23-008-05W2/00</t>
  </si>
  <si>
    <t>191/02-23-008-05W2/00</t>
  </si>
  <si>
    <t>191/03-23-008-05W2/00</t>
  </si>
  <si>
    <t>192/03-23-008-05W2/00</t>
  </si>
  <si>
    <t>191/04-23-008-05W2/00</t>
  </si>
  <si>
    <t>131/14-23-008-05W2/00</t>
  </si>
  <si>
    <t>191/04-24-008-05W2/00</t>
  </si>
  <si>
    <t>191/09-24-008-05W2/00</t>
  </si>
  <si>
    <t>191/03-25-008-05W2/00</t>
  </si>
  <si>
    <t>191/01-26-008-05W2/00</t>
  </si>
  <si>
    <t>191/13-26-008-05W2/00</t>
  </si>
  <si>
    <t>191/14-26-008-05W2/00</t>
  </si>
  <si>
    <t>191/03-27-008-05W2/00</t>
  </si>
  <si>
    <t>192/03-27-008-05W2/00</t>
  </si>
  <si>
    <t>191/06-27-008-05W2/00</t>
  </si>
  <si>
    <t>191/07-27-008-05W2/00</t>
  </si>
  <si>
    <t>191/08-27-008-05W2/00</t>
  </si>
  <si>
    <t>191/09-27-008-05W2/00</t>
  </si>
  <si>
    <t>191/16-27-008-05W2/00</t>
  </si>
  <si>
    <t>192/16-27-008-05W2/00</t>
  </si>
  <si>
    <t>191/09-28-008-05W2/00</t>
  </si>
  <si>
    <t>191/10-28-008-05W2/00</t>
  </si>
  <si>
    <t>191/13-28-008-05W2/00</t>
  </si>
  <si>
    <t>191/14-28-008-05W2/00</t>
  </si>
  <si>
    <t>192/14-28-008-05W2/00</t>
  </si>
  <si>
    <t>101/01-29-008-05W2/00</t>
  </si>
  <si>
    <t>191/13-29-008-05W2/00</t>
  </si>
  <si>
    <t>191/14-29-008-05W2/00</t>
  </si>
  <si>
    <t>101/15-29-008-05W2/00</t>
  </si>
  <si>
    <t>191/15-29-008-05W2/00</t>
  </si>
  <si>
    <t>101/16-29-008-05W2/00</t>
  </si>
  <si>
    <t>191/16-29-008-05W2/00</t>
  </si>
  <si>
    <t>101/04-30-008-05W2/00</t>
  </si>
  <si>
    <t>101/13-30-008-05W2/00</t>
  </si>
  <si>
    <t>191/13-30-008-05W2/00</t>
  </si>
  <si>
    <t>191/14-30-008-05W2/00</t>
  </si>
  <si>
    <t>192/14-30-008-05W2/00</t>
  </si>
  <si>
    <t>191/15-30-008-05W2/00</t>
  </si>
  <si>
    <t>192/15-30-008-05W2/00</t>
  </si>
  <si>
    <t>191/16-30-008-05W2/00</t>
  </si>
  <si>
    <t>191/01-31-008-05W2/00</t>
  </si>
  <si>
    <t>191/02-31-008-05W2/00</t>
  </si>
  <si>
    <t>192/02-31-008-05W2/00</t>
  </si>
  <si>
    <t>191/03-31-008-05W2/00</t>
  </si>
  <si>
    <t>191/04-31-008-05W2/00</t>
  </si>
  <si>
    <t>192/04-31-008-05W2/00</t>
  </si>
  <si>
    <t>191/01-32-008-05W2/00</t>
  </si>
  <si>
    <t>191/08-32-008-05W2/00</t>
  </si>
  <si>
    <t>191/10-32-008-05W2/00</t>
  </si>
  <si>
    <t>101/12-32-008-05W2/00</t>
  </si>
  <si>
    <t>191/12-32-008-05W2/00</t>
  </si>
  <si>
    <t>191/04-33-008-05W2/00</t>
  </si>
  <si>
    <t>192/04-33-008-05W2/00</t>
  </si>
  <si>
    <t>191/05-33-008-05W2/00</t>
  </si>
  <si>
    <t>191/12-33-008-05W2/00</t>
  </si>
  <si>
    <t>191/13-33-008-05W2/00</t>
  </si>
  <si>
    <t>101/13-34-008-05W2/00</t>
  </si>
  <si>
    <t>101/14-34-008-05W2/00</t>
  </si>
  <si>
    <t>191/15-34-008-05W2/00</t>
  </si>
  <si>
    <t>191/16-34-008-05W2/00</t>
  </si>
  <si>
    <t>191/13-35-008-05W2/00</t>
  </si>
  <si>
    <t>191/14-01-008-06W2/00</t>
  </si>
  <si>
    <t>191/15-01-008-06W2/00</t>
  </si>
  <si>
    <t>191/16-01-008-06W2/00</t>
  </si>
  <si>
    <t>191/09-02-008-06W2/00</t>
  </si>
  <si>
    <t>101/16-02-008-06W2/00</t>
  </si>
  <si>
    <t>191/16-03-008-06W2/00</t>
  </si>
  <si>
    <t>191/04-04-008-06W2/00</t>
  </si>
  <si>
    <t>191/05-04-008-06W2/00</t>
  </si>
  <si>
    <t>191/12-04-008-06W2/00</t>
  </si>
  <si>
    <t>191/16-04-008-06W2/00</t>
  </si>
  <si>
    <t>192/16-04-008-06W2/00</t>
  </si>
  <si>
    <t>191/03-05-008-06W2/00</t>
  </si>
  <si>
    <t>191/04-05-008-06W2/00</t>
  </si>
  <si>
    <t>191/16-05-008-06W2/00</t>
  </si>
  <si>
    <t>101/01-06-008-06W2/00</t>
  </si>
  <si>
    <t>191/01-06-008-06W2/00</t>
  </si>
  <si>
    <t>191/02-06-008-06W2/00</t>
  </si>
  <si>
    <t>191/04-06-008-06W2/00</t>
  </si>
  <si>
    <t>191/01-07-008-06W2/00</t>
  </si>
  <si>
    <t>191/02-07-008-06W2/00</t>
  </si>
  <si>
    <t>192/02-07-008-06W2/00</t>
  </si>
  <si>
    <t>191/03-07-008-06W2/00</t>
  </si>
  <si>
    <t>191/13-07-008-06W2/00</t>
  </si>
  <si>
    <t>192/13-07-008-06W2/00</t>
  </si>
  <si>
    <t>191/01-08-008-06W2/00</t>
  </si>
  <si>
    <t>191/08-08-008-06W2/00</t>
  </si>
  <si>
    <t>191/09-08-008-06W2/00</t>
  </si>
  <si>
    <t>101/16-08-008-06W2/00</t>
  </si>
  <si>
    <t>192/16-08-008-06W2/00</t>
  </si>
  <si>
    <t>191/04-09-008-06W2/00</t>
  </si>
  <si>
    <t>191/05-09-008-06W2/00</t>
  </si>
  <si>
    <t>192/05-09-008-06W2/00</t>
  </si>
  <si>
    <t>191/09-09-008-06W2/00</t>
  </si>
  <si>
    <t>191/16-09-008-06W2/00</t>
  </si>
  <si>
    <t>191/01-10-008-06W2/00</t>
  </si>
  <si>
    <t>191/08-10-008-06W2/00</t>
  </si>
  <si>
    <t>191/09-10-008-06W2/00</t>
  </si>
  <si>
    <t>191/16-10-008-06W2/00</t>
  </si>
  <si>
    <t>191/01-11-008-06W2/00</t>
  </si>
  <si>
    <t>191/02-11-008-06W2/00</t>
  </si>
  <si>
    <t>191/03-11-008-06W2/00</t>
  </si>
  <si>
    <t>191/04-11-008-06W2/00</t>
  </si>
  <si>
    <t>191/01-12-008-06W2/00</t>
  </si>
  <si>
    <t>191/02-12-008-06W2/00</t>
  </si>
  <si>
    <t>191/03-12-008-06W2/00</t>
  </si>
  <si>
    <t>191/04-12-008-06W2/00</t>
  </si>
  <si>
    <t>102/01-13-008-06W2/00</t>
  </si>
  <si>
    <t>101/02-13-008-06W2/00</t>
  </si>
  <si>
    <t>191/02-13-008-06W2/00</t>
  </si>
  <si>
    <t>191/03-13-008-06W2/00</t>
  </si>
  <si>
    <t>101/04-13-008-06W2/00</t>
  </si>
  <si>
    <t>191/04-13-008-06W2/00</t>
  </si>
  <si>
    <t>191/16-13-008-06W2/00</t>
  </si>
  <si>
    <t>191/01-14-008-06W2/00</t>
  </si>
  <si>
    <t>191/08-14-008-06W2/00</t>
  </si>
  <si>
    <t>192/08-14-008-06W2/00</t>
  </si>
  <si>
    <t>192/12-14-008-06W2/00</t>
  </si>
  <si>
    <t>191/13-14-008-06W2/00</t>
  </si>
  <si>
    <t>191/01-15-008-06W2/00</t>
  </si>
  <si>
    <t>192/01-15-008-06W2/00</t>
  </si>
  <si>
    <t>191/05-15-008-06W2/00</t>
  </si>
  <si>
    <t>191/06-15-008-06W2/00</t>
  </si>
  <si>
    <t>192/09-15-008-06W2/00</t>
  </si>
  <si>
    <t>191/11-15-008-06W2/00</t>
  </si>
  <si>
    <t>191/12-15-008-06W2/00</t>
  </si>
  <si>
    <t>191/05-16-008-06W2/00</t>
  </si>
  <si>
    <t>191/06-16-008-06W2/00</t>
  </si>
  <si>
    <t>191/08-16-008-06W2/00</t>
  </si>
  <si>
    <t>192/08-16-008-06W2/00</t>
  </si>
  <si>
    <t>191/11-16-008-06W2/00</t>
  </si>
  <si>
    <t>191/13-16-008-06W2/00</t>
  </si>
  <si>
    <t>192/13-16-008-06W2/00</t>
  </si>
  <si>
    <t>191/14-16-008-06W2/00</t>
  </si>
  <si>
    <t>101/01-17-008-06W2/00</t>
  </si>
  <si>
    <t>111/01-17-008-06W2/00</t>
  </si>
  <si>
    <t>191/03-17-008-06W2/00</t>
  </si>
  <si>
    <t>191/06-17-008-06W2/00</t>
  </si>
  <si>
    <t>191/07-17-008-06W2/00</t>
  </si>
  <si>
    <t>191/09-17-008-06W2/00</t>
  </si>
  <si>
    <t>191/16-17-008-06W2/00</t>
  </si>
  <si>
    <t>191/04-18-008-06W2/00</t>
  </si>
  <si>
    <t>192/04-18-008-06W2/00</t>
  </si>
  <si>
    <t>191/05-18-008-06W2/00</t>
  </si>
  <si>
    <t>191/12-18-008-06W2/00</t>
  </si>
  <si>
    <t>191/13-18-008-06W2/00</t>
  </si>
  <si>
    <t>191/15-18-008-06W2/00</t>
  </si>
  <si>
    <t>191/01-19-008-06W2/00</t>
  </si>
  <si>
    <t>191/03-19-008-06W2/00</t>
  </si>
  <si>
    <t>191/04-19-008-06W2/00</t>
  </si>
  <si>
    <t>191/10-19-008-06W2/00</t>
  </si>
  <si>
    <t>192/10-19-008-06W2/00</t>
  </si>
  <si>
    <t>191/01-20-008-06W2/00</t>
  </si>
  <si>
    <t>191/08-20-008-06W2/00</t>
  </si>
  <si>
    <t>192/08-20-008-06W2/00</t>
  </si>
  <si>
    <t>191/09-20-008-06W2/00</t>
  </si>
  <si>
    <t>191/16-20-008-06W2/00</t>
  </si>
  <si>
    <t>192/16-20-008-06W2/00</t>
  </si>
  <si>
    <t>191/01-21-008-06W2/00</t>
  </si>
  <si>
    <t>191/02-21-008-06W2/00</t>
  </si>
  <si>
    <t>191/03-21-008-06W2/00</t>
  </si>
  <si>
    <t>192/04-21-008-06W2/00</t>
  </si>
  <si>
    <t>191/01-22-008-06W2/00</t>
  </si>
  <si>
    <t>101/02-22-008-06W2/00</t>
  </si>
  <si>
    <t>191/02-22-008-06W2/00</t>
  </si>
  <si>
    <t>191/03-22-008-06W2/00</t>
  </si>
  <si>
    <t>191/04-22-008-06W2/00</t>
  </si>
  <si>
    <t>191/01-23-008-06W2/00</t>
  </si>
  <si>
    <t>191/05-23-008-06W2/00</t>
  </si>
  <si>
    <t>191/07-23-008-06W2/00</t>
  </si>
  <si>
    <t>191/10-23-008-06W2/00</t>
  </si>
  <si>
    <t>191/11-23-008-06W2/00</t>
  </si>
  <si>
    <t>191/12-23-008-06W2/00</t>
  </si>
  <si>
    <t>191/15-23-008-06W2/00</t>
  </si>
  <si>
    <t>101/01-24-008-06W2/00</t>
  </si>
  <si>
    <t>191/01-24-008-06W2/00</t>
  </si>
  <si>
    <t>191/02-24-008-06W2/00</t>
  </si>
  <si>
    <t>191/03-24-008-06W2/00</t>
  </si>
  <si>
    <t>192/03-24-008-06W2/00</t>
  </si>
  <si>
    <t>191/04-24-008-06W2/00</t>
  </si>
  <si>
    <t>192/04-24-008-06W2/00</t>
  </si>
  <si>
    <t>191/01-25-008-06W2/00</t>
  </si>
  <si>
    <t>191/02-25-008-06W2/00</t>
  </si>
  <si>
    <t>191/11-25-008-06W2/00</t>
  </si>
  <si>
    <t>192/11-25-008-06W2/00</t>
  </si>
  <si>
    <t>191/12-25-008-06W2/00</t>
  </si>
  <si>
    <t>192/12-25-008-06W2/00</t>
  </si>
  <si>
    <t>191/03-26-008-06W2/00</t>
  </si>
  <si>
    <t>191/04-26-008-06W2/00</t>
  </si>
  <si>
    <t>191/07-26-008-06W2/00</t>
  </si>
  <si>
    <t>191/08-26-008-06W2/00</t>
  </si>
  <si>
    <t>191/09-26-008-06W2/00</t>
  </si>
  <si>
    <t>191/10-26-008-06W2/00</t>
  </si>
  <si>
    <t>101/01-27-008-06W2/00</t>
  </si>
  <si>
    <t>191/01-27-008-06W2/00</t>
  </si>
  <si>
    <t>191/02-27-008-06W2/00</t>
  </si>
  <si>
    <t>191/06-27-008-06W2/00</t>
  </si>
  <si>
    <t>191/11-27-008-06W2/00</t>
  </si>
  <si>
    <t>191/12-27-008-06W2/00</t>
  </si>
  <si>
    <t>192/12-27-008-06W2/00</t>
  </si>
  <si>
    <t>191/01-28-008-06W2/00</t>
  </si>
  <si>
    <t>191/02-28-008-06W2/00</t>
  </si>
  <si>
    <t>191/03-28-008-06W2/00</t>
  </si>
  <si>
    <t>191/04-28-008-06W2/00</t>
  </si>
  <si>
    <t>191/04-29-008-06W2/00</t>
  </si>
  <si>
    <t>191/05-29-008-06W2/00</t>
  </si>
  <si>
    <t>191/12-29-008-06W2/00</t>
  </si>
  <si>
    <t>191/13-29-008-06W2/00</t>
  </si>
  <si>
    <t>191/01-30-008-06W2/00</t>
  </si>
  <si>
    <t>192/01-30-008-06W2/00</t>
  </si>
  <si>
    <t>191/02-30-008-06W2/00</t>
  </si>
  <si>
    <t>191/03-30-008-06W2/00</t>
  </si>
  <si>
    <t>191/04-30-008-06W2/00</t>
  </si>
  <si>
    <t>101/01-31-008-06W2/00</t>
  </si>
  <si>
    <t>191/01-31-008-06W2/00</t>
  </si>
  <si>
    <t>191/08-31-008-06W2/00</t>
  </si>
  <si>
    <t>191/09-31-008-06W2/00</t>
  </si>
  <si>
    <t>191/13-31-008-06W2/00</t>
  </si>
  <si>
    <t>191/04-32-008-06W2/00</t>
  </si>
  <si>
    <t>191/05-32-008-06W2/00</t>
  </si>
  <si>
    <t>191/12-32-008-06W2/00</t>
  </si>
  <si>
    <t>191/13-32-008-06W2/00</t>
  </si>
  <si>
    <t>191/13-33-008-06W2/00</t>
  </si>
  <si>
    <t>192/13-33-008-06W2/00</t>
  </si>
  <si>
    <t>191/14-33-008-06W2/00</t>
  </si>
  <si>
    <t>193/14-33-008-06W2/00</t>
  </si>
  <si>
    <t>191/15-33-008-06W2/00</t>
  </si>
  <si>
    <t>192/15-33-008-06W2/00</t>
  </si>
  <si>
    <t>191/16-33-008-06W2/00</t>
  </si>
  <si>
    <t>191/01-34-008-06W2/00</t>
  </si>
  <si>
    <t>191/03-34-008-06W2/00</t>
  </si>
  <si>
    <t>191/04-34-008-06W2/00</t>
  </si>
  <si>
    <t>191/15-34-008-06W2/00</t>
  </si>
  <si>
    <t>191/16-34-008-06W2/00</t>
  </si>
  <si>
    <t>191/01-35-008-06W2/00</t>
  </si>
  <si>
    <t>191/02-35-008-06W2/00</t>
  </si>
  <si>
    <t>191/03-35-008-06W2/00</t>
  </si>
  <si>
    <t>191/04-35-008-06W2/00</t>
  </si>
  <si>
    <t>191/01-36-008-06W2/00</t>
  </si>
  <si>
    <t>191/02-36-008-06W2/00</t>
  </si>
  <si>
    <t>191/03-36-008-06W2/00</t>
  </si>
  <si>
    <t>191/04-36-008-06W2/00</t>
  </si>
  <si>
    <t>191/01-01-008-07W2/00</t>
  </si>
  <si>
    <t>191/02-01-008-07W2/00</t>
  </si>
  <si>
    <t>191/03-01-008-07W2/00</t>
  </si>
  <si>
    <t>191/04-01-008-07W2/00</t>
  </si>
  <si>
    <t>101/12-01-008-07W2/00</t>
  </si>
  <si>
    <t>191/12-01-008-07W2/00</t>
  </si>
  <si>
    <t>191/13-01-008-07W2/00</t>
  </si>
  <si>
    <t>191/02-02-008-07W2/00</t>
  </si>
  <si>
    <t>191/08-02-008-07W2/00</t>
  </si>
  <si>
    <t>191/06-06-008-07W2/00</t>
  </si>
  <si>
    <t>191/01-13-008-07W2/00</t>
  </si>
  <si>
    <t>192/01-13-008-07W2/00</t>
  </si>
  <si>
    <t>191/08-13-008-07W2/00</t>
  </si>
  <si>
    <t>191/12-13-008-07W2/00</t>
  </si>
  <si>
    <t>191/13-13-008-07W2/00</t>
  </si>
  <si>
    <t>191/01-14-008-07W2/00</t>
  </si>
  <si>
    <t>191/02-14-008-07W2/00</t>
  </si>
  <si>
    <t>191/03-14-008-07W2/00</t>
  </si>
  <si>
    <t>191/04-14-008-07W2/00</t>
  </si>
  <si>
    <t>102/01-22-008-07W2/00</t>
  </si>
  <si>
    <t>191/04-24-008-07W2/00</t>
  </si>
  <si>
    <t>191/05-24-008-07W2/00</t>
  </si>
  <si>
    <t>101/09-24-008-07W2/00</t>
  </si>
  <si>
    <t>191/12-24-008-07W2/00</t>
  </si>
  <si>
    <t>191/14-24-008-07W2/00</t>
  </si>
  <si>
    <t>191/15-24-008-07W2/00</t>
  </si>
  <si>
    <t>101/01-25-008-07W2/00</t>
  </si>
  <si>
    <t>191/01-25-008-07W2/00</t>
  </si>
  <si>
    <t>191/02-25-008-07W2/00</t>
  </si>
  <si>
    <t>191/05-25-008-07W2/00</t>
  </si>
  <si>
    <t>191/06-25-008-07W2/00</t>
  </si>
  <si>
    <t>191/12-25-008-07W2/00</t>
  </si>
  <si>
    <t>191/13-25-008-07W2/00</t>
  </si>
  <si>
    <t>191/04-36-008-07W2/00</t>
  </si>
  <si>
    <t>191/05-36-008-07W2/00</t>
  </si>
  <si>
    <t>191/12-36-008-07W2/00</t>
  </si>
  <si>
    <t>191/13-36-008-07W2/00</t>
  </si>
  <si>
    <t>191/01-04-008-08W2/00</t>
  </si>
  <si>
    <t>191/06-04-008-08W2/00</t>
  </si>
  <si>
    <t>191/08-04-008-08W2/00</t>
  </si>
  <si>
    <t>141/09-04-008-08W2/00</t>
  </si>
  <si>
    <t>191/09-04-008-08W2/00</t>
  </si>
  <si>
    <t>131/11-04-008-08W2/00</t>
  </si>
  <si>
    <t>111/13-04-008-08W2/00</t>
  </si>
  <si>
    <t>191/14-04-008-08W2/00</t>
  </si>
  <si>
    <t>131/15-04-008-08W2/00</t>
  </si>
  <si>
    <t>102/16-04-008-08W2/00</t>
  </si>
  <si>
    <t>102/02-05-008-08W2/00</t>
  </si>
  <si>
    <t>192/03-05-008-08W2/00</t>
  </si>
  <si>
    <t>131/05-05-008-08W2/00</t>
  </si>
  <si>
    <t>131/11-05-008-08W2/00</t>
  </si>
  <si>
    <t>102/13-05-008-08W2/00</t>
  </si>
  <si>
    <t>111/13-05-008-08W2/00</t>
  </si>
  <si>
    <t>192/13-05-008-08W2/00</t>
  </si>
  <si>
    <t>192/15-05-008-08W2/00</t>
  </si>
  <si>
    <t>191/16-05-008-08W2/00</t>
  </si>
  <si>
    <t>102/07-06-008-08W2/00</t>
  </si>
  <si>
    <t>111/07-06-008-08W2/00</t>
  </si>
  <si>
    <t>111/08-06-008-08W2/00</t>
  </si>
  <si>
    <t>111/09-06-008-08W2/00</t>
  </si>
  <si>
    <t>191/10-06-008-08W2/00</t>
  </si>
  <si>
    <t>191/13-06-008-08W2/00</t>
  </si>
  <si>
    <t>102/14-06-008-08W2/00</t>
  </si>
  <si>
    <t>191/14-06-008-08W2/00</t>
  </si>
  <si>
    <t>101/01-07-008-08W2/00</t>
  </si>
  <si>
    <t>101/02-07-008-08W2/00</t>
  </si>
  <si>
    <t>101/03-07-008-08W2/00</t>
  </si>
  <si>
    <t>191/03-07-008-08W2/00</t>
  </si>
  <si>
    <t>101/04-07-008-08W2/00</t>
  </si>
  <si>
    <t>191/04-07-008-08W2/00</t>
  </si>
  <si>
    <t>191/07-07-008-08W2/00</t>
  </si>
  <si>
    <t>101/08-07-008-08W2/00</t>
  </si>
  <si>
    <t>191/09-07-008-08W2/00</t>
  </si>
  <si>
    <t>111/01-08-008-08W2/00</t>
  </si>
  <si>
    <t>191/05-08-008-08W2/00</t>
  </si>
  <si>
    <t>131/07-08-008-08W2/00</t>
  </si>
  <si>
    <t>191/08-08-008-08W2/00</t>
  </si>
  <si>
    <t>191/11-08-008-08W2/00</t>
  </si>
  <si>
    <t>191/16-08-008-08W2/00</t>
  </si>
  <si>
    <t>191/07-09-008-08W2/00</t>
  </si>
  <si>
    <t>191/09-09-008-08W2/00</t>
  </si>
  <si>
    <t>191/10-09-008-08W2/00</t>
  </si>
  <si>
    <t>104/13-09-008-08W2/00</t>
  </si>
  <si>
    <t>191/13-09-008-08W2/00</t>
  </si>
  <si>
    <t>191/14-09-008-08W2/00</t>
  </si>
  <si>
    <t>192/08-11-008-08W2/00</t>
  </si>
  <si>
    <t>193/08-11-008-08W2/00</t>
  </si>
  <si>
    <t>191/09-11-008-08W2/00</t>
  </si>
  <si>
    <t>102/04-16-008-08W2/00</t>
  </si>
  <si>
    <t>191/03-17-008-08W2/00</t>
  </si>
  <si>
    <t>191/07-17-008-08W2/00</t>
  </si>
  <si>
    <t>191/08-17-008-08W2/00</t>
  </si>
  <si>
    <t>191/10-17-008-08W2/00</t>
  </si>
  <si>
    <t>191/11-17-008-08W2/00</t>
  </si>
  <si>
    <t>111/03-18-008-08W2/00</t>
  </si>
  <si>
    <t>191/04-18-008-08W2/00</t>
  </si>
  <si>
    <t>191/07-18-008-08W2/00</t>
  </si>
  <si>
    <t>111/09-18-008-08W2/00</t>
  </si>
  <si>
    <t>191/13-18-008-08W2/00</t>
  </si>
  <si>
    <t>191/15-18-008-08W2/00</t>
  </si>
  <si>
    <t>101/01-20-008-08W2/00</t>
  </si>
  <si>
    <t>101/01-32-008-08W2/00</t>
  </si>
  <si>
    <t>101/04-03-008-09W2/00</t>
  </si>
  <si>
    <t>101/16-04-008-09W2/00</t>
  </si>
  <si>
    <t>101/16-09-008-09W2/00</t>
  </si>
  <si>
    <t>111/09-13-008-09W2/00</t>
  </si>
  <si>
    <t>191/15-13-008-09W2/00</t>
  </si>
  <si>
    <t>141/09-14-008-09W2/00</t>
  </si>
  <si>
    <t>101/13-15-008-09W2/00</t>
  </si>
  <si>
    <t>101/04-22-008-09W2/00</t>
  </si>
  <si>
    <t>101/13-34-008-09W2/00</t>
  </si>
  <si>
    <t>191/01-05-008-10W2/00</t>
  </si>
  <si>
    <t>194/04-06-008-10W2/00</t>
  </si>
  <si>
    <t>101/08-06-008-10W2/00</t>
  </si>
  <si>
    <t>191/11-06-008-10W2/00</t>
  </si>
  <si>
    <t>101/16-06-008-10W2/00</t>
  </si>
  <si>
    <t>102/01-07-008-10W2/00</t>
  </si>
  <si>
    <t>101/08-07-008-10W2/00</t>
  </si>
  <si>
    <t>101/09-07-008-10W2/00</t>
  </si>
  <si>
    <t>191/16-07-008-10W2/00</t>
  </si>
  <si>
    <t>191/01-08-008-10W2/00</t>
  </si>
  <si>
    <t>101/02-08-008-10W2/00</t>
  </si>
  <si>
    <t>191/02-08-008-10W2/00</t>
  </si>
  <si>
    <t>191/03-08-008-10W2/00</t>
  </si>
  <si>
    <t>191/05-08-008-10W2/00</t>
  </si>
  <si>
    <t>191/01-17-008-10W2/00</t>
  </si>
  <si>
    <t>191/02-17-008-10W2/00</t>
  </si>
  <si>
    <t>191/03-17-008-10W2/00</t>
  </si>
  <si>
    <t>192/03-17-008-10W2/00</t>
  </si>
  <si>
    <t>191/04-17-008-10W2/00</t>
  </si>
  <si>
    <t>192/04-17-008-10W2/00</t>
  </si>
  <si>
    <t>191/01-18-008-10W2/00</t>
  </si>
  <si>
    <t>192/01-18-008-10W2/00</t>
  </si>
  <si>
    <t>191/11-18-008-10W2/00</t>
  </si>
  <si>
    <t>191/03-19-008-10W2/00</t>
  </si>
  <si>
    <t>191/04-19-008-10W2/00</t>
  </si>
  <si>
    <t>192/15-19-008-10W2/00</t>
  </si>
  <si>
    <t>191/16-19-008-10W2/00</t>
  </si>
  <si>
    <t>191/03-20-008-10W2/00</t>
  </si>
  <si>
    <t>191/13-20-008-10W2/00</t>
  </si>
  <si>
    <t>101/14-20-008-10W2/00</t>
  </si>
  <si>
    <t>191/15-20-008-10W2/00</t>
  </si>
  <si>
    <t>192/15-20-008-10W2/00</t>
  </si>
  <si>
    <t>191/16-20-008-10W2/00</t>
  </si>
  <si>
    <t>102/04-24-008-10W2/00</t>
  </si>
  <si>
    <t>101/13-26-008-10W2/00</t>
  </si>
  <si>
    <t>101/04-27-008-10W2/00</t>
  </si>
  <si>
    <t>102/04-27-008-10W2/00</t>
  </si>
  <si>
    <t>101/05-27-008-10W2/00</t>
  </si>
  <si>
    <t>191/09-27-008-10W2/00</t>
  </si>
  <si>
    <t>101/13-27-008-10W2/00</t>
  </si>
  <si>
    <t>191/13-27-008-10W2/00</t>
  </si>
  <si>
    <t>191/01-28-008-10W2/00</t>
  </si>
  <si>
    <t>191/02-28-008-10W2/00</t>
  </si>
  <si>
    <t>191/03-28-008-10W2/00</t>
  </si>
  <si>
    <t>191/04-28-008-10W2/00</t>
  </si>
  <si>
    <t>191/01-29-008-10W2/00</t>
  </si>
  <si>
    <t>191/02-29-008-10W2/00</t>
  </si>
  <si>
    <t>191/03-29-008-10W2/00</t>
  </si>
  <si>
    <t>191/04-29-008-10W2/00</t>
  </si>
  <si>
    <t>191/03-30-008-10W2/00</t>
  </si>
  <si>
    <t>191/04-30-008-10W2/00</t>
  </si>
  <si>
    <t>191/07-30-008-10W2/00</t>
  </si>
  <si>
    <t>191/09-30-008-10W2/00</t>
  </si>
  <si>
    <t>191/10-30-008-10W2/00</t>
  </si>
  <si>
    <t>101/01-31-008-10W2/00</t>
  </si>
  <si>
    <t>191/01-31-008-10W2/00</t>
  </si>
  <si>
    <t>191/02-31-008-10W2/00</t>
  </si>
  <si>
    <t>191/03-31-008-10W2/00</t>
  </si>
  <si>
    <t>102/04-31-008-10W2/00</t>
  </si>
  <si>
    <t>191/04-31-008-10W2/00</t>
  </si>
  <si>
    <t>191/01-32-008-10W2/00</t>
  </si>
  <si>
    <t>193/02-32-008-10W2/00</t>
  </si>
  <si>
    <t>192/03-32-008-10W2/00</t>
  </si>
  <si>
    <t>191/04-32-008-10W2/00</t>
  </si>
  <si>
    <t>191/01-33-008-10W2/00</t>
  </si>
  <si>
    <t>191/02-33-008-10W2/00</t>
  </si>
  <si>
    <t>191/03-33-008-10W2/00</t>
  </si>
  <si>
    <t>191/04-33-008-10W2/00</t>
  </si>
  <si>
    <t>191/13-33-008-10W2/00</t>
  </si>
  <si>
    <t>191/01-34-008-10W2/00</t>
  </si>
  <si>
    <t>192/01-34-008-10W2/00</t>
  </si>
  <si>
    <t>191/03-34-008-10W2/00</t>
  </si>
  <si>
    <t>191/04-34-008-10W2/00</t>
  </si>
  <si>
    <t>191/16-34-008-10W2/00</t>
  </si>
  <si>
    <t>191/01-35-008-10W2/00</t>
  </si>
  <si>
    <t>191/02-35-008-10W2/00</t>
  </si>
  <si>
    <t>192/02-35-008-10W2/00</t>
  </si>
  <si>
    <t>191/03-35-008-10W2/00</t>
  </si>
  <si>
    <t>191/04-35-008-10W2/00</t>
  </si>
  <si>
    <t>191/16-35-008-10W2/00</t>
  </si>
  <si>
    <t>191/03-36-008-10W2/00</t>
  </si>
  <si>
    <t>101/04-36-008-10W2/00</t>
  </si>
  <si>
    <t>191/04-36-008-10W2/00</t>
  </si>
  <si>
    <t>191/15-36-008-10W2/00</t>
  </si>
  <si>
    <t>191/16-36-008-10W2/00</t>
  </si>
  <si>
    <t>191/04-01-008-11W2/00</t>
  </si>
  <si>
    <t>191/05-01-008-11W2/00</t>
  </si>
  <si>
    <t>193/12-01-008-11W2/00</t>
  </si>
  <si>
    <t>191/13-01-008-11W2/00</t>
  </si>
  <si>
    <t>191/05-02-008-11W2/00</t>
  </si>
  <si>
    <t>191/06-02-008-11W2/00</t>
  </si>
  <si>
    <t>101/07-02-008-11W2/00</t>
  </si>
  <si>
    <t>101/08-02-008-11W2/00</t>
  </si>
  <si>
    <t>101/09-02-008-11W2/00</t>
  </si>
  <si>
    <t>191/13-02-008-11W2/00</t>
  </si>
  <si>
    <t>191/04-03-008-11W2/00</t>
  </si>
  <si>
    <t>101/05-03-008-11W2/00</t>
  </si>
  <si>
    <t>191/09-03-008-11W2/00</t>
  </si>
  <si>
    <t>192/13-03-008-11W2/00</t>
  </si>
  <si>
    <t>103/15-04-008-11W2/00</t>
  </si>
  <si>
    <t>191/16-04-008-11W2/00</t>
  </si>
  <si>
    <t>191/16-05-008-11W2/00</t>
  </si>
  <si>
    <t>191/14-06-008-11W2/00</t>
  </si>
  <si>
    <t>191/01-10-008-11W2/00</t>
  </si>
  <si>
    <t>191/03-10-008-11W2/00</t>
  </si>
  <si>
    <t>101/01-11-008-11W2/00</t>
  </si>
  <si>
    <t>101/02-11-008-11W2/00</t>
  </si>
  <si>
    <t>191/04-11-008-11W2/00</t>
  </si>
  <si>
    <t>191/14-11-008-11W2/00</t>
  </si>
  <si>
    <t>101/03-12-008-11W2/00</t>
  </si>
  <si>
    <t>101/04-12-008-11W2/00</t>
  </si>
  <si>
    <t>101/15-12-008-11W2/00</t>
  </si>
  <si>
    <t>191/15-12-008-11W2/00</t>
  </si>
  <si>
    <t>191/16-12-008-11W2/00</t>
  </si>
  <si>
    <t>191/01-13-008-11W2/00</t>
  </si>
  <si>
    <t>191/02-13-008-11W2/00</t>
  </si>
  <si>
    <t>191/03-13-008-11W2/00</t>
  </si>
  <si>
    <t>191/04-13-008-11W2/00</t>
  </si>
  <si>
    <t>191/01-14-008-11W2/00</t>
  </si>
  <si>
    <t>101/02-14-008-11W2/00</t>
  </si>
  <si>
    <t>191/13-14-008-11W2/00</t>
  </si>
  <si>
    <t>191/14-14-008-11W2/00</t>
  </si>
  <si>
    <t>191/04-20-008-11W2/00</t>
  </si>
  <si>
    <t>191/03-21-008-11W2/00</t>
  </si>
  <si>
    <t>101/01-22-008-11W2/00</t>
  </si>
  <si>
    <t>191/02-22-008-11W2/00</t>
  </si>
  <si>
    <t>191/03-22-008-11W2/00</t>
  </si>
  <si>
    <t>191/01-23-008-11W2/00</t>
  </si>
  <si>
    <t>191/04-23-008-11W2/00</t>
  </si>
  <si>
    <t>191/16-23-008-11W2/00</t>
  </si>
  <si>
    <t>101/03-24-008-11W2/00</t>
  </si>
  <si>
    <t>191/04-24-008-11W2/00</t>
  </si>
  <si>
    <t>191/13-25-008-11W2/00</t>
  </si>
  <si>
    <t>102/14-25-008-11W2/00</t>
  </si>
  <si>
    <t>192/15-25-008-11W2/00</t>
  </si>
  <si>
    <t>101/16-25-008-11W2/00</t>
  </si>
  <si>
    <t>191/05-26-008-11W2/00</t>
  </si>
  <si>
    <t>191/06-26-008-11W2/00</t>
  </si>
  <si>
    <t>191/07-26-008-11W2/00</t>
  </si>
  <si>
    <t>191/09-26-008-11W2/00</t>
  </si>
  <si>
    <t>191/16-26-008-11W2/00</t>
  </si>
  <si>
    <t>191/02-27-008-11W2/00</t>
  </si>
  <si>
    <t>101/14-27-008-11W2/00</t>
  </si>
  <si>
    <t>101/16-27-008-11W2/00</t>
  </si>
  <si>
    <t>192/02-28-008-11W2/00</t>
  </si>
  <si>
    <t>191/02-29-008-11W2/00</t>
  </si>
  <si>
    <t>191/15-32-008-11W2/00</t>
  </si>
  <si>
    <t>191/07-33-008-11W2/00</t>
  </si>
  <si>
    <t>191/13-33-008-11W2/00</t>
  </si>
  <si>
    <t>101/13-34-008-11W2/00</t>
  </si>
  <si>
    <t>191/14-34-008-11W2/00</t>
  </si>
  <si>
    <t>191/16-34-008-11W2/00</t>
  </si>
  <si>
    <t>191/02-35-008-11W2/00</t>
  </si>
  <si>
    <t>191/03-35-008-11W2/00</t>
  </si>
  <si>
    <t>191/07-35-008-11W2/00</t>
  </si>
  <si>
    <t>191/10-35-008-11W2/00</t>
  </si>
  <si>
    <t>191/11-35-008-11W2/00</t>
  </si>
  <si>
    <t>101/16-35-008-11W2/00</t>
  </si>
  <si>
    <t>191/01-36-008-11W2/00</t>
  </si>
  <si>
    <t>191/13-36-008-11W2/00</t>
  </si>
  <si>
    <t>191/14-36-008-11W2/00</t>
  </si>
  <si>
    <t>101/15-36-008-11W2/00</t>
  </si>
  <si>
    <t>131/15-36-008-11W2/00</t>
  </si>
  <si>
    <t>191/16-28-008-12W2/00</t>
  </si>
  <si>
    <t>102/08-11-008-14W2/00</t>
  </si>
  <si>
    <t>191/04-12-008-14W2/00</t>
  </si>
  <si>
    <t>191/06-01-008-15W2/00</t>
  </si>
  <si>
    <t>191/08-35-008-16W2/00</t>
  </si>
  <si>
    <t>191/06-02-009-05W2/00</t>
  </si>
  <si>
    <t>191/09-03-009-05W2/00</t>
  </si>
  <si>
    <t>191/02-04-009-05W2/00</t>
  </si>
  <si>
    <t>191/05-04-009-05W2/00</t>
  </si>
  <si>
    <t>101/13-05-009-05W2/00</t>
  </si>
  <si>
    <t>101/14-05-009-05W2/00</t>
  </si>
  <si>
    <t>101/15-05-009-05W2/00</t>
  </si>
  <si>
    <t>101/16-05-009-05W2/00</t>
  </si>
  <si>
    <t>191/13-06-009-05W2/00</t>
  </si>
  <si>
    <t>191/14-06-009-05W2/00</t>
  </si>
  <si>
    <t>191/15-06-009-05W2/00</t>
  </si>
  <si>
    <t>101/16-06-009-05W2/00</t>
  </si>
  <si>
    <t>102/01-07-009-05W2/00</t>
  </si>
  <si>
    <t>191/16-07-009-05W2/00</t>
  </si>
  <si>
    <t>191/08-08-009-05W2/00</t>
  </si>
  <si>
    <t>191/06-09-009-05W2/00</t>
  </si>
  <si>
    <t>191/01-10-009-05W2/00</t>
  </si>
  <si>
    <t>191/05-15-009-05W2/00</t>
  </si>
  <si>
    <t>191/01-19-009-05W2/00</t>
  </si>
  <si>
    <t>191/05-22-009-05W2/00</t>
  </si>
  <si>
    <t>191/13-01-009-06W2/00</t>
  </si>
  <si>
    <t>101/14-01-009-06W2/00</t>
  </si>
  <si>
    <t>191/15-01-009-06W2/00</t>
  </si>
  <si>
    <t>192/15-01-009-06W2/00</t>
  </si>
  <si>
    <t>191/16-01-009-06W2/00</t>
  </si>
  <si>
    <t>191/13-02-009-06W2/00</t>
  </si>
  <si>
    <t>191/14-02-009-06W2/00</t>
  </si>
  <si>
    <t>191/15-02-009-06W2/00</t>
  </si>
  <si>
    <t>191/16-02-009-06W2/00</t>
  </si>
  <si>
    <t>191/05-03-009-06W2/00</t>
  </si>
  <si>
    <t>191/06-03-009-06W2/00</t>
  </si>
  <si>
    <t>191/15-03-009-06W2/00</t>
  </si>
  <si>
    <t>191/16-03-009-06W2/00</t>
  </si>
  <si>
    <t>191/04-04-009-06W2/00</t>
  </si>
  <si>
    <t>192/14-04-009-06W2/00</t>
  </si>
  <si>
    <t>191/15-04-009-06W2/00</t>
  </si>
  <si>
    <t>191/16-04-009-06W2/00</t>
  </si>
  <si>
    <t>191/03-05-009-06W2/00</t>
  </si>
  <si>
    <t>191/04-05-009-06W2/00</t>
  </si>
  <si>
    <t>192/04-05-009-06W2/00</t>
  </si>
  <si>
    <t>191/15-05-009-06W2/00</t>
  </si>
  <si>
    <t>191/04-06-009-06W2/00</t>
  </si>
  <si>
    <t>101/05-06-009-06W2/00</t>
  </si>
  <si>
    <t>191/05-06-009-06W2/00</t>
  </si>
  <si>
    <t>101/12-06-009-06W2/00</t>
  </si>
  <si>
    <t>191/12-06-009-06W2/00</t>
  </si>
  <si>
    <t>191/13-06-009-06W2/00</t>
  </si>
  <si>
    <t>101/01-07-009-06W2/00</t>
  </si>
  <si>
    <t>191/01-07-009-06W2/00</t>
  </si>
  <si>
    <t>191/02-07-009-06W2/00</t>
  </si>
  <si>
    <t>191/03-07-009-06W2/00</t>
  </si>
  <si>
    <t>192/03-07-009-06W2/00</t>
  </si>
  <si>
    <t>191/04-07-009-06W2/00</t>
  </si>
  <si>
    <t>191/01-08-009-06W2/00</t>
  </si>
  <si>
    <t>191/02-08-009-06W2/00</t>
  </si>
  <si>
    <t>101/13-08-009-06W2/00</t>
  </si>
  <si>
    <t>191/13-08-009-06W2/00</t>
  </si>
  <si>
    <t>191/14-08-009-06W2/00</t>
  </si>
  <si>
    <t>191/01-09-009-06W2/00</t>
  </si>
  <si>
    <t>191/02-09-009-06W2/00</t>
  </si>
  <si>
    <t>191/03-09-009-06W2/00</t>
  </si>
  <si>
    <t>191/04-09-009-06W2/00</t>
  </si>
  <si>
    <t>191/02-10-009-06W2/00</t>
  </si>
  <si>
    <t>191/01-11-009-06W2/00</t>
  </si>
  <si>
    <t>191/08-11-009-06W2/00</t>
  </si>
  <si>
    <t>191/12-11-009-06W2/00</t>
  </si>
  <si>
    <t>191/04-12-009-06W2/00</t>
  </si>
  <si>
    <t>191/09-15-009-06W2/00</t>
  </si>
  <si>
    <t>191/11-16-009-06W2/00</t>
  </si>
  <si>
    <t>191/12-16-009-06W2/00</t>
  </si>
  <si>
    <t>191/01-17-009-06W2/00</t>
  </si>
  <si>
    <t>101/08-17-009-06W2/00</t>
  </si>
  <si>
    <t>191/09-17-009-06W2/00</t>
  </si>
  <si>
    <t>191/11-17-009-06W2/00</t>
  </si>
  <si>
    <t>191/13-18-009-06W2/00</t>
  </si>
  <si>
    <t>193/14-18-009-06W2/00</t>
  </si>
  <si>
    <t>192/15-18-009-06W2/00</t>
  </si>
  <si>
    <t>191/16-18-009-06W2/00</t>
  </si>
  <si>
    <t>191/04-19-009-06W2/00</t>
  </si>
  <si>
    <t>191/05-19-009-06W2/00</t>
  </si>
  <si>
    <t>102/08-19-009-06W2/00</t>
  </si>
  <si>
    <t>103/09-19-009-06W2/00</t>
  </si>
  <si>
    <t>191/09-19-009-06W2/00</t>
  </si>
  <si>
    <t>191/16-19-009-06W2/00</t>
  </si>
  <si>
    <t>191/01-20-009-06W2/00</t>
  </si>
  <si>
    <t>191/02-20-009-06W2/00</t>
  </si>
  <si>
    <t>191/03-20-009-06W2/00</t>
  </si>
  <si>
    <t>191/04-20-009-06W2/00</t>
  </si>
  <si>
    <t>101/16-21-009-06W2/00</t>
  </si>
  <si>
    <t>191/16-21-009-06W2/00</t>
  </si>
  <si>
    <t>191/06-22-009-06W2/00</t>
  </si>
  <si>
    <t>191/02-25-009-06W2/00</t>
  </si>
  <si>
    <t>101/02-27-009-06W2/00</t>
  </si>
  <si>
    <t>191/01-28-009-06W2/00</t>
  </si>
  <si>
    <t>101/08-28-009-06W2/00</t>
  </si>
  <si>
    <t>191/08-28-009-06W2/00</t>
  </si>
  <si>
    <t>191/04-29-009-06W2/00</t>
  </si>
  <si>
    <t>101/05-29-009-06W2/00</t>
  </si>
  <si>
    <t>191/05-29-009-06W2/00</t>
  </si>
  <si>
    <t>191/01-30-009-06W2/00</t>
  </si>
  <si>
    <t>101/05-30-009-06W2/00</t>
  </si>
  <si>
    <t>191/08-30-009-06W2/00</t>
  </si>
  <si>
    <t>101/12-30-009-06W2/00</t>
  </si>
  <si>
    <t>191/16-30-009-06W2/00</t>
  </si>
  <si>
    <t>191/03-31-009-06W2/00</t>
  </si>
  <si>
    <t>101/04-31-009-06W2/00</t>
  </si>
  <si>
    <t>191/15-31-009-06W2/00</t>
  </si>
  <si>
    <t>101/16-31-009-06W2/00</t>
  </si>
  <si>
    <t>191/02-32-009-06W2/00</t>
  </si>
  <si>
    <t>191/04-32-009-06W2/00</t>
  </si>
  <si>
    <t>191/07-32-009-06W2/00</t>
  </si>
  <si>
    <t>102/13-32-009-06W2/00</t>
  </si>
  <si>
    <t>101/14-32-009-06W2/00</t>
  </si>
  <si>
    <t>101/16-32-009-06W2/00</t>
  </si>
  <si>
    <t>101/05-33-009-06W2/00</t>
  </si>
  <si>
    <t>101/09-33-009-06W2/00</t>
  </si>
  <si>
    <t>101/10-33-009-06W2/00</t>
  </si>
  <si>
    <t>101/11-33-009-06W2/00</t>
  </si>
  <si>
    <t>191/16-33-009-06W2/00</t>
  </si>
  <si>
    <t>101/05-34-009-06W2/00</t>
  </si>
  <si>
    <t>191/04-01-009-07W2/00</t>
  </si>
  <si>
    <t>191/05-01-009-07W2/00</t>
  </si>
  <si>
    <t>191/12-01-009-07W2/00</t>
  </si>
  <si>
    <t>101/13-01-009-07W2/00</t>
  </si>
  <si>
    <t>101/16-01-009-07W2/00</t>
  </si>
  <si>
    <t>101/01-02-009-07W2/00</t>
  </si>
  <si>
    <t>101/13-08-009-07W2/00</t>
  </si>
  <si>
    <t>101/13-09-009-07W2/00</t>
  </si>
  <si>
    <t>191/13-12-009-07W2/00</t>
  </si>
  <si>
    <t>192/14-12-009-07W2/00</t>
  </si>
  <si>
    <t>191/15-12-009-07W2/00</t>
  </si>
  <si>
    <t>191/16-12-009-07W2/00</t>
  </si>
  <si>
    <t>191/04-13-009-07W2/00</t>
  </si>
  <si>
    <t>191/05-13-009-07W2/00</t>
  </si>
  <si>
    <t>191/09-13-009-07W2/00</t>
  </si>
  <si>
    <t>191/10-13-009-07W2/00</t>
  </si>
  <si>
    <t>191/11-13-009-07W2/00</t>
  </si>
  <si>
    <t>191/12-13-009-07W2/00</t>
  </si>
  <si>
    <t>192/12-13-009-07W2/00</t>
  </si>
  <si>
    <t>102/01-16-009-07W2/00</t>
  </si>
  <si>
    <t>102/01-17-009-07W2/00</t>
  </si>
  <si>
    <t>191/01-23-009-07W2/00</t>
  </si>
  <si>
    <t>191/02-23-009-07W2/00</t>
  </si>
  <si>
    <t>191/03-23-009-07W2/00</t>
  </si>
  <si>
    <t>191/04-23-009-07W2/00</t>
  </si>
  <si>
    <t>101/09-24-009-07W2/00</t>
  </si>
  <si>
    <t>191/09-24-009-07W2/00</t>
  </si>
  <si>
    <t>191/16-24-009-07W2/00</t>
  </si>
  <si>
    <t>102/01-25-009-07W2/00</t>
  </si>
  <si>
    <t>191/08-25-009-07W2/00</t>
  </si>
  <si>
    <t>191/09-25-009-07W2/00</t>
  </si>
  <si>
    <t>191/16-25-009-07W2/00</t>
  </si>
  <si>
    <t>191/02-26-009-07W2/00</t>
  </si>
  <si>
    <t>191/03-26-009-07W2/00</t>
  </si>
  <si>
    <t>192/03-26-009-07W2/00</t>
  </si>
  <si>
    <t>191/04-26-009-07W2/00</t>
  </si>
  <si>
    <t>192/04-26-009-07W2/00</t>
  </si>
  <si>
    <t>102/15-26-009-07W2/00</t>
  </si>
  <si>
    <t>191/16-26-009-07W2/00</t>
  </si>
  <si>
    <t>191/01-27-009-07W2/00</t>
  </si>
  <si>
    <t>191/03-27-009-07W2/00</t>
  </si>
  <si>
    <t>191/04-27-009-07W2/00</t>
  </si>
  <si>
    <t>191/07-27-009-07W2/00</t>
  </si>
  <si>
    <t>191/10-27-009-07W2/00</t>
  </si>
  <si>
    <t>191/13-27-009-07W2/00</t>
  </si>
  <si>
    <t>101/16-28-009-07W2/00</t>
  </si>
  <si>
    <t>101/01-33-009-07W2/00</t>
  </si>
  <si>
    <t>191/01-33-009-07W2/00</t>
  </si>
  <si>
    <t>191/05-33-009-07W2/00</t>
  </si>
  <si>
    <t>191/12-33-009-07W2/00</t>
  </si>
  <si>
    <t>103/13-33-009-07W2/00</t>
  </si>
  <si>
    <t>191/16-33-009-07W2/00</t>
  </si>
  <si>
    <t>191/01-34-009-07W2/00</t>
  </si>
  <si>
    <t>191/02-34-009-07W2/00</t>
  </si>
  <si>
    <t>191/03-34-009-07W2/00</t>
  </si>
  <si>
    <t>191/13-34-009-07W2/00</t>
  </si>
  <si>
    <t>191/04-35-009-07W2/00</t>
  </si>
  <si>
    <t>191/05-35-009-07W2/00</t>
  </si>
  <si>
    <t>191/12-35-009-07W2/00</t>
  </si>
  <si>
    <t>191/13-35-009-07W2/00</t>
  </si>
  <si>
    <t>191/13-36-009-07W2/00</t>
  </si>
  <si>
    <t>101/14-36-009-07W2/00</t>
  </si>
  <si>
    <t>191/14-36-009-07W2/00</t>
  </si>
  <si>
    <t>191/15-36-009-07W2/00</t>
  </si>
  <si>
    <t>191/16-36-009-07W2/00</t>
  </si>
  <si>
    <t>102/01-01-009-08W2/00</t>
  </si>
  <si>
    <t>101/01-02-009-08W2/00</t>
  </si>
  <si>
    <t>101/04-03-009-08W2/00</t>
  </si>
  <si>
    <t>101/16-07-009-08W2/00</t>
  </si>
  <si>
    <t>191/01-08-009-08W2/00</t>
  </si>
  <si>
    <t>191/03-08-009-08W2/00</t>
  </si>
  <si>
    <t>191/08-08-009-08W2/00</t>
  </si>
  <si>
    <t>191/12-08-009-08W2/00</t>
  </si>
  <si>
    <t>191/14-08-009-08W2/00</t>
  </si>
  <si>
    <t>101/16-08-009-08W2/00</t>
  </si>
  <si>
    <t>191/16-08-009-08W2/00</t>
  </si>
  <si>
    <t>191/01-06-009-09W2/00</t>
  </si>
  <si>
    <t>191/03-06-009-09W2/00</t>
  </si>
  <si>
    <t>192/03-06-009-09W2/00</t>
  </si>
  <si>
    <t>192/04-06-009-09W2/00</t>
  </si>
  <si>
    <t>191/07-06-009-09W2/00</t>
  </si>
  <si>
    <t>191/04-07-009-09W2/00</t>
  </si>
  <si>
    <t>191/05-07-009-09W2/00</t>
  </si>
  <si>
    <t>191/09-07-009-09W2/00</t>
  </si>
  <si>
    <t>192/09-07-009-09W2/00</t>
  </si>
  <si>
    <t>191/16-07-009-09W2/00</t>
  </si>
  <si>
    <t>101/13-11-009-09W2/00</t>
  </si>
  <si>
    <t>191/13-13-009-09W2/00</t>
  </si>
  <si>
    <t>191/14-13-009-09W2/00</t>
  </si>
  <si>
    <t>191/15-13-009-09W2/00</t>
  </si>
  <si>
    <t>191/16-13-009-09W2/00</t>
  </si>
  <si>
    <t>191/02-14-009-09W2/00</t>
  </si>
  <si>
    <t>191/13-14-009-09W2/00</t>
  </si>
  <si>
    <t>191/14-14-009-09W2/00</t>
  </si>
  <si>
    <t>191/15-14-009-09W2/00</t>
  </si>
  <si>
    <t>101/01-15-009-09W2/00</t>
  </si>
  <si>
    <t>102/13-15-009-09W2/00</t>
  </si>
  <si>
    <t>101/14-15-009-09W2/00</t>
  </si>
  <si>
    <t>192/15-15-009-09W2/00</t>
  </si>
  <si>
    <t>191/16-15-009-09W2/00</t>
  </si>
  <si>
    <t>191/01-16-009-09W2/00</t>
  </si>
  <si>
    <t>101/02-16-009-09W2/00</t>
  </si>
  <si>
    <t>191/02-16-009-09W2/00</t>
  </si>
  <si>
    <t>191/03-16-009-09W2/00</t>
  </si>
  <si>
    <t>191/04-16-009-09W2/00</t>
  </si>
  <si>
    <t>191/01-17-009-09W2/00</t>
  </si>
  <si>
    <t>191/02-17-009-09W2/00</t>
  </si>
  <si>
    <t>191/03-17-009-09W2/00</t>
  </si>
  <si>
    <t>192/03-17-009-09W2/00</t>
  </si>
  <si>
    <t>191/04-17-009-09W2/00</t>
  </si>
  <si>
    <t>191/09-17-009-09W2/00</t>
  </si>
  <si>
    <t>191/10-17-009-09W2/00</t>
  </si>
  <si>
    <t>192/01-18-009-09W2/00</t>
  </si>
  <si>
    <t>193/01-18-009-09W2/00</t>
  </si>
  <si>
    <t>191/02-18-009-09W2/00</t>
  </si>
  <si>
    <t>192/02-18-009-09W2/00</t>
  </si>
  <si>
    <t>191/03-18-009-09W2/00</t>
  </si>
  <si>
    <t>191/04-18-009-09W2/00</t>
  </si>
  <si>
    <t>191/13-18-009-09W2/00</t>
  </si>
  <si>
    <t>191/13-19-009-09W2/00</t>
  </si>
  <si>
    <t>192/13-19-009-09W2/00</t>
  </si>
  <si>
    <t>191/14-19-009-09W2/00</t>
  </si>
  <si>
    <t>191/15-19-009-09W2/00</t>
  </si>
  <si>
    <t>191/16-19-009-09W2/00</t>
  </si>
  <si>
    <t>191/01-20-009-09W2/00</t>
  </si>
  <si>
    <t>191/02-20-009-09W2/00</t>
  </si>
  <si>
    <t>191/03-20-009-09W2/00</t>
  </si>
  <si>
    <t>191/04-20-009-09W2/00</t>
  </si>
  <si>
    <t>191/13-21-009-09W2/00</t>
  </si>
  <si>
    <t>191/14-21-009-09W2/00</t>
  </si>
  <si>
    <t>191/15-21-009-09W2/00</t>
  </si>
  <si>
    <t>191/16-21-009-09W2/00</t>
  </si>
  <si>
    <t>191/04-22-009-09W2/00</t>
  </si>
  <si>
    <t>191/05-22-009-09W2/00</t>
  </si>
  <si>
    <t>191/12-22-009-09W2/00</t>
  </si>
  <si>
    <t>191/13-22-009-09W2/00</t>
  </si>
  <si>
    <t>191/01-23-009-09W2/00</t>
  </si>
  <si>
    <t>191/08-23-009-09W2/00</t>
  </si>
  <si>
    <t>191/09-23-009-09W2/00</t>
  </si>
  <si>
    <t>191/16-23-009-09W2/00</t>
  </si>
  <si>
    <t>191/01-24-009-09W2/00</t>
  </si>
  <si>
    <t>191/08-24-009-09W2/00</t>
  </si>
  <si>
    <t>191/09-24-009-09W2/00</t>
  </si>
  <si>
    <t>191/16-24-009-09W2/00</t>
  </si>
  <si>
    <t>192/05-25-009-09W2/00</t>
  </si>
  <si>
    <t>191/06-25-009-09W2/00</t>
  </si>
  <si>
    <t>191/15-25-009-09W2/00</t>
  </si>
  <si>
    <t>191/16-25-009-09W2/00</t>
  </si>
  <si>
    <t>191/13-26-009-09W2/00</t>
  </si>
  <si>
    <t>192/14-26-009-09W2/00</t>
  </si>
  <si>
    <t>193/15-26-009-09W2/00</t>
  </si>
  <si>
    <t>191/16-26-009-09W2/00</t>
  </si>
  <si>
    <t>191/02-27-009-09W2/00</t>
  </si>
  <si>
    <t>191/03-27-009-09W2/00</t>
  </si>
  <si>
    <t>101/04-27-009-09W2/00</t>
  </si>
  <si>
    <t>191/04-27-009-09W2/00</t>
  </si>
  <si>
    <t>191/08-27-009-09W2/00</t>
  </si>
  <si>
    <t>191/01-28-009-09W2/00</t>
  </si>
  <si>
    <t>191/02-28-009-09W2/00</t>
  </si>
  <si>
    <t>191/03-28-009-09W2/00</t>
  </si>
  <si>
    <t>191/04-28-009-09W2/00</t>
  </si>
  <si>
    <t>191/02-29-009-09W2/00</t>
  </si>
  <si>
    <t>191/03-29-009-09W2/00</t>
  </si>
  <si>
    <t>191/04-29-009-09W2/00</t>
  </si>
  <si>
    <t>191/16-29-009-09W2/00</t>
  </si>
  <si>
    <t>191/01-30-009-09W2/00</t>
  </si>
  <si>
    <t>191/02-30-009-09W2/00</t>
  </si>
  <si>
    <t>191/03-30-009-09W2/00</t>
  </si>
  <si>
    <t>191/04-30-009-09W2/00</t>
  </si>
  <si>
    <t>191/01-31-009-09W2/00</t>
  </si>
  <si>
    <t>191/02-31-009-09W2/00</t>
  </si>
  <si>
    <t>191/03-31-009-09W2/00</t>
  </si>
  <si>
    <t>192/03-31-009-09W2/00</t>
  </si>
  <si>
    <t>191/04-31-009-09W2/00</t>
  </si>
  <si>
    <t>191/01-32-009-09W2/00</t>
  </si>
  <si>
    <t>191/08-32-009-09W2/00</t>
  </si>
  <si>
    <t>191/09-32-009-09W2/00</t>
  </si>
  <si>
    <t>192/09-32-009-09W2/00</t>
  </si>
  <si>
    <t>191/16-32-009-09W2/00</t>
  </si>
  <si>
    <t>102/01-33-009-09W2/00</t>
  </si>
  <si>
    <t>191/02-33-009-09W2/00</t>
  </si>
  <si>
    <t>191/03-33-009-09W2/00</t>
  </si>
  <si>
    <t>191/04-33-009-09W2/00</t>
  </si>
  <si>
    <t>101/14-33-009-09W2/00</t>
  </si>
  <si>
    <t>193/01-34-009-09W2/00</t>
  </si>
  <si>
    <t>191/02-34-009-09W2/00</t>
  </si>
  <si>
    <t>191/04-34-009-09W2/00</t>
  </si>
  <si>
    <t>101/14-34-009-09W2/00</t>
  </si>
  <si>
    <t>192/11-35-009-09W2/00</t>
  </si>
  <si>
    <t>191/12-35-009-09W2/00</t>
  </si>
  <si>
    <t>191/01-36-009-09W2/00</t>
  </si>
  <si>
    <t>191/02-36-009-09W2/00</t>
  </si>
  <si>
    <t>101/03-36-009-09W2/00</t>
  </si>
  <si>
    <t>191/04-36-009-09W2/00</t>
  </si>
  <si>
    <t>192/01-01-009-10W2/00</t>
  </si>
  <si>
    <t>192/02-01-009-10W2/00</t>
  </si>
  <si>
    <t>101/03-01-009-10W2/00</t>
  </si>
  <si>
    <t>191/03-01-009-10W2/00</t>
  </si>
  <si>
    <t>191/04-01-009-10W2/00</t>
  </si>
  <si>
    <t>191/01-02-009-10W2/00</t>
  </si>
  <si>
    <t>191/08-02-009-10W2/00</t>
  </si>
  <si>
    <t>191/12-02-009-10W2/00</t>
  </si>
  <si>
    <t>191/13-02-009-10W2/00</t>
  </si>
  <si>
    <t>191/01-03-009-10W2/00</t>
  </si>
  <si>
    <t>192/01-03-009-10W2/00</t>
  </si>
  <si>
    <t>191/03-03-009-10W2/00</t>
  </si>
  <si>
    <t>191/04-03-009-10W2/00</t>
  </si>
  <si>
    <t>191/16-03-009-10W2/00</t>
  </si>
  <si>
    <t>191/01-04-009-10W2/00</t>
  </si>
  <si>
    <t>191/02-04-009-10W2/00</t>
  </si>
  <si>
    <t>191/03-04-009-10W2/00</t>
  </si>
  <si>
    <t>191/04-04-009-10W2/00</t>
  </si>
  <si>
    <t>191/04-05-009-10W2/00</t>
  </si>
  <si>
    <t>191/14-05-009-10W2/00</t>
  </si>
  <si>
    <t>191/15-05-009-10W2/00</t>
  </si>
  <si>
    <t>191/16-05-009-10W2/00</t>
  </si>
  <si>
    <t>191/01-06-009-10W2/00</t>
  </si>
  <si>
    <t>191/02-06-009-10W2/00</t>
  </si>
  <si>
    <t>191/03-06-009-10W2/00</t>
  </si>
  <si>
    <t>191/04-06-009-10W2/00</t>
  </si>
  <si>
    <t>191/13-07-009-10W2/00</t>
  </si>
  <si>
    <t>101/14-07-009-10W2/00</t>
  </si>
  <si>
    <t>191/15-07-009-10W2/00</t>
  </si>
  <si>
    <t>101/16-07-009-10W2/00</t>
  </si>
  <si>
    <t>191/01-08-009-10W2/00</t>
  </si>
  <si>
    <t>191/02-08-009-10W2/00</t>
  </si>
  <si>
    <t>191/03-08-009-10W2/00</t>
  </si>
  <si>
    <t>191/04-08-009-10W2/00</t>
  </si>
  <si>
    <t>191/01-09-009-10W2/00</t>
  </si>
  <si>
    <t>192/01-09-009-10W2/00</t>
  </si>
  <si>
    <t>191/02-09-009-10W2/00</t>
  </si>
  <si>
    <t>191/03-09-009-10W2/00</t>
  </si>
  <si>
    <t>191/02-10-009-10W2/00</t>
  </si>
  <si>
    <t>191/03-10-009-10W2/00</t>
  </si>
  <si>
    <t>191/04-10-009-10W2/00</t>
  </si>
  <si>
    <t>191/07-10-009-10W2/00</t>
  </si>
  <si>
    <t>191/09-10-009-10W2/00</t>
  </si>
  <si>
    <t>191/10-10-009-10W2/00</t>
  </si>
  <si>
    <t>191/01-11-009-10W2/00</t>
  </si>
  <si>
    <t>191/02-11-009-10W2/00</t>
  </si>
  <si>
    <t>191/03-11-009-10W2/00</t>
  </si>
  <si>
    <t>192/03-11-009-10W2/00</t>
  </si>
  <si>
    <t>191/01-12-009-10W2/00</t>
  </si>
  <si>
    <t>191/02-12-009-10W2/00</t>
  </si>
  <si>
    <t>191/03-12-009-10W2/00</t>
  </si>
  <si>
    <t>191/04-12-009-10W2/00</t>
  </si>
  <si>
    <t>192/04-12-009-10W2/00</t>
  </si>
  <si>
    <t>101/01-13-009-10W2/00</t>
  </si>
  <si>
    <t>101/02-13-009-10W2/00</t>
  </si>
  <si>
    <t>191/13-13-009-10W2/00</t>
  </si>
  <si>
    <t>191/14-13-009-10W2/00</t>
  </si>
  <si>
    <t>102/01-14-009-10W2/00</t>
  </si>
  <si>
    <t>191/04-14-009-10W2/00</t>
  </si>
  <si>
    <t>191/05-14-009-10W2/00</t>
  </si>
  <si>
    <t>191/12-14-009-10W2/00</t>
  </si>
  <si>
    <t>191/13-14-009-10W2/00</t>
  </si>
  <si>
    <t>191/13-15-009-10W2/00</t>
  </si>
  <si>
    <t>191/14-15-009-10W2/00</t>
  </si>
  <si>
    <t>192/15-15-009-10W2/00</t>
  </si>
  <si>
    <t>191/16-15-009-10W2/00</t>
  </si>
  <si>
    <t>191/03-16-009-10W2/00</t>
  </si>
  <si>
    <t>191/04-16-009-10W2/00</t>
  </si>
  <si>
    <t>191/15-16-009-10W2/00</t>
  </si>
  <si>
    <t>191/16-16-009-10W2/00</t>
  </si>
  <si>
    <t>191/13-17-009-10W2/00</t>
  </si>
  <si>
    <t>191/14-17-009-10W2/00</t>
  </si>
  <si>
    <t>191/15-17-009-10W2/00</t>
  </si>
  <si>
    <t>191/16-17-009-10W2/00</t>
  </si>
  <si>
    <t>191/15-18-009-10W2/00</t>
  </si>
  <si>
    <t>191/16-18-009-10W2/00</t>
  </si>
  <si>
    <t>191/08-19-009-10W2/00</t>
  </si>
  <si>
    <t>191/04-20-009-10W2/00</t>
  </si>
  <si>
    <t>191/01-21-009-10W2/00</t>
  </si>
  <si>
    <t>191/13-21-009-10W2/00</t>
  </si>
  <si>
    <t>101/01-22-009-10W2/00</t>
  </si>
  <si>
    <t>191/08-22-009-10W2/00</t>
  </si>
  <si>
    <t>191/09-22-009-10W2/00</t>
  </si>
  <si>
    <t>101/16-22-009-10W2/00</t>
  </si>
  <si>
    <t>191/03-23-009-10W2/00</t>
  </si>
  <si>
    <t>191/04-23-009-10W2/00</t>
  </si>
  <si>
    <t>191/04-24-009-10W2/00</t>
  </si>
  <si>
    <t>192/04-24-009-10W2/00</t>
  </si>
  <si>
    <t>191/05-24-009-10W2/00</t>
  </si>
  <si>
    <t>191/12-24-009-10W2/00</t>
  </si>
  <si>
    <t>191/13-24-009-10W2/00</t>
  </si>
  <si>
    <t>191/01-25-009-10W2/00</t>
  </si>
  <si>
    <t>191/16-25-009-10W2/00</t>
  </si>
  <si>
    <t>191/04-26-009-10W2/00</t>
  </si>
  <si>
    <t>191/12-26-009-10W2/00</t>
  </si>
  <si>
    <t>191/04-27-009-10W2/00</t>
  </si>
  <si>
    <t>191/12-27-009-10W2/00</t>
  </si>
  <si>
    <t>191/04-28-009-10W2/00</t>
  </si>
  <si>
    <t>191/16-32-009-10W2/00</t>
  </si>
  <si>
    <t>191/04-33-009-10W2/00</t>
  </si>
  <si>
    <t>191/01-34-009-10W2/00</t>
  </si>
  <si>
    <t>191/04-35-009-10W2/00</t>
  </si>
  <si>
    <t>191/13-35-009-10W2/00</t>
  </si>
  <si>
    <t>191/09-36-009-10W2/00</t>
  </si>
  <si>
    <t>101/02-01-009-11W2/00</t>
  </si>
  <si>
    <t>191/04-01-009-11W2/00</t>
  </si>
  <si>
    <t>103/05-01-009-11W2/00</t>
  </si>
  <si>
    <t>191/04-02-009-11W2/00</t>
  </si>
  <si>
    <t>191/05-03-009-11W2/00</t>
  </si>
  <si>
    <t>191/09-09-009-11W2/00</t>
  </si>
  <si>
    <t>191/04-11-009-11W2/00</t>
  </si>
  <si>
    <t>191/15-11-009-11W2/00</t>
  </si>
  <si>
    <t>191/08-12-009-11W2/00</t>
  </si>
  <si>
    <t>191/04-13-009-11W2/00</t>
  </si>
  <si>
    <t>191/01-33-009-11W2/00</t>
  </si>
  <si>
    <t>191/04-06-010-05W2/00</t>
  </si>
  <si>
    <t>191/12-08-010-05W2/00</t>
  </si>
  <si>
    <t>191/04-15-010-05W2/00</t>
  </si>
  <si>
    <t>101/02-18-010-05W2/00</t>
  </si>
  <si>
    <t>101/14-19-010-05W2/00</t>
  </si>
  <si>
    <t>101/06-21-010-05W2/00</t>
  </si>
  <si>
    <t>101/04-23-010-05W2/00</t>
  </si>
  <si>
    <t>191/09-25-010-05W2/00</t>
  </si>
  <si>
    <t>101/03-28-010-05W2/00</t>
  </si>
  <si>
    <t>191/15-28-010-05W2/00</t>
  </si>
  <si>
    <t>191/01-29-010-05W2/00</t>
  </si>
  <si>
    <t>101/12-31-010-05W2/00</t>
  </si>
  <si>
    <t>191/12-31-010-05W2/00</t>
  </si>
  <si>
    <t>101/01-32-010-05W2/00</t>
  </si>
  <si>
    <t>191/03-35-010-05W2/00</t>
  </si>
  <si>
    <t>191/01-05-010-06W2/00</t>
  </si>
  <si>
    <t>102/02-05-010-06W2/00</t>
  </si>
  <si>
    <t>191/04-05-010-06W2/00</t>
  </si>
  <si>
    <t>191/06-06-010-06W2/00</t>
  </si>
  <si>
    <t>191/13-06-010-06W2/00</t>
  </si>
  <si>
    <t>101/14-06-010-06W2/00</t>
  </si>
  <si>
    <t>191/14-06-010-06W2/00</t>
  </si>
  <si>
    <t>101/01-07-010-06W2/00</t>
  </si>
  <si>
    <t>191/02-07-010-06W2/00</t>
  </si>
  <si>
    <t>101/03-07-010-06W2/00</t>
  </si>
  <si>
    <t>191/03-07-010-06W2/00</t>
  </si>
  <si>
    <t>191/04-07-010-06W2/00</t>
  </si>
  <si>
    <t>101/02-08-010-06W2/00</t>
  </si>
  <si>
    <t>101/03-08-010-06W2/00</t>
  </si>
  <si>
    <t>191/04-08-010-06W2/00</t>
  </si>
  <si>
    <t>191/16-08-010-06W2/00</t>
  </si>
  <si>
    <t>191/02-09-010-06W2/00</t>
  </si>
  <si>
    <t>102/05-09-010-06W2/00</t>
  </si>
  <si>
    <t>191/12-09-010-06W2/00</t>
  </si>
  <si>
    <t>101/13-09-010-06W2/00</t>
  </si>
  <si>
    <t>101/04-10-010-06W2/00</t>
  </si>
  <si>
    <t>191/14-10-010-06W2/00</t>
  </si>
  <si>
    <t>191/16-10-010-06W2/00</t>
  </si>
  <si>
    <t>191/06-13-010-06W2/00</t>
  </si>
  <si>
    <t>191/07-13-010-06W2/00</t>
  </si>
  <si>
    <t>191/12-13-010-06W2/00</t>
  </si>
  <si>
    <t>191/13-13-010-06W2/00</t>
  </si>
  <si>
    <t>101/01-14-010-06W2/00</t>
  </si>
  <si>
    <t>101/02-14-010-06W2/00</t>
  </si>
  <si>
    <t>191/12-14-010-06W2/00</t>
  </si>
  <si>
    <t>191/13-14-010-06W2/00</t>
  </si>
  <si>
    <t>191/01-15-010-06W2/00</t>
  </si>
  <si>
    <t>191/02-15-010-06W2/00</t>
  </si>
  <si>
    <t>191/03-15-010-06W2/00</t>
  </si>
  <si>
    <t>191/13-15-010-06W2/00</t>
  </si>
  <si>
    <t>101/01-16-010-06W2/00</t>
  </si>
  <si>
    <t>101/02-16-010-06W2/00</t>
  </si>
  <si>
    <t>191/13-16-010-06W2/00</t>
  </si>
  <si>
    <t>101/14-16-010-06W2/00</t>
  </si>
  <si>
    <t>102/14-16-010-06W2/00</t>
  </si>
  <si>
    <t>191/13-17-010-06W2/00</t>
  </si>
  <si>
    <t>101/14-17-010-06W2/00</t>
  </si>
  <si>
    <t>101/15-17-010-06W2/00</t>
  </si>
  <si>
    <t>101/16-17-010-06W2/00</t>
  </si>
  <si>
    <t>191/01-18-010-06W2/00</t>
  </si>
  <si>
    <t>101/02-18-010-06W2/00</t>
  </si>
  <si>
    <t>191/03-18-010-06W2/00</t>
  </si>
  <si>
    <t>101/04-18-010-06W2/00</t>
  </si>
  <si>
    <t>101/16-18-010-06W2/00</t>
  </si>
  <si>
    <t>101/02-19-010-06W2/00</t>
  </si>
  <si>
    <t>101/13-19-010-06W2/00</t>
  </si>
  <si>
    <t>191/14-19-010-06W2/00</t>
  </si>
  <si>
    <t>191/16-19-010-06W2/00</t>
  </si>
  <si>
    <t>191/01-20-010-06W2/00</t>
  </si>
  <si>
    <t>102/02-20-010-06W2/00</t>
  </si>
  <si>
    <t>102/03-20-010-06W2/00</t>
  </si>
  <si>
    <t>102/13-20-010-06W2/00</t>
  </si>
  <si>
    <t>191/04-21-010-06W2/00</t>
  </si>
  <si>
    <t>101/05-21-010-06W2/00</t>
  </si>
  <si>
    <t>191/12-21-010-06W2/00</t>
  </si>
  <si>
    <t>191/13-21-010-06W2/00</t>
  </si>
  <si>
    <t>101/04-22-010-06W2/00</t>
  </si>
  <si>
    <t>101/14-22-010-06W2/00</t>
  </si>
  <si>
    <t>191/14-22-010-06W2/00</t>
  </si>
  <si>
    <t>101/15-22-010-06W2/00</t>
  </si>
  <si>
    <t>101/16-22-010-06W2/00</t>
  </si>
  <si>
    <t>101/01-23-010-06W2/00</t>
  </si>
  <si>
    <t>101/08-23-010-06W2/00</t>
  </si>
  <si>
    <t>101/09-23-010-06W2/00</t>
  </si>
  <si>
    <t>192/16-23-010-06W2/00</t>
  </si>
  <si>
    <t>101/13-24-010-06W2/00</t>
  </si>
  <si>
    <t>102/13-24-010-06W2/00</t>
  </si>
  <si>
    <t>101/14-24-010-06W2/00</t>
  </si>
  <si>
    <t>102/14-24-010-06W2/00</t>
  </si>
  <si>
    <t>101/15-24-010-06W2/00</t>
  </si>
  <si>
    <t>191/15-24-010-06W2/00</t>
  </si>
  <si>
    <t>101/16-24-010-06W2/00</t>
  </si>
  <si>
    <t>101/01-25-010-06W2/00</t>
  </si>
  <si>
    <t>101/04-26-010-06W2/00</t>
  </si>
  <si>
    <t>191/05-26-010-06W2/00</t>
  </si>
  <si>
    <t>191/12-26-010-06W2/00</t>
  </si>
  <si>
    <t>101/13-26-010-06W2/00</t>
  </si>
  <si>
    <t>191/13-27-010-06W2/00</t>
  </si>
  <si>
    <t>101/14-27-010-06W2/00</t>
  </si>
  <si>
    <t>191/14-27-010-06W2/00</t>
  </si>
  <si>
    <t>101/15-27-010-06W2/00</t>
  </si>
  <si>
    <t>191/16-27-010-06W2/00</t>
  </si>
  <si>
    <t>191/13-28-010-06W2/00</t>
  </si>
  <si>
    <t>101/14-28-010-06W2/00</t>
  </si>
  <si>
    <t>191/14-28-010-06W2/00</t>
  </si>
  <si>
    <t>191/15-28-010-06W2/00</t>
  </si>
  <si>
    <t>191/16-28-010-06W2/00</t>
  </si>
  <si>
    <t>191/02-29-010-06W2/00</t>
  </si>
  <si>
    <t>191/03-29-010-06W2/00</t>
  </si>
  <si>
    <t>191/04-29-010-06W2/00</t>
  </si>
  <si>
    <t>191/16-29-010-06W2/00</t>
  </si>
  <si>
    <t>101/03-30-010-06W2/00</t>
  </si>
  <si>
    <t>191/06-30-010-06W2/00</t>
  </si>
  <si>
    <t>191/11-30-010-06W2/00</t>
  </si>
  <si>
    <t>191/12-30-010-06W2/00</t>
  </si>
  <si>
    <t>191/15-30-010-06W2/00</t>
  </si>
  <si>
    <t>191/16-30-010-06W2/00</t>
  </si>
  <si>
    <t>191/01-31-010-06W2/00</t>
  </si>
  <si>
    <t>191/02-31-010-06W2/00</t>
  </si>
  <si>
    <t>191/13-31-010-06W2/00</t>
  </si>
  <si>
    <t>191/13-32-010-06W2/00</t>
  </si>
  <si>
    <t>101/14-32-010-06W2/00</t>
  </si>
  <si>
    <t>191/15-32-010-06W2/00</t>
  </si>
  <si>
    <t>101/16-32-010-06W2/00</t>
  </si>
  <si>
    <t>191/01-33-010-06W2/00</t>
  </si>
  <si>
    <t>191/08-33-010-06W2/00</t>
  </si>
  <si>
    <t>101/09-33-010-06W2/00</t>
  </si>
  <si>
    <t>101/13-33-010-06W2/00</t>
  </si>
  <si>
    <t>102/13-33-010-06W2/00</t>
  </si>
  <si>
    <t>191/01-34-010-06W2/00</t>
  </si>
  <si>
    <t>191/08-34-010-06W2/00</t>
  </si>
  <si>
    <t>101/09-34-010-06W2/00</t>
  </si>
  <si>
    <t>191/16-34-010-06W2/00</t>
  </si>
  <si>
    <t>191/04-35-010-06W2/00</t>
  </si>
  <si>
    <t>102/08-35-010-06W2/00</t>
  </si>
  <si>
    <t>101/09-35-010-06W2/00</t>
  </si>
  <si>
    <t>101/16-35-010-06W2/00</t>
  </si>
  <si>
    <t>191/16-35-010-06W2/00</t>
  </si>
  <si>
    <t>191/04-36-010-06W2/00</t>
  </si>
  <si>
    <t>101/12-36-010-06W2/00</t>
  </si>
  <si>
    <t>191/13-36-010-06W2/00</t>
  </si>
  <si>
    <t>191/03-01-010-07W2/00</t>
  </si>
  <si>
    <t>191/05-01-010-07W2/00</t>
  </si>
  <si>
    <t>192/05-01-010-07W2/00</t>
  </si>
  <si>
    <t>191/09-01-010-07W2/00</t>
  </si>
  <si>
    <t>192/09-01-010-07W2/00</t>
  </si>
  <si>
    <t>191/10-01-010-07W2/00</t>
  </si>
  <si>
    <t>192/10-01-010-07W2/00</t>
  </si>
  <si>
    <t>191/12-01-010-07W2/00</t>
  </si>
  <si>
    <t>192/12-01-010-07W2/00</t>
  </si>
  <si>
    <t>191/03-02-010-07W2/00</t>
  </si>
  <si>
    <t>191/05-02-010-07W2/00</t>
  </si>
  <si>
    <t>191/06-02-010-07W2/00</t>
  </si>
  <si>
    <t>191/08-02-010-07W2/00</t>
  </si>
  <si>
    <t>191/09-02-010-07W2/00</t>
  </si>
  <si>
    <t>191/11-02-010-07W2/00</t>
  </si>
  <si>
    <t>191/12-02-010-07W2/00</t>
  </si>
  <si>
    <t>101/04-03-010-07W2/00</t>
  </si>
  <si>
    <t>191/13-03-010-07W2/00</t>
  </si>
  <si>
    <t>191/14-03-010-07W2/00</t>
  </si>
  <si>
    <t>191/15-03-010-07W2/00</t>
  </si>
  <si>
    <t>191/16-03-010-07W2/00</t>
  </si>
  <si>
    <t>101/01-04-010-07W2/00</t>
  </si>
  <si>
    <t>191/01-04-010-07W2/00</t>
  </si>
  <si>
    <t>191/02-04-010-07W2/00</t>
  </si>
  <si>
    <t>191/03-04-010-07W2/00</t>
  </si>
  <si>
    <t>191/04-04-010-07W2/00</t>
  </si>
  <si>
    <t>191/13-05-010-07W2/00</t>
  </si>
  <si>
    <t>192/14-05-010-07W2/00</t>
  </si>
  <si>
    <t>191/15-05-010-07W2/00</t>
  </si>
  <si>
    <t>192/01-06-010-07W2/00</t>
  </si>
  <si>
    <t>191/08-06-010-07W2/00</t>
  </si>
  <si>
    <t>101/12-06-010-07W2/00</t>
  </si>
  <si>
    <t>191/01-07-010-07W2/00</t>
  </si>
  <si>
    <t>191/02-07-010-07W2/00</t>
  </si>
  <si>
    <t>191/13-07-010-07W2/00</t>
  </si>
  <si>
    <t>101/04-08-010-07W2/00</t>
  </si>
  <si>
    <t>191/05-08-010-07W2/00</t>
  </si>
  <si>
    <t>101/04-09-010-07W2/00</t>
  </si>
  <si>
    <t>192/07-09-010-07W2/00</t>
  </si>
  <si>
    <t>191/09-09-010-07W2/00</t>
  </si>
  <si>
    <t>191/14-09-010-07W2/00</t>
  </si>
  <si>
    <t>101/15-09-010-07W2/00</t>
  </si>
  <si>
    <t>191/16-09-010-07W2/00</t>
  </si>
  <si>
    <t>101/07-10-010-07W2/00</t>
  </si>
  <si>
    <t>191/07-10-010-07W2/00</t>
  </si>
  <si>
    <t>191/08-10-010-07W2/00</t>
  </si>
  <si>
    <t>191/09-10-010-07W2/00</t>
  </si>
  <si>
    <t>191/13-10-010-07W2/00</t>
  </si>
  <si>
    <t>191/14-10-010-07W2/00</t>
  </si>
  <si>
    <t>191/05-11-010-07W2/00</t>
  </si>
  <si>
    <t>191/06-11-010-07W2/00</t>
  </si>
  <si>
    <t>191/07-11-010-07W2/00</t>
  </si>
  <si>
    <t>191/08-11-010-07W2/00</t>
  </si>
  <si>
    <t>191/10-11-010-07W2/00</t>
  </si>
  <si>
    <t>191/11-11-010-07W2/00</t>
  </si>
  <si>
    <t>191/12-11-010-07W2/00</t>
  </si>
  <si>
    <t>101/13-11-010-07W2/00</t>
  </si>
  <si>
    <t>191/14-11-010-07W2/00</t>
  </si>
  <si>
    <t>191/06-12-010-07W2/00</t>
  </si>
  <si>
    <t>191/07-12-010-07W2/00</t>
  </si>
  <si>
    <t>191/10-12-010-07W2/00</t>
  </si>
  <si>
    <t>191/12-12-010-07W2/00</t>
  </si>
  <si>
    <t>192/12-12-010-07W2/00</t>
  </si>
  <si>
    <t>101/13-12-010-07W2/00</t>
  </si>
  <si>
    <t>101/01-13-010-07W2/00</t>
  </si>
  <si>
    <t>192/01-13-010-07W2/00</t>
  </si>
  <si>
    <t>191/08-13-010-07W2/00</t>
  </si>
  <si>
    <t>191/09-13-010-07W2/00</t>
  </si>
  <si>
    <t>191/16-13-010-07W2/00</t>
  </si>
  <si>
    <t>191/03-14-010-07W2/00</t>
  </si>
  <si>
    <t>191/04-14-010-07W2/00</t>
  </si>
  <si>
    <t>192/07-14-010-07W2/00</t>
  </si>
  <si>
    <t>191/08-14-010-07W2/00</t>
  </si>
  <si>
    <t>192/08-14-010-07W2/00</t>
  </si>
  <si>
    <t>191/01-15-010-07W2/00</t>
  </si>
  <si>
    <t>191/08-15-010-07W2/00</t>
  </si>
  <si>
    <t>192/09-15-010-07W2/00</t>
  </si>
  <si>
    <t>191/16-15-010-07W2/00</t>
  </si>
  <si>
    <t>191/01-16-010-07W2/00</t>
  </si>
  <si>
    <t>192/08-16-010-07W2/00</t>
  </si>
  <si>
    <t>191/09-16-010-07W2/00</t>
  </si>
  <si>
    <t>101/13-16-010-07W2/00</t>
  </si>
  <si>
    <t>192/04-17-010-07W2/00</t>
  </si>
  <si>
    <t>191/06-17-010-07W2/00</t>
  </si>
  <si>
    <t>191/07-17-010-07W2/00</t>
  </si>
  <si>
    <t>101/10-17-010-07W2/00</t>
  </si>
  <si>
    <t>101/13-18-010-07W2/00</t>
  </si>
  <si>
    <t>191/14-18-010-07W2/00</t>
  </si>
  <si>
    <t>191/15-18-010-07W2/00</t>
  </si>
  <si>
    <t>101/16-18-010-07W2/00</t>
  </si>
  <si>
    <t>102/01-19-010-07W2/00</t>
  </si>
  <si>
    <t>191/02-19-010-07W2/00</t>
  </si>
  <si>
    <t>101/03-19-010-07W2/00</t>
  </si>
  <si>
    <t>101/13-19-010-07W2/00</t>
  </si>
  <si>
    <t>102/16-19-010-07W2/00</t>
  </si>
  <si>
    <t>101/08-20-010-07W2/00</t>
  </si>
  <si>
    <t>102/08-20-010-07W2/00</t>
  </si>
  <si>
    <t>191/13-20-010-07W2/00</t>
  </si>
  <si>
    <t>191/14-20-010-07W2/00</t>
  </si>
  <si>
    <t>192/04-21-010-07W2/00</t>
  </si>
  <si>
    <t>191/05-21-010-07W2/00</t>
  </si>
  <si>
    <t>191/12-21-010-07W2/00</t>
  </si>
  <si>
    <t>191/16-21-010-07W2/00</t>
  </si>
  <si>
    <t>191/01-22-010-07W2/00</t>
  </si>
  <si>
    <t>101/02-22-010-07W2/00</t>
  </si>
  <si>
    <t>192/03-22-010-07W2/00</t>
  </si>
  <si>
    <t>102/04-22-010-07W2/00</t>
  </si>
  <si>
    <t>191/04-22-010-07W2/00</t>
  </si>
  <si>
    <t>191/02-23-010-07W2/00</t>
  </si>
  <si>
    <t>191/13-23-010-07W2/00</t>
  </si>
  <si>
    <t>191/14-23-010-07W2/00</t>
  </si>
  <si>
    <t>192/16-23-010-07W2/00</t>
  </si>
  <si>
    <t>102/01-24-010-07W2/00</t>
  </si>
  <si>
    <t>191/03-24-010-07W2/00</t>
  </si>
  <si>
    <t>102/08-24-010-07W2/00</t>
  </si>
  <si>
    <t>101/09-24-010-07W2/00</t>
  </si>
  <si>
    <t>191/09-24-010-07W2/00</t>
  </si>
  <si>
    <t>193/16-24-010-07W2/00</t>
  </si>
  <si>
    <t>101/01-25-010-07W2/00</t>
  </si>
  <si>
    <t>191/01-25-010-07W2/00</t>
  </si>
  <si>
    <t>101/08-25-010-07W2/00</t>
  </si>
  <si>
    <t>101/09-25-010-07W2/00</t>
  </si>
  <si>
    <t>101/16-25-010-07W2/00</t>
  </si>
  <si>
    <t>191/16-25-010-07W2/00</t>
  </si>
  <si>
    <t>101/04-26-010-07W2/00</t>
  </si>
  <si>
    <t>191/04-26-010-07W2/00</t>
  </si>
  <si>
    <t>191/12-26-010-07W2/00</t>
  </si>
  <si>
    <t>191/13-26-010-07W2/00</t>
  </si>
  <si>
    <t>192/13-26-010-07W2/00</t>
  </si>
  <si>
    <t>101/01-27-010-07W2/00</t>
  </si>
  <si>
    <t>191/13-27-010-07W2/00</t>
  </si>
  <si>
    <t>191/14-27-010-07W2/00</t>
  </si>
  <si>
    <t>191/15-27-010-07W2/00</t>
  </si>
  <si>
    <t>191/16-27-010-07W2/00</t>
  </si>
  <si>
    <t>191/01-28-010-07W2/00</t>
  </si>
  <si>
    <t>191/02-28-010-07W2/00</t>
  </si>
  <si>
    <t>191/03-28-010-07W2/00</t>
  </si>
  <si>
    <t>191/04-28-010-07W2/00</t>
  </si>
  <si>
    <t>101/16-28-010-07W2/00</t>
  </si>
  <si>
    <t>191/01-29-010-07W2/00</t>
  </si>
  <si>
    <t>191/02-29-010-07W2/00</t>
  </si>
  <si>
    <t>191/03-29-010-07W2/00</t>
  </si>
  <si>
    <t>191/04-29-010-07W2/00</t>
  </si>
  <si>
    <t>101/13-29-010-07W2/00</t>
  </si>
  <si>
    <t>191/04-30-010-07W2/00</t>
  </si>
  <si>
    <t>101/05-30-010-07W2/00</t>
  </si>
  <si>
    <t>102/05-30-010-07W2/00</t>
  </si>
  <si>
    <t>102/09-30-010-07W2/00</t>
  </si>
  <si>
    <t>101/16-30-010-07W2/00</t>
  </si>
  <si>
    <t>102/16-30-010-07W2/00</t>
  </si>
  <si>
    <t>191/02-31-010-07W2/00</t>
  </si>
  <si>
    <t>191/07-31-010-07W2/00</t>
  </si>
  <si>
    <t>192/09-31-010-07W2/00</t>
  </si>
  <si>
    <t>191/13-31-010-07W2/00</t>
  </si>
  <si>
    <t>191/14-31-010-07W2/00</t>
  </si>
  <si>
    <t>191/01-32-010-07W2/00</t>
  </si>
  <si>
    <t>103/13-32-010-07W2/00</t>
  </si>
  <si>
    <t>191/14-32-010-07W2/00</t>
  </si>
  <si>
    <t>101/15-32-010-07W2/00</t>
  </si>
  <si>
    <t>101/01-33-010-07W2/00</t>
  </si>
  <si>
    <t>191/01-33-010-07W2/00</t>
  </si>
  <si>
    <t>191/02-33-010-07W2/00</t>
  </si>
  <si>
    <t>191/03-33-010-07W2/00</t>
  </si>
  <si>
    <t>191/04-33-010-07W2/00</t>
  </si>
  <si>
    <t>101/01-34-010-07W2/00</t>
  </si>
  <si>
    <t>191/02-34-010-07W2/00</t>
  </si>
  <si>
    <t>101/03-34-010-07W2/00</t>
  </si>
  <si>
    <t>101/04-34-010-07W2/00</t>
  </si>
  <si>
    <t>191/04-34-010-07W2/00</t>
  </si>
  <si>
    <t>191/01-35-010-07W2/00</t>
  </si>
  <si>
    <t>191/02-35-010-07W2/00</t>
  </si>
  <si>
    <t>191/03-35-010-07W2/00</t>
  </si>
  <si>
    <t>191/04-35-010-07W2/00</t>
  </si>
  <si>
    <t>191/01-36-010-07W2/00</t>
  </si>
  <si>
    <t>191/08-36-010-07W2/00</t>
  </si>
  <si>
    <t>101/09-36-010-07W2/00</t>
  </si>
  <si>
    <t>191/16-36-010-07W2/00</t>
  </si>
  <si>
    <t>191/13-01-010-08W2/00</t>
  </si>
  <si>
    <t>191/14-01-010-08W2/00</t>
  </si>
  <si>
    <t>191/15-01-010-08W2/00</t>
  </si>
  <si>
    <t>192/16-01-010-08W2/00</t>
  </si>
  <si>
    <t>101/01-02-010-08W2/00</t>
  </si>
  <si>
    <t>191/01-02-010-08W2/00</t>
  </si>
  <si>
    <t>191/02-02-010-08W2/00</t>
  </si>
  <si>
    <t>191/13-02-010-08W2/00</t>
  </si>
  <si>
    <t>101/14-02-010-08W2/00</t>
  </si>
  <si>
    <t>191/14-02-010-08W2/00</t>
  </si>
  <si>
    <t>191/01-03-010-08W2/00</t>
  </si>
  <si>
    <t>191/02-03-010-08W2/00</t>
  </si>
  <si>
    <t>192/13-03-010-08W2/00</t>
  </si>
  <si>
    <t>191/14-03-010-08W2/00</t>
  </si>
  <si>
    <t>102/02-04-010-08W2/00</t>
  </si>
  <si>
    <t>193/03-04-010-08W2/00</t>
  </si>
  <si>
    <t>102/04-04-010-08W2/00</t>
  </si>
  <si>
    <t>102/16-04-010-08W2/00</t>
  </si>
  <si>
    <t>191/01-05-010-08W2/00</t>
  </si>
  <si>
    <t>191/02-05-010-08W2/00</t>
  </si>
  <si>
    <t>191/03-05-010-08W2/00</t>
  </si>
  <si>
    <t>191/04-05-010-08W2/00</t>
  </si>
  <si>
    <t>191/04-06-010-08W2/00</t>
  </si>
  <si>
    <t>101/05-06-010-08W2/00</t>
  </si>
  <si>
    <t>194/12-06-010-08W2/00</t>
  </si>
  <si>
    <t>191/13-06-010-08W2/00</t>
  </si>
  <si>
    <t>191/05-07-010-08W2/00</t>
  </si>
  <si>
    <t>191/12-07-010-08W2/00</t>
  </si>
  <si>
    <t>191/04-08-010-08W2/00</t>
  </si>
  <si>
    <t>102/05-08-010-08W2/00</t>
  </si>
  <si>
    <t>103/05-08-010-08W2/00</t>
  </si>
  <si>
    <t>191/01-09-010-08W2/00</t>
  </si>
  <si>
    <t>191/02-09-010-08W2/00</t>
  </si>
  <si>
    <t>191/03-09-010-08W2/00</t>
  </si>
  <si>
    <t>191/04-09-010-08W2/00</t>
  </si>
  <si>
    <t>101/04-10-010-08W2/00</t>
  </si>
  <si>
    <t>101/14-10-010-08W2/00</t>
  </si>
  <si>
    <t>102/15-10-010-08W2/00</t>
  </si>
  <si>
    <t>191/15-10-010-08W2/00</t>
  </si>
  <si>
    <t>102/16-10-010-08W2/00</t>
  </si>
  <si>
    <t>102/01-11-010-08W2/00</t>
  </si>
  <si>
    <t>102/03-11-010-08W2/00</t>
  </si>
  <si>
    <t>101/04-11-010-08W2/00</t>
  </si>
  <si>
    <t>191/15-11-010-08W2/00</t>
  </si>
  <si>
    <t>101/04-12-010-08W2/00</t>
  </si>
  <si>
    <t>192/14-12-010-08W2/00</t>
  </si>
  <si>
    <t>191/16-12-010-08W2/00</t>
  </si>
  <si>
    <t>191/01-13-010-08W2/00</t>
  </si>
  <si>
    <t>191/02-13-010-08W2/00</t>
  </si>
  <si>
    <t>192/03-13-010-08W2/00</t>
  </si>
  <si>
    <t>192/04-13-010-08W2/00</t>
  </si>
  <si>
    <t>101/04-14-010-08W2/00</t>
  </si>
  <si>
    <t>191/05-14-010-08W2/00</t>
  </si>
  <si>
    <t>101/12-14-010-08W2/00</t>
  </si>
  <si>
    <t>191/13-14-010-08W2/00</t>
  </si>
  <si>
    <t>191/03-15-010-08W2/00</t>
  </si>
  <si>
    <t>191/06-15-010-08W2/00</t>
  </si>
  <si>
    <t>191/13-15-010-08W2/00</t>
  </si>
  <si>
    <t>101/15-15-010-08W2/00</t>
  </si>
  <si>
    <t>191/15-15-010-08W2/00</t>
  </si>
  <si>
    <t>101/16-15-010-08W2/00</t>
  </si>
  <si>
    <t>191/13-16-010-08W2/00</t>
  </si>
  <si>
    <t>191/14-16-010-08W2/00</t>
  </si>
  <si>
    <t>191/16-16-010-08W2/00</t>
  </si>
  <si>
    <t>101/05-17-010-08W2/00</t>
  </si>
  <si>
    <t>101/06-17-010-08W2/00</t>
  </si>
  <si>
    <t>101/07-17-010-08W2/00</t>
  </si>
  <si>
    <t>191/08-17-010-08W2/00</t>
  </si>
  <si>
    <t>191/12-17-010-08W2/00</t>
  </si>
  <si>
    <t>191/13-17-010-08W2/00</t>
  </si>
  <si>
    <t>101/15-18-010-08W2/00</t>
  </si>
  <si>
    <t>191/16-18-010-08W2/00</t>
  </si>
  <si>
    <t>191/02-19-010-08W2/00</t>
  </si>
  <si>
    <t>102/01-20-010-08W2/00</t>
  </si>
  <si>
    <t>191/02-20-010-08W2/00</t>
  </si>
  <si>
    <t>101/01-21-010-08W2/00</t>
  </si>
  <si>
    <t>191/01-21-010-08W2/00</t>
  </si>
  <si>
    <t>191/02-21-010-08W2/00</t>
  </si>
  <si>
    <t>101/03-21-010-08W2/00</t>
  </si>
  <si>
    <t>101/04-21-010-08W2/00</t>
  </si>
  <si>
    <t>191/04-22-010-08W2/00</t>
  </si>
  <si>
    <t>102/05-22-010-08W2/00</t>
  </si>
  <si>
    <t>103/12-22-010-08W2/00</t>
  </si>
  <si>
    <t>101/13-22-010-08W2/00</t>
  </si>
  <si>
    <t>191/04-23-010-08W2/00</t>
  </si>
  <si>
    <t>191/12-23-010-08W2/00</t>
  </si>
  <si>
    <t>101/13-23-010-08W2/00</t>
  </si>
  <si>
    <t>191/01-24-010-08W2/00</t>
  </si>
  <si>
    <t>101/08-24-010-08W2/00</t>
  </si>
  <si>
    <t>191/09-24-010-08W2/00</t>
  </si>
  <si>
    <t>102/16-24-010-08W2/00</t>
  </si>
  <si>
    <t>191/02-25-010-08W2/00</t>
  </si>
  <si>
    <t>102/13-25-010-08W2/00</t>
  </si>
  <si>
    <t>101/14-25-010-08W2/00</t>
  </si>
  <si>
    <t>102/15-25-010-08W2/00</t>
  </si>
  <si>
    <t>101/16-25-010-08W2/00</t>
  </si>
  <si>
    <t>101/01-26-010-08W2/00</t>
  </si>
  <si>
    <t>102/02-26-010-08W2/00</t>
  </si>
  <si>
    <t>101/13-26-010-08W2/00</t>
  </si>
  <si>
    <t>102/14-26-010-08W2/00</t>
  </si>
  <si>
    <t>191/04-27-010-08W2/00</t>
  </si>
  <si>
    <t>101/05-27-010-08W2/00</t>
  </si>
  <si>
    <t>102/08-27-010-08W2/00</t>
  </si>
  <si>
    <t>101/09-27-010-08W2/00</t>
  </si>
  <si>
    <t>191/15-28-010-08W2/00</t>
  </si>
  <si>
    <t>191/15-29-010-08W2/00</t>
  </si>
  <si>
    <t>191/05-31-010-08W2/00</t>
  </si>
  <si>
    <t>191/01-32-010-08W2/00</t>
  </si>
  <si>
    <t>191/02-33-010-08W2/00</t>
  </si>
  <si>
    <t>101/12-34-010-08W2/00</t>
  </si>
  <si>
    <t>101/04-35-010-08W2/00</t>
  </si>
  <si>
    <t>193/02-36-010-08W2/00</t>
  </si>
  <si>
    <t>101/16-36-010-08W2/00</t>
  </si>
  <si>
    <t>192/04-01-010-09W2/00</t>
  </si>
  <si>
    <t>101/05-01-010-09W2/00</t>
  </si>
  <si>
    <t>101/12-01-010-09W2/00</t>
  </si>
  <si>
    <t>191/01-03-010-09W2/00</t>
  </si>
  <si>
    <t>191/01-04-010-09W2/00</t>
  </si>
  <si>
    <t>191/01-05-010-09W2/00</t>
  </si>
  <si>
    <t>191/08-05-010-09W2/00</t>
  </si>
  <si>
    <t>192/08-05-010-09W2/00</t>
  </si>
  <si>
    <t>191/09-05-010-09W2/00</t>
  </si>
  <si>
    <t>101/13-05-010-09W2/00</t>
  </si>
  <si>
    <t>191/16-05-010-09W2/00</t>
  </si>
  <si>
    <t>191/04-06-010-09W2/00</t>
  </si>
  <si>
    <t>191/05-06-010-09W2/00</t>
  </si>
  <si>
    <t>192/05-06-010-09W2/00</t>
  </si>
  <si>
    <t>191/12-06-010-09W2/00</t>
  </si>
  <si>
    <t>191/13-06-010-09W2/00</t>
  </si>
  <si>
    <t>191/04-07-010-09W2/00</t>
  </si>
  <si>
    <t>191/13-07-010-09W2/00</t>
  </si>
  <si>
    <t>191/01-11-010-09W2/00</t>
  </si>
  <si>
    <t>191/03-11-010-09W2/00</t>
  </si>
  <si>
    <t>191/02-12-010-09W2/00</t>
  </si>
  <si>
    <t>191/05-13-010-09W2/00</t>
  </si>
  <si>
    <t>191/13-13-010-09W2/00</t>
  </si>
  <si>
    <t>191/13-14-010-09W2/00</t>
  </si>
  <si>
    <t>191/04-15-010-09W2/00</t>
  </si>
  <si>
    <t>131/05-15-010-09W2/00</t>
  </si>
  <si>
    <t>191/13-16-010-09W2/00</t>
  </si>
  <si>
    <t>191/01-17-010-09W2/00</t>
  </si>
  <si>
    <t>101/08-17-010-09W2/00</t>
  </si>
  <si>
    <t>191/09-17-010-09W2/00</t>
  </si>
  <si>
    <t>191/16-17-010-09W2/00</t>
  </si>
  <si>
    <t>191/13-18-010-09W2/00</t>
  </si>
  <si>
    <t>191/16-19-010-09W2/00</t>
  </si>
  <si>
    <t>191/01-20-010-09W2/00</t>
  </si>
  <si>
    <t>191/08-20-010-09W2/00</t>
  </si>
  <si>
    <t>191/12-20-010-09W2/00</t>
  </si>
  <si>
    <t>191/13-20-010-09W2/00</t>
  </si>
  <si>
    <t>191/04-21-010-09W2/00</t>
  </si>
  <si>
    <t>101/05-21-010-09W2/00</t>
  </si>
  <si>
    <t>191/12-21-010-09W2/00</t>
  </si>
  <si>
    <t>191/13-23-010-09W2/00</t>
  </si>
  <si>
    <t>191/14-23-010-09W2/00</t>
  </si>
  <si>
    <t>191/15-23-010-09W2/00</t>
  </si>
  <si>
    <t>191/16-23-010-09W2/00</t>
  </si>
  <si>
    <t>101/05-29-010-09W2/00</t>
  </si>
  <si>
    <t>191/16-30-010-09W2/00</t>
  </si>
  <si>
    <t>191/01-01-010-10W2/00</t>
  </si>
  <si>
    <t>191/16-01-010-10W2/00</t>
  </si>
  <si>
    <t>191/13-03-010-10W2/00</t>
  </si>
  <si>
    <t>191/13-07-010-10W2/00</t>
  </si>
  <si>
    <t>191/05-10-010-10W2/00</t>
  </si>
  <si>
    <t>101/12-10-010-10W2/00</t>
  </si>
  <si>
    <t>191/04-14-010-10W2/00</t>
  </si>
  <si>
    <t>191/12-22-010-10W2/00</t>
  </si>
  <si>
    <t>191/01-23-010-10W2/00</t>
  </si>
  <si>
    <t>102/08-23-010-10W2/00</t>
  </si>
  <si>
    <t>101/08-26-010-10W2/00</t>
  </si>
  <si>
    <t>191/08-27-010-10W2/00</t>
  </si>
  <si>
    <t>191/04-29-010-10W2/00</t>
  </si>
  <si>
    <t>191/13-12-010-11W2/00</t>
  </si>
  <si>
    <t>191/04-29-010-11W2/00</t>
  </si>
  <si>
    <t>191/03-03-010-13W2/00</t>
  </si>
  <si>
    <t>191/13-30-011-04W2/00</t>
  </si>
  <si>
    <t>101/04-07-011-05W2/00</t>
  </si>
  <si>
    <t>101/08-07-011-05W2/00</t>
  </si>
  <si>
    <t>102/02-08-011-05W2/00</t>
  </si>
  <si>
    <t>191/01-11-011-05W2/00</t>
  </si>
  <si>
    <t>191/14-14-011-05W2/00</t>
  </si>
  <si>
    <t>101/15-16-011-05W2/00</t>
  </si>
  <si>
    <t>101/01-18-011-05W2/00</t>
  </si>
  <si>
    <t>191/02-20-011-05W2/00</t>
  </si>
  <si>
    <t>191/03-21-011-05W2/00</t>
  </si>
  <si>
    <t>111/03-27-011-05W2/00</t>
  </si>
  <si>
    <t>191/15-29-011-05W2/00</t>
  </si>
  <si>
    <t>108/13-31-011-05W2/00</t>
  </si>
  <si>
    <t>102/14-31-011-05W2/00</t>
  </si>
  <si>
    <t>191/01-32-011-05W2/00</t>
  </si>
  <si>
    <t>191/04-01-011-06W2/00</t>
  </si>
  <si>
    <t>101/05-01-011-06W2/00</t>
  </si>
  <si>
    <t>191/12-01-011-06W2/00</t>
  </si>
  <si>
    <t>101/13-01-011-06W2/00</t>
  </si>
  <si>
    <t>101/01-02-011-06W2/00</t>
  </si>
  <si>
    <t>101/02-02-011-06W2/00</t>
  </si>
  <si>
    <t>102/02-02-011-06W2/00</t>
  </si>
  <si>
    <t>102/13-03-011-06W2/00</t>
  </si>
  <si>
    <t>103/13-03-011-06W2/00</t>
  </si>
  <si>
    <t>101/14-03-011-06W2/00</t>
  </si>
  <si>
    <t>102/14-03-011-06W2/00</t>
  </si>
  <si>
    <t>191/16-03-011-06W2/00</t>
  </si>
  <si>
    <t>101/13-04-011-06W2/00</t>
  </si>
  <si>
    <t>102/13-04-011-06W2/00</t>
  </si>
  <si>
    <t>102/14-04-011-06W2/00</t>
  </si>
  <si>
    <t>191/14-04-011-06W2/00</t>
  </si>
  <si>
    <t>101/15-04-011-06W2/00</t>
  </si>
  <si>
    <t>101/16-04-011-06W2/00</t>
  </si>
  <si>
    <t>101/13-05-011-06W2/00</t>
  </si>
  <si>
    <t>102/13-05-011-06W2/00</t>
  </si>
  <si>
    <t>101/14-05-011-06W2/00</t>
  </si>
  <si>
    <t>101/15-05-011-06W2/00</t>
  </si>
  <si>
    <t>102/15-05-011-06W2/00</t>
  </si>
  <si>
    <t>101/16-05-011-06W2/00</t>
  </si>
  <si>
    <t>102/16-05-011-06W2/00</t>
  </si>
  <si>
    <t>102/14-06-011-06W2/00</t>
  </si>
  <si>
    <t>191/15-06-011-06W2/00</t>
  </si>
  <si>
    <t>101/16-06-011-06W2/00</t>
  </si>
  <si>
    <t>101/01-07-011-06W2/00</t>
  </si>
  <si>
    <t>109/02-07-011-06W2/00</t>
  </si>
  <si>
    <t>102/03-07-011-06W2/00</t>
  </si>
  <si>
    <t>101/04-08-011-06W2/00</t>
  </si>
  <si>
    <t>102/05-08-011-06W2/00</t>
  </si>
  <si>
    <t>103/05-08-011-06W2/00</t>
  </si>
  <si>
    <t>101/12-08-011-06W2/00</t>
  </si>
  <si>
    <t>101/13-08-011-06W2/00</t>
  </si>
  <si>
    <t>101/16-09-011-06W2/00</t>
  </si>
  <si>
    <t>101/03-10-011-06W2/00</t>
  </si>
  <si>
    <t>191/03-10-011-06W2/00</t>
  </si>
  <si>
    <t>101/06-10-011-06W2/00</t>
  </si>
  <si>
    <t>101/07-10-011-06W2/00</t>
  </si>
  <si>
    <t>101/08-10-011-06W2/00</t>
  </si>
  <si>
    <t>191/09-10-011-06W2/00</t>
  </si>
  <si>
    <t>101/16-10-011-06W2/00</t>
  </si>
  <si>
    <t>191/05-11-011-06W2/00</t>
  </si>
  <si>
    <t>101/06-11-011-06W2/00</t>
  </si>
  <si>
    <t>191/04-12-011-06W2/00</t>
  </si>
  <si>
    <t>191/11-12-011-06W2/00</t>
  </si>
  <si>
    <t>101/14-12-011-06W2/00</t>
  </si>
  <si>
    <t>102/14-12-011-06W2/00</t>
  </si>
  <si>
    <t>101/04-14-011-06W2/00</t>
  </si>
  <si>
    <t>102/14-14-011-06W2/00</t>
  </si>
  <si>
    <t>104/13-15-011-06W2/00</t>
  </si>
  <si>
    <t>105/13-15-011-06W2/00</t>
  </si>
  <si>
    <t>101/14-15-011-06W2/00</t>
  </si>
  <si>
    <t>101/15-15-011-06W2/00</t>
  </si>
  <si>
    <t>101/16-15-011-06W2/00</t>
  </si>
  <si>
    <t>105/14-17-011-06W2/00</t>
  </si>
  <si>
    <t>102/15-17-011-06W2/00</t>
  </si>
  <si>
    <t>103/15-17-011-06W2/00</t>
  </si>
  <si>
    <t>101/02-18-011-06W2/00</t>
  </si>
  <si>
    <t>191/10-18-011-06W2/00</t>
  </si>
  <si>
    <t>102/16-18-011-06W2/00</t>
  </si>
  <si>
    <t>101/14-19-011-06W2/00</t>
  </si>
  <si>
    <t>103/08-20-011-06W2/00</t>
  </si>
  <si>
    <t>191/14-20-011-06W2/00</t>
  </si>
  <si>
    <t>104/04-21-011-06W2/00</t>
  </si>
  <si>
    <t>191/04-21-011-06W2/00</t>
  </si>
  <si>
    <t>101/11-21-011-06W2/00</t>
  </si>
  <si>
    <t>101/15-21-011-06W2/00</t>
  </si>
  <si>
    <t>101/16-21-011-06W2/00</t>
  </si>
  <si>
    <t>101/01-22-011-06W2/00</t>
  </si>
  <si>
    <t>102/01-22-011-06W2/00</t>
  </si>
  <si>
    <t>101/16-22-011-06W2/00</t>
  </si>
  <si>
    <t>101/02-23-011-06W2/00</t>
  </si>
  <si>
    <t>102/14-23-011-06W2/00</t>
  </si>
  <si>
    <t>103/14-23-011-06W2/00</t>
  </si>
  <si>
    <t>101/13-25-011-06W2/00</t>
  </si>
  <si>
    <t>102/03-26-011-06W2/00</t>
  </si>
  <si>
    <t>101/05-26-011-06W2/00</t>
  </si>
  <si>
    <t>101/14-27-011-06W2/00</t>
  </si>
  <si>
    <t>101/16-27-011-06W2/00</t>
  </si>
  <si>
    <t>102/01-29-011-06W2/00</t>
  </si>
  <si>
    <t>101/14-29-011-06W2/00</t>
  </si>
  <si>
    <t>102/16-29-011-06W2/00</t>
  </si>
  <si>
    <t>101/01-30-011-06W2/00</t>
  </si>
  <si>
    <t>103/03-30-011-06W2/00</t>
  </si>
  <si>
    <t>191/03-30-011-06W2/00</t>
  </si>
  <si>
    <t>101/04-31-011-06W2/00</t>
  </si>
  <si>
    <t>191/04-32-011-06W2/00</t>
  </si>
  <si>
    <t>102/04-34-011-06W2/00</t>
  </si>
  <si>
    <t>101/05-34-011-06W2/00</t>
  </si>
  <si>
    <t>101/03-35-011-06W2/00</t>
  </si>
  <si>
    <t>102/15-35-011-06W2/00</t>
  </si>
  <si>
    <t>101/08-36-011-06W2/00</t>
  </si>
  <si>
    <t>101/01-01-011-07W2/00</t>
  </si>
  <si>
    <t>102/08-01-011-07W2/00</t>
  </si>
  <si>
    <t>101/09-01-011-07W2/00</t>
  </si>
  <si>
    <t>191/12-01-011-07W2/00</t>
  </si>
  <si>
    <t>191/13-01-011-07W2/00</t>
  </si>
  <si>
    <t>191/04-02-011-07W2/00</t>
  </si>
  <si>
    <t>101/05-02-011-07W2/00</t>
  </si>
  <si>
    <t>191/01-03-011-07W2/00</t>
  </si>
  <si>
    <t>191/03-03-011-07W2/00</t>
  </si>
  <si>
    <t>191/04-03-011-07W2/00</t>
  </si>
  <si>
    <t>192/15-03-011-07W2/00</t>
  </si>
  <si>
    <t>191/01-04-011-07W2/00</t>
  </si>
  <si>
    <t>191/01-05-011-07W2/00</t>
  </si>
  <si>
    <t>191/13-05-011-07W2/00</t>
  </si>
  <si>
    <t>193/14-05-011-07W2/00</t>
  </si>
  <si>
    <t>191/15-05-011-07W2/00</t>
  </si>
  <si>
    <t>101/14-06-011-07W2/00</t>
  </si>
  <si>
    <t>191/14-07-011-07W2/00</t>
  </si>
  <si>
    <t>111/04-08-011-07W2/00</t>
  </si>
  <si>
    <t>191/01-09-011-07W2/00</t>
  </si>
  <si>
    <t>191/03-09-011-07W2/00</t>
  </si>
  <si>
    <t>191/04-10-011-07W2/00</t>
  </si>
  <si>
    <t>192/04-11-011-07W2/00</t>
  </si>
  <si>
    <t>101/09-11-011-07W2/00</t>
  </si>
  <si>
    <t>101/12-11-011-07W2/00</t>
  </si>
  <si>
    <t>191/16-12-011-07W2/00</t>
  </si>
  <si>
    <t>101/05-14-011-07W2/00</t>
  </si>
  <si>
    <t>191/12-14-011-07W2/00</t>
  </si>
  <si>
    <t>191/02-15-011-07W2/00</t>
  </si>
  <si>
    <t>191/03-15-011-07W2/00</t>
  </si>
  <si>
    <t>191/13-19-011-07W2/00</t>
  </si>
  <si>
    <t>108/13-21-011-07W2/00</t>
  </si>
  <si>
    <t>101/02-23-011-07W2/00</t>
  </si>
  <si>
    <t>102/14-25-011-07W2/00</t>
  </si>
  <si>
    <t>191/02-27-011-07W2/00</t>
  </si>
  <si>
    <t>191/02-31-011-07W2/00</t>
  </si>
  <si>
    <t>101/02-36-011-07W2/00</t>
  </si>
  <si>
    <t>191/04-02-011-08W2/00</t>
  </si>
  <si>
    <t>101/13-03-011-08W2/00</t>
  </si>
  <si>
    <t>191/04-12-011-08W2/00</t>
  </si>
  <si>
    <t>101/03-13-011-08W2/00</t>
  </si>
  <si>
    <t>191/08-02-011-10W2/00</t>
  </si>
  <si>
    <t>191/14-02-012-06W2/00</t>
  </si>
  <si>
    <t>107/08-03-012-06W2/00</t>
  </si>
  <si>
    <t>101/09-03-012-06W2/00</t>
  </si>
  <si>
    <t>191/14-04-012-06W2/00</t>
  </si>
  <si>
    <t>191/03-05-012-06W2/00</t>
  </si>
  <si>
    <t>191/02-09-012-06W2/00</t>
  </si>
  <si>
    <t>191/02-11-012-06W2/00</t>
  </si>
  <si>
    <t>101/07-01-012-07W2/00</t>
  </si>
  <si>
    <t>191/13-02-012-07W2/00</t>
  </si>
  <si>
    <t>191/13-16-012-07W2/00</t>
  </si>
  <si>
    <t>191/02-23-012-07W2/00</t>
  </si>
  <si>
    <t>191/01-28-012-08W2/00</t>
  </si>
  <si>
    <t>191/08-34-012-08W2/00</t>
  </si>
  <si>
    <t>191/14-04-013-08W2/00</t>
  </si>
  <si>
    <t>191/01-14-013-11W2/00</t>
  </si>
  <si>
    <t>191/04-23-013-11W2/00</t>
  </si>
  <si>
    <t/>
  </si>
  <si>
    <t>SectionOOIP</t>
  </si>
  <si>
    <t>SectionEUR</t>
  </si>
  <si>
    <t>SectionURF</t>
  </si>
  <si>
    <t>Hz Length (m)</t>
  </si>
  <si>
    <t>Well Type</t>
  </si>
  <si>
    <t>Status</t>
  </si>
  <si>
    <t>Objective</t>
  </si>
  <si>
    <t>Operator</t>
  </si>
  <si>
    <t>On Prod Date</t>
  </si>
  <si>
    <t>Last Prod Date</t>
  </si>
  <si>
    <t>On Inj Date</t>
  </si>
  <si>
    <t>Last Inj Date</t>
  </si>
  <si>
    <t>Norm Cuml</t>
  </si>
  <si>
    <t>Norm EUR</t>
  </si>
  <si>
    <t>1Y Cuml</t>
  </si>
  <si>
    <t>Norm 1Y Cuml</t>
  </si>
  <si>
    <t>Norm IP90</t>
  </si>
  <si>
    <t>HZ</t>
  </si>
  <si>
    <t xml:space="preserve"> ABD</t>
  </si>
  <si>
    <t>TUNDRA</t>
  </si>
  <si>
    <t>Vertical</t>
  </si>
  <si>
    <t>SATURN</t>
  </si>
  <si>
    <t>PROD</t>
  </si>
  <si>
    <t>2010-11-01</t>
  </si>
  <si>
    <t>2016-10-31</t>
  </si>
  <si>
    <t xml:space="preserve"> SI</t>
  </si>
  <si>
    <t>SRC</t>
  </si>
  <si>
    <t>WHITECAP</t>
  </si>
  <si>
    <t>2013-09-01</t>
  </si>
  <si>
    <t>2025-11-30</t>
  </si>
  <si>
    <t>2008-10-01</t>
  </si>
  <si>
    <t>2014-08-31</t>
  </si>
  <si>
    <t xml:space="preserve"> PROD</t>
  </si>
  <si>
    <t>2013-01-16</t>
  </si>
  <si>
    <t>2025-12-31</t>
  </si>
  <si>
    <t>2018-12-31</t>
  </si>
  <si>
    <t>131/04-22-005-06W2/02</t>
  </si>
  <si>
    <t xml:space="preserve"> IDLE</t>
  </si>
  <si>
    <t xml:space="preserve"> SUSP</t>
  </si>
  <si>
    <t>2010-03-01</t>
  </si>
  <si>
    <t>2011-03-31</t>
  </si>
  <si>
    <t>2015-06-01</t>
  </si>
  <si>
    <t>2008-03-13</t>
  </si>
  <si>
    <t>2009-01-31</t>
  </si>
  <si>
    <t>OPENFIELD</t>
  </si>
  <si>
    <t>2012-12-29</t>
  </si>
  <si>
    <t>2017-07-31</t>
  </si>
  <si>
    <t>2012-08-01</t>
  </si>
  <si>
    <t>2018-11-30</t>
  </si>
  <si>
    <t>2008-01-26</t>
  </si>
  <si>
    <t>2022-07-31</t>
  </si>
  <si>
    <t>2008-08-11</t>
  </si>
  <si>
    <t>2013-02-28</t>
  </si>
  <si>
    <t>2009-02-01</t>
  </si>
  <si>
    <t>2009-03-31</t>
  </si>
  <si>
    <t>111/04-14-006-05W2/02</t>
  </si>
  <si>
    <t>2012-07-31</t>
  </si>
  <si>
    <t>2009-04-30</t>
  </si>
  <si>
    <t>111/06-17-006-05W2/02</t>
  </si>
  <si>
    <t>2006-10-01</t>
  </si>
  <si>
    <t>2008-10-31</t>
  </si>
  <si>
    <t>2007-04-01</t>
  </si>
  <si>
    <t>2024-03-01</t>
  </si>
  <si>
    <t>2011-03-01</t>
  </si>
  <si>
    <t>2018-02-28</t>
  </si>
  <si>
    <t>2018-03-01</t>
  </si>
  <si>
    <t>VILLANOVA</t>
  </si>
  <si>
    <t>2008-10-08</t>
  </si>
  <si>
    <t>2015-06-30</t>
  </si>
  <si>
    <t>2025-02-01</t>
  </si>
  <si>
    <t>2009-02-08</t>
  </si>
  <si>
    <t>2024-07-31</t>
  </si>
  <si>
    <t>2008-07-08</t>
  </si>
  <si>
    <t>2008-03-01</t>
  </si>
  <si>
    <t>2011-11-30</t>
  </si>
  <si>
    <t>2010-08-01</t>
  </si>
  <si>
    <t>2012-12-31</t>
  </si>
  <si>
    <t>121/05-11-006-06W2/02</t>
  </si>
  <si>
    <t>2008-04-01</t>
  </si>
  <si>
    <t>2009-08-31</t>
  </si>
  <si>
    <t>2009-01-01</t>
  </si>
  <si>
    <t>2012-03-31</t>
  </si>
  <si>
    <t>2008-07-09</t>
  </si>
  <si>
    <t>2010-04-30</t>
  </si>
  <si>
    <t>2008-07-01</t>
  </si>
  <si>
    <t>2015-02-28</t>
  </si>
  <si>
    <t>2008-07-06</t>
  </si>
  <si>
    <t>131/05-30-006-06W2/02</t>
  </si>
  <si>
    <t>MIDALE</t>
  </si>
  <si>
    <t>2020-10-31</t>
  </si>
  <si>
    <t>2008-03-21</t>
  </si>
  <si>
    <t>2010-01-01</t>
  </si>
  <si>
    <t>111/08-32-006-06W2/02</t>
  </si>
  <si>
    <t>2014-09-01</t>
  </si>
  <si>
    <t>2014-12-01</t>
  </si>
  <si>
    <t>ALDON</t>
  </si>
  <si>
    <t>2008-07-03</t>
  </si>
  <si>
    <t>2019-12-31</t>
  </si>
  <si>
    <t>111/06-06-006-07W2/02</t>
  </si>
  <si>
    <t>SURGE</t>
  </si>
  <si>
    <t>191/02-10-006-07W2/02</t>
  </si>
  <si>
    <t>2010-08-31</t>
  </si>
  <si>
    <t>2008-07-12</t>
  </si>
  <si>
    <t>2025-06-30</t>
  </si>
  <si>
    <t>2008-09-30</t>
  </si>
  <si>
    <t>2013-09-30</t>
  </si>
  <si>
    <t>2009-02-19</t>
  </si>
  <si>
    <t>2013-10-31</t>
  </si>
  <si>
    <t>2008-11-10</t>
  </si>
  <si>
    <t>2015-05-31</t>
  </si>
  <si>
    <t>2012-05-31</t>
  </si>
  <si>
    <t>2008-03-12</t>
  </si>
  <si>
    <t>2008-06-01</t>
  </si>
  <si>
    <t>2008-12-31</t>
  </si>
  <si>
    <t>2008-11-01</t>
  </si>
  <si>
    <t>2009-09-30</t>
  </si>
  <si>
    <t>2025-04-30</t>
  </si>
  <si>
    <t>2009-03-03</t>
  </si>
  <si>
    <t>2014-06-30</t>
  </si>
  <si>
    <t>2008-12-01</t>
  </si>
  <si>
    <t>2018-09-30</t>
  </si>
  <si>
    <t>Multilateral</t>
  </si>
  <si>
    <t>191/16-30-006-07W2/04</t>
  </si>
  <si>
    <t>2022-06-01</t>
  </si>
  <si>
    <t>2008-10-11</t>
  </si>
  <si>
    <t>2017-02-01</t>
  </si>
  <si>
    <t>2010-02-01</t>
  </si>
  <si>
    <t>2024-05-31</t>
  </si>
  <si>
    <t>2008-09-13</t>
  </si>
  <si>
    <t>2024-06-30</t>
  </si>
  <si>
    <t>192/13-33-006-07W2/02</t>
  </si>
  <si>
    <t>2007-11-01</t>
  </si>
  <si>
    <t>2011-12-31</t>
  </si>
  <si>
    <t>2008-03-11</t>
  </si>
  <si>
    <t>2009-06-30</t>
  </si>
  <si>
    <t>2008-07-07</t>
  </si>
  <si>
    <t>2012-01-31</t>
  </si>
  <si>
    <t>2017-03-01</t>
  </si>
  <si>
    <t>2017-08-31</t>
  </si>
  <si>
    <t>2017-03-31</t>
  </si>
  <si>
    <t>2008-12-08</t>
  </si>
  <si>
    <t>2012-11-30</t>
  </si>
  <si>
    <t>2015-01-01</t>
  </si>
  <si>
    <t>2019-01-31</t>
  </si>
  <si>
    <t>2020-07-31</t>
  </si>
  <si>
    <t>2008-12-03</t>
  </si>
  <si>
    <t>2021-05-31</t>
  </si>
  <si>
    <t>2008-06-08</t>
  </si>
  <si>
    <t>2014-05-31</t>
  </si>
  <si>
    <t>2008-02-16</t>
  </si>
  <si>
    <t>2017-10-31</t>
  </si>
  <si>
    <t>2007-06-01</t>
  </si>
  <si>
    <t>2008-03-04</t>
  </si>
  <si>
    <t>2014-04-30</t>
  </si>
  <si>
    <t>2019-09-01</t>
  </si>
  <si>
    <t>2019-03-01</t>
  </si>
  <si>
    <t>2011-10-01</t>
  </si>
  <si>
    <t>2011-11-01</t>
  </si>
  <si>
    <t>2018-03-31</t>
  </si>
  <si>
    <t>2011-01-01</t>
  </si>
  <si>
    <t>2021-09-30</t>
  </si>
  <si>
    <t>2020-04-30</t>
  </si>
  <si>
    <t>2008-08-24</t>
  </si>
  <si>
    <t>2012-12-01</t>
  </si>
  <si>
    <t>2020-03-01</t>
  </si>
  <si>
    <t>2019-10-01</t>
  </si>
  <si>
    <t>2018-02-09</t>
  </si>
  <si>
    <t>2019-05-01</t>
  </si>
  <si>
    <t>2018-09-01</t>
  </si>
  <si>
    <t>2020-02-01</t>
  </si>
  <si>
    <t>2016-08-01</t>
  </si>
  <si>
    <t>2010-08-13</t>
  </si>
  <si>
    <t>2017-11-30</t>
  </si>
  <si>
    <t>2015-09-01</t>
  </si>
  <si>
    <t>2020-02-04</t>
  </si>
  <si>
    <t>2011-09-01</t>
  </si>
  <si>
    <t>2013-03-01</t>
  </si>
  <si>
    <t>2012-08-10</t>
  </si>
  <si>
    <t>2015-03-01</t>
  </si>
  <si>
    <t>2025-05-31</t>
  </si>
  <si>
    <t>2009-06-01</t>
  </si>
  <si>
    <t>2012-06-30</t>
  </si>
  <si>
    <t>121/05-35-006-08W2/02</t>
  </si>
  <si>
    <t>2013-12-01</t>
  </si>
  <si>
    <t>121/12-35-006-08W2/02</t>
  </si>
  <si>
    <t>2011-08-01</t>
  </si>
  <si>
    <t>2020-08-31</t>
  </si>
  <si>
    <t>121/13-35-006-08W2/02</t>
  </si>
  <si>
    <t>2018-07-31</t>
  </si>
  <si>
    <t>2011-07-01</t>
  </si>
  <si>
    <t>2018-02-01</t>
  </si>
  <si>
    <t>191/14-01-006-09W2/02</t>
  </si>
  <si>
    <t>2007-10-01</t>
  </si>
  <si>
    <t>191/08-09-006-09W2/02</t>
  </si>
  <si>
    <t>2012-10-31</t>
  </si>
  <si>
    <t>2008-11-13</t>
  </si>
  <si>
    <t>2008-05-19</t>
  </si>
  <si>
    <t>2014-06-01</t>
  </si>
  <si>
    <t>2009-03-01</t>
  </si>
  <si>
    <t>2010-07-01</t>
  </si>
  <si>
    <t>2010-02-09</t>
  </si>
  <si>
    <t>2009-08-05</t>
  </si>
  <si>
    <t>2010-07-09</t>
  </si>
  <si>
    <t>2009-07-01</t>
  </si>
  <si>
    <t>2016-08-31</t>
  </si>
  <si>
    <t>2012-08-07</t>
  </si>
  <si>
    <t>AUDAX INVESTMENTS</t>
  </si>
  <si>
    <t>2023-05-31</t>
  </si>
  <si>
    <t>2010-08-11</t>
  </si>
  <si>
    <t>2010-09-05</t>
  </si>
  <si>
    <t>2011-04-30</t>
  </si>
  <si>
    <t>2011-03-06</t>
  </si>
  <si>
    <t>2011-08-31</t>
  </si>
  <si>
    <t>2023-01-31</t>
  </si>
  <si>
    <t>2015-11-30</t>
  </si>
  <si>
    <t>2010-07-08</t>
  </si>
  <si>
    <t>2010-02-26</t>
  </si>
  <si>
    <t>2009-12-06</t>
  </si>
  <si>
    <t>2010-06-01</t>
  </si>
  <si>
    <t>2017-09-30</t>
  </si>
  <si>
    <t>2010-07-25</t>
  </si>
  <si>
    <t>2009-07-09</t>
  </si>
  <si>
    <t>131/04-34-006-09W2/02</t>
  </si>
  <si>
    <t>2014-01-01</t>
  </si>
  <si>
    <t>2008-08-10</t>
  </si>
  <si>
    <t>2008-09-01</t>
  </si>
  <si>
    <t>2008-03-16</t>
  </si>
  <si>
    <t>2015-08-01</t>
  </si>
  <si>
    <t>2011-02-01</t>
  </si>
  <si>
    <t>2017-10-15</t>
  </si>
  <si>
    <t>2008-02-01</t>
  </si>
  <si>
    <t>2010-05-31</t>
  </si>
  <si>
    <t>121/12-18-006-10W2/02</t>
  </si>
  <si>
    <t>2008-08-08</t>
  </si>
  <si>
    <t>2017-05-31</t>
  </si>
  <si>
    <t>192/05-19-006-10W2/02</t>
  </si>
  <si>
    <t>2010-10-01</t>
  </si>
  <si>
    <t>2011-07-21</t>
  </si>
  <si>
    <t>2009-09-04</t>
  </si>
  <si>
    <t>2011-08-23</t>
  </si>
  <si>
    <t>2017-06-30</t>
  </si>
  <si>
    <t>2014-07-31</t>
  </si>
  <si>
    <t>2008-08-14</t>
  </si>
  <si>
    <t>2016-07-31</t>
  </si>
  <si>
    <t>2016-02-29</t>
  </si>
  <si>
    <t>2018-12-01</t>
  </si>
  <si>
    <t>2019-03-07</t>
  </si>
  <si>
    <t>2016-05-31</t>
  </si>
  <si>
    <t>2009-07-16</t>
  </si>
  <si>
    <t>PRIMAL</t>
  </si>
  <si>
    <t>2008-11-18</t>
  </si>
  <si>
    <t>2013-03-31</t>
  </si>
  <si>
    <t>191/01-36-006-10W2/02</t>
  </si>
  <si>
    <t>2007-09-01</t>
  </si>
  <si>
    <t>2011-08-07</t>
  </si>
  <si>
    <t>2015-03-31</t>
  </si>
  <si>
    <t>2008-08-01</t>
  </si>
  <si>
    <t>2011-02-28</t>
  </si>
  <si>
    <t>2010-12-07</t>
  </si>
  <si>
    <t>112/16-20-006-11W2/03</t>
  </si>
  <si>
    <t>2006-07-01</t>
  </si>
  <si>
    <t>2006-11-30</t>
  </si>
  <si>
    <t>2016-09-30</t>
  </si>
  <si>
    <t>2011-03-19</t>
  </si>
  <si>
    <t>2010-03-06</t>
  </si>
  <si>
    <t>2009-10-15</t>
  </si>
  <si>
    <t>2014-12-31</t>
  </si>
  <si>
    <t>2010-01-24</t>
  </si>
  <si>
    <t>2010-09-01</t>
  </si>
  <si>
    <t>2023-07-31</t>
  </si>
  <si>
    <t>2021-10-01</t>
  </si>
  <si>
    <t>2019-03-12</t>
  </si>
  <si>
    <t>2025-01-01</t>
  </si>
  <si>
    <t>2018-05-01</t>
  </si>
  <si>
    <t>2016-10-01</t>
  </si>
  <si>
    <t>2010-02-13</t>
  </si>
  <si>
    <t>2009-08-21</t>
  </si>
  <si>
    <t>2024-01-31</t>
  </si>
  <si>
    <t>2012-02-18</t>
  </si>
  <si>
    <t>2009-02-15</t>
  </si>
  <si>
    <t>2011-02-07</t>
  </si>
  <si>
    <t>2007-12-11</t>
  </si>
  <si>
    <t>2014-11-30</t>
  </si>
  <si>
    <t>2016-01-31</t>
  </si>
  <si>
    <t>2009-11-01</t>
  </si>
  <si>
    <t>2008-08-07</t>
  </si>
  <si>
    <t>2014-10-31</t>
  </si>
  <si>
    <t>2007-08-01</t>
  </si>
  <si>
    <t>2014-03-31</t>
  </si>
  <si>
    <t>2015-07-31</t>
  </si>
  <si>
    <t>1983-01-01</t>
  </si>
  <si>
    <t>1999-08-31</t>
  </si>
  <si>
    <t>131/11-34-006-11W2/02</t>
  </si>
  <si>
    <t>1997-02-01</t>
  </si>
  <si>
    <t>1997-08-31</t>
  </si>
  <si>
    <t>1997-12-01</t>
  </si>
  <si>
    <t>141/13-34-006-11W2/02</t>
  </si>
  <si>
    <t>1997-11-01</t>
  </si>
  <si>
    <t>2023-02-28</t>
  </si>
  <si>
    <t>2020-01-31</t>
  </si>
  <si>
    <t>2012-08-04</t>
  </si>
  <si>
    <t>INJ</t>
  </si>
  <si>
    <t>2013-08-31</t>
  </si>
  <si>
    <t>2017-12-31</t>
  </si>
  <si>
    <t>2009-10-23</t>
  </si>
  <si>
    <t>2010-07-26</t>
  </si>
  <si>
    <t>2023-03-31</t>
  </si>
  <si>
    <t>2012-03-06</t>
  </si>
  <si>
    <t>1982-03-01</t>
  </si>
  <si>
    <t>2010-10-31</t>
  </si>
  <si>
    <t>2025-01-31</t>
  </si>
  <si>
    <t>2008-08-12</t>
  </si>
  <si>
    <t>2024-08-31</t>
  </si>
  <si>
    <t>2014-03-01</t>
  </si>
  <si>
    <t>2014-02-01</t>
  </si>
  <si>
    <t>2014-11-01</t>
  </si>
  <si>
    <t>2007-07-17</t>
  </si>
  <si>
    <t>HARVARD</t>
  </si>
  <si>
    <t>ALLIED II</t>
  </si>
  <si>
    <t>1991-03-01</t>
  </si>
  <si>
    <t>2022-10-31</t>
  </si>
  <si>
    <t>1991-07-10</t>
  </si>
  <si>
    <t>2020-03-31</t>
  </si>
  <si>
    <t>2009-09-01</t>
  </si>
  <si>
    <t>1985-06-01</t>
  </si>
  <si>
    <t>1985-08-31</t>
  </si>
  <si>
    <t>1991-12-01</t>
  </si>
  <si>
    <t>2009-10-31</t>
  </si>
  <si>
    <t>191/15-36-006-14W2/03</t>
  </si>
  <si>
    <t>2015-10-31</t>
  </si>
  <si>
    <t xml:space="preserve"> DUC</t>
  </si>
  <si>
    <t>2023-12-01</t>
  </si>
  <si>
    <t>111/08-07-007-05W2/02</t>
  </si>
  <si>
    <t>2012-07-01</t>
  </si>
  <si>
    <t>2007-09-06</t>
  </si>
  <si>
    <t>111/04-16-007-05W2/02</t>
  </si>
  <si>
    <t>141/08-18-007-05W2/02</t>
  </si>
  <si>
    <t xml:space="preserve"> DRAIN (PROD)</t>
  </si>
  <si>
    <t>2012-11-01</t>
  </si>
  <si>
    <t>2018-08-01</t>
  </si>
  <si>
    <t>111/16-18-007-05W2/02</t>
  </si>
  <si>
    <t>2012-06-06</t>
  </si>
  <si>
    <t>2024-12-31</t>
  </si>
  <si>
    <t>2020-01-20</t>
  </si>
  <si>
    <t>2020-01-23</t>
  </si>
  <si>
    <t>2023-11-01</t>
  </si>
  <si>
    <t>111/03-20-007-05W2/02</t>
  </si>
  <si>
    <t>111/04-20-007-05W2/02</t>
  </si>
  <si>
    <t>2012-02-01</t>
  </si>
  <si>
    <t>2020-05-31</t>
  </si>
  <si>
    <t>2022-07-01</t>
  </si>
  <si>
    <t>191/16-25-007-05W2/02</t>
  </si>
  <si>
    <t>121/02-28-007-05W2/02</t>
  </si>
  <si>
    <t>2021-07-01</t>
  </si>
  <si>
    <t>121/02-29-007-05W2/02</t>
  </si>
  <si>
    <t>2012-10-01</t>
  </si>
  <si>
    <t>111/04-29-007-05W2/02</t>
  </si>
  <si>
    <t>2019-08-01</t>
  </si>
  <si>
    <t>2019-08-06</t>
  </si>
  <si>
    <t>121/13-30-007-05W2/02</t>
  </si>
  <si>
    <t>121/01-31-007-05W2/02</t>
  </si>
  <si>
    <t>111/02-31-007-05W2/02</t>
  </si>
  <si>
    <t>2020-12-31</t>
  </si>
  <si>
    <t>111/03-31-007-05W2/02</t>
  </si>
  <si>
    <t>121/04-31-007-05W2/02</t>
  </si>
  <si>
    <t>2009-12-03</t>
  </si>
  <si>
    <t>2019-11-30</t>
  </si>
  <si>
    <t>111/08-32-007-05W2/02</t>
  </si>
  <si>
    <t>2017-07-01</t>
  </si>
  <si>
    <t>2023-09-05</t>
  </si>
  <si>
    <t>111/04-36-007-05W2/02</t>
  </si>
  <si>
    <t>WOODLAND</t>
  </si>
  <si>
    <t>2011-12-01</t>
  </si>
  <si>
    <t>2012-08-31</t>
  </si>
  <si>
    <t>121/01-01-007-06W2/02</t>
  </si>
  <si>
    <t>2013-02-01</t>
  </si>
  <si>
    <t>111/04-01-007-06W2/02</t>
  </si>
  <si>
    <t>2012-09-01</t>
  </si>
  <si>
    <t>111/08-02-007-06W2/02</t>
  </si>
  <si>
    <t>111/16-02-007-06W2/02</t>
  </si>
  <si>
    <t>2012-03-01</t>
  </si>
  <si>
    <t>2013-06-01</t>
  </si>
  <si>
    <t>191/04-04-007-06W2/02</t>
  </si>
  <si>
    <t>2019-08-31</t>
  </si>
  <si>
    <t>2022-08-01</t>
  </si>
  <si>
    <t>121/13-10-007-06W2/02</t>
  </si>
  <si>
    <t>131/05-11-007-06W2/02</t>
  </si>
  <si>
    <t>2012-02-03</t>
  </si>
  <si>
    <t>2022-04-30</t>
  </si>
  <si>
    <t>131/04-12-007-06W2/02</t>
  </si>
  <si>
    <t>2011-12-04</t>
  </si>
  <si>
    <t>121/12-12-007-06W2/02</t>
  </si>
  <si>
    <t>2008-02-20</t>
  </si>
  <si>
    <t>121/12-13-007-06W2/02</t>
  </si>
  <si>
    <t>131/05-14-007-06W2/02</t>
  </si>
  <si>
    <t>121/12-14-007-06W2/02</t>
  </si>
  <si>
    <t>131/05-15-007-06W2/02</t>
  </si>
  <si>
    <t>2013-10-01</t>
  </si>
  <si>
    <t>ARRUGA</t>
  </si>
  <si>
    <t>2014-02-28</t>
  </si>
  <si>
    <t>2009-07-31</t>
  </si>
  <si>
    <t>2008-01-12</t>
  </si>
  <si>
    <t>121/05-21-007-06W2/02</t>
  </si>
  <si>
    <t>2007-07-01</t>
  </si>
  <si>
    <t>2013-05-31</t>
  </si>
  <si>
    <t>2019-05-31</t>
  </si>
  <si>
    <t>2009-02-03</t>
  </si>
  <si>
    <t>141/14-22-007-06W2/02</t>
  </si>
  <si>
    <t>141/15-22-007-06W2/02</t>
  </si>
  <si>
    <t>1994-12-01</t>
  </si>
  <si>
    <t>1997-12-31</t>
  </si>
  <si>
    <t>2010-10-08</t>
  </si>
  <si>
    <t>2025-08-31</t>
  </si>
  <si>
    <t>2011-07-31</t>
  </si>
  <si>
    <t>2014-09-19</t>
  </si>
  <si>
    <t>101/07-27-007-06W2/02</t>
  </si>
  <si>
    <t>1994-11-01</t>
  </si>
  <si>
    <t>2000-08-31</t>
  </si>
  <si>
    <t>2015-09-30</t>
  </si>
  <si>
    <t>2009-01-19</t>
  </si>
  <si>
    <t>2020-06-30</t>
  </si>
  <si>
    <t>191/06-29-007-06W2/02</t>
  </si>
  <si>
    <t>2018-05-31</t>
  </si>
  <si>
    <t>T-45</t>
  </si>
  <si>
    <t>111/08-32-007-06W2/02</t>
  </si>
  <si>
    <t>2013-06-30</t>
  </si>
  <si>
    <t>141/15-32-007-06W2/02</t>
  </si>
  <si>
    <t>2011-03-04</t>
  </si>
  <si>
    <t>121/02-03-007-07W2/02</t>
  </si>
  <si>
    <t>2018-04-30</t>
  </si>
  <si>
    <t>SILVER SPUR</t>
  </si>
  <si>
    <t>2013-07-01</t>
  </si>
  <si>
    <t>121/01-04-007-07W2/02</t>
  </si>
  <si>
    <t>121/02-04-007-07W2/02</t>
  </si>
  <si>
    <t>111/03-04-007-07W2/02</t>
  </si>
  <si>
    <t>2018-01-31</t>
  </si>
  <si>
    <t>2012-10-11</t>
  </si>
  <si>
    <t>121/01-05-007-07W2/02</t>
  </si>
  <si>
    <t>2019-09-30</t>
  </si>
  <si>
    <t>121/02-05-007-07W2/02</t>
  </si>
  <si>
    <t>121/03-05-007-07W2/02</t>
  </si>
  <si>
    <t>2011-03-21</t>
  </si>
  <si>
    <t>121/04-05-007-07W2/02</t>
  </si>
  <si>
    <t>2011-08-05</t>
  </si>
  <si>
    <t>2024-10-31</t>
  </si>
  <si>
    <t>121/01-06-007-07W2/02</t>
  </si>
  <si>
    <t>2010-04-01</t>
  </si>
  <si>
    <t>2022-12-31</t>
  </si>
  <si>
    <t>121/02-06-007-07W2/02</t>
  </si>
  <si>
    <t>2011-10-05</t>
  </si>
  <si>
    <t>2025-02-28</t>
  </si>
  <si>
    <t>111/03-06-007-07W2/02</t>
  </si>
  <si>
    <t>2025-08-15</t>
  </si>
  <si>
    <t>2010-03-11</t>
  </si>
  <si>
    <t>121/15-07-007-07W2/02</t>
  </si>
  <si>
    <t>2010-01-05</t>
  </si>
  <si>
    <t>131/04-08-007-07W2/02</t>
  </si>
  <si>
    <t>111/05-08-007-07W2/02</t>
  </si>
  <si>
    <t>2008-01-09</t>
  </si>
  <si>
    <t>2012-10-03</t>
  </si>
  <si>
    <t>121/07-08-007-07W2/02</t>
  </si>
  <si>
    <t>121/09-08-007-07W2/02</t>
  </si>
  <si>
    <t>121/10-08-007-07W2/02</t>
  </si>
  <si>
    <t>2008-02-09</t>
  </si>
  <si>
    <t>121/13-09-007-07W2/02</t>
  </si>
  <si>
    <t>2008-10-21</t>
  </si>
  <si>
    <t>2008-05-13</t>
  </si>
  <si>
    <t>2008-07-31</t>
  </si>
  <si>
    <t>2013-07-31</t>
  </si>
  <si>
    <t>2007-11-14</t>
  </si>
  <si>
    <t>2008-02-29</t>
  </si>
  <si>
    <t>2007-08-16</t>
  </si>
  <si>
    <t>2007-06-06</t>
  </si>
  <si>
    <t>141/13-15-007-07W2/02</t>
  </si>
  <si>
    <t>2012-07-04</t>
  </si>
  <si>
    <t>2025-08-24</t>
  </si>
  <si>
    <t>2017-10-01</t>
  </si>
  <si>
    <t>2018-03-09</t>
  </si>
  <si>
    <t>2018-08-15</t>
  </si>
  <si>
    <t>2017-11-01</t>
  </si>
  <si>
    <t>2016-12-01</t>
  </si>
  <si>
    <t>2017-06-01</t>
  </si>
  <si>
    <t>2018-03-15</t>
  </si>
  <si>
    <t>2014-04-01</t>
  </si>
  <si>
    <t>141/15-21-007-07W2/02</t>
  </si>
  <si>
    <t>2012-09-03</t>
  </si>
  <si>
    <t>2015-01-31</t>
  </si>
  <si>
    <t>2012-01-04</t>
  </si>
  <si>
    <t>2012-08-21</t>
  </si>
  <si>
    <t>2012-01-01</t>
  </si>
  <si>
    <t>111/02-24-007-07W2/02</t>
  </si>
  <si>
    <t>2008-02-06</t>
  </si>
  <si>
    <t>2011-04-01</t>
  </si>
  <si>
    <t>141/15-26-007-07W2/02</t>
  </si>
  <si>
    <t>131/16-26-007-07W2/02</t>
  </si>
  <si>
    <t>2008-11-09</t>
  </si>
  <si>
    <t>2014-08-01</t>
  </si>
  <si>
    <t>2010-01-06</t>
  </si>
  <si>
    <t>2019-04-30</t>
  </si>
  <si>
    <t>2017-09-01</t>
  </si>
  <si>
    <t>2018-03-21</t>
  </si>
  <si>
    <t>2017-08-01</t>
  </si>
  <si>
    <t>2017-04-01</t>
  </si>
  <si>
    <t>2018-08-04</t>
  </si>
  <si>
    <t>191/13-29-007-07W2/02</t>
  </si>
  <si>
    <t>2006-02-01</t>
  </si>
  <si>
    <t>2015-02-01</t>
  </si>
  <si>
    <t>111/01-31-007-07W2/02</t>
  </si>
  <si>
    <t>2017-12-06</t>
  </si>
  <si>
    <t>101/13-31-007-07W2/02</t>
  </si>
  <si>
    <t>2006-11-01</t>
  </si>
  <si>
    <t>141/14-31-007-07W2/02</t>
  </si>
  <si>
    <t>2006-10-11</t>
  </si>
  <si>
    <t>111/01-32-007-07W2/02</t>
  </si>
  <si>
    <t>2010-03-09</t>
  </si>
  <si>
    <t>121/02-32-007-07W2/02</t>
  </si>
  <si>
    <t>2025-03-31</t>
  </si>
  <si>
    <t>111/03-32-007-07W2/02</t>
  </si>
  <si>
    <t>2019-07-31</t>
  </si>
  <si>
    <t>2008-02-13</t>
  </si>
  <si>
    <t>2023-11-04</t>
  </si>
  <si>
    <t>121/01-33-007-07W2/02</t>
  </si>
  <si>
    <t>111/03-33-007-07W2/02</t>
  </si>
  <si>
    <t>2013-08-01</t>
  </si>
  <si>
    <t>2007-11-18</t>
  </si>
  <si>
    <t>2008-11-14</t>
  </si>
  <si>
    <t>2017-01-01</t>
  </si>
  <si>
    <t>2025-07-31</t>
  </si>
  <si>
    <t>2007-11-13</t>
  </si>
  <si>
    <t>2019-08-12</t>
  </si>
  <si>
    <t>2007-01-10</t>
  </si>
  <si>
    <t>2022-08-31</t>
  </si>
  <si>
    <t>2024-11-17</t>
  </si>
  <si>
    <t>141/14-03-007-08W2/02</t>
  </si>
  <si>
    <t>2013-11-30</t>
  </si>
  <si>
    <t>2015-12-01</t>
  </si>
  <si>
    <t>2009-12-09</t>
  </si>
  <si>
    <t>2016-02-01</t>
  </si>
  <si>
    <t>2016-01-01</t>
  </si>
  <si>
    <t>2007-12-01</t>
  </si>
  <si>
    <t>2010-08-03</t>
  </si>
  <si>
    <t>2015-07-01</t>
  </si>
  <si>
    <t>2013-04-01</t>
  </si>
  <si>
    <t>2008-09-20</t>
  </si>
  <si>
    <t>2019-03-31</t>
  </si>
  <si>
    <t>2007-10-31</t>
  </si>
  <si>
    <t>141/08-09-007-08W2/02</t>
  </si>
  <si>
    <t>2015-08-31</t>
  </si>
  <si>
    <t>2014-03-15</t>
  </si>
  <si>
    <t>111/05-14-007-08W2/02</t>
  </si>
  <si>
    <t>2005-09-01</t>
  </si>
  <si>
    <t>142/09-14-007-08W2/04</t>
  </si>
  <si>
    <t>111/11-14-007-08W2/03</t>
  </si>
  <si>
    <t>2005-08-15</t>
  </si>
  <si>
    <t>2012-09-30</t>
  </si>
  <si>
    <t>2005-07-03</t>
  </si>
  <si>
    <t>2011-09-30</t>
  </si>
  <si>
    <t>2005-09-10</t>
  </si>
  <si>
    <t>2004-12-01</t>
  </si>
  <si>
    <t>2019-03-20</t>
  </si>
  <si>
    <t>2006-11-06</t>
  </si>
  <si>
    <t>2013-11-01</t>
  </si>
  <si>
    <t>191/03-19-007-08W2/02</t>
  </si>
  <si>
    <t>2006-03-16</t>
  </si>
  <si>
    <t>2006-06-17</t>
  </si>
  <si>
    <t>2006-12-31</t>
  </si>
  <si>
    <t>2007-02-16</t>
  </si>
  <si>
    <t>2007-09-11</t>
  </si>
  <si>
    <t>2011-01-31</t>
  </si>
  <si>
    <t>2005-08-01</t>
  </si>
  <si>
    <t>2010-09-30</t>
  </si>
  <si>
    <t>2007-11-21</t>
  </si>
  <si>
    <t>2010-01-31</t>
  </si>
  <si>
    <t>2008-03-06</t>
  </si>
  <si>
    <t>2013-04-30</t>
  </si>
  <si>
    <t>2015-12-31</t>
  </si>
  <si>
    <t>111/11-30-007-08W2/03</t>
  </si>
  <si>
    <t>2006-04-01</t>
  </si>
  <si>
    <t>2006-10-31</t>
  </si>
  <si>
    <t>132/13-30-007-08W2/02</t>
  </si>
  <si>
    <t>2007-08-20</t>
  </si>
  <si>
    <t>2014-09-30</t>
  </si>
  <si>
    <t>111/16-32-007-08W2/02</t>
  </si>
  <si>
    <t>2008-05-07</t>
  </si>
  <si>
    <t>131/04-36-007-08W2/02</t>
  </si>
  <si>
    <t>2020-11-30</t>
  </si>
  <si>
    <t>131/07-36-007-08W2/02</t>
  </si>
  <si>
    <t>131/12-36-007-08W2/02</t>
  </si>
  <si>
    <t>2019-11-01</t>
  </si>
  <si>
    <t>2008-07-20</t>
  </si>
  <si>
    <t>2025-09-30</t>
  </si>
  <si>
    <t>2010-12-01</t>
  </si>
  <si>
    <t>2010-12-04</t>
  </si>
  <si>
    <t>2010-08-16</t>
  </si>
  <si>
    <t>2009-11-11</t>
  </si>
  <si>
    <t>2011-09-03</t>
  </si>
  <si>
    <t>2010-07-24</t>
  </si>
  <si>
    <t>2009-06-05</t>
  </si>
  <si>
    <t>2009-11-23</t>
  </si>
  <si>
    <t>2017-01-31</t>
  </si>
  <si>
    <t>2023-09-30</t>
  </si>
  <si>
    <t>2012-06-08</t>
  </si>
  <si>
    <t>2012-02-24</t>
  </si>
  <si>
    <t>2006-01-01</t>
  </si>
  <si>
    <t>2013-12-31</t>
  </si>
  <si>
    <t>111/04-09-007-09W2/03</t>
  </si>
  <si>
    <t>111/06-09-007-09W2/02</t>
  </si>
  <si>
    <t>105/13-09-007-09W2/03</t>
  </si>
  <si>
    <t>2009-05-12</t>
  </si>
  <si>
    <t>2023-12-31</t>
  </si>
  <si>
    <t>2009-09-26</t>
  </si>
  <si>
    <t>2011-10-03</t>
  </si>
  <si>
    <t>2012-02-29</t>
  </si>
  <si>
    <t>2018-01-01</t>
  </si>
  <si>
    <t>2019-06-01</t>
  </si>
  <si>
    <t>2018-10-01</t>
  </si>
  <si>
    <t>2019-12-01</t>
  </si>
  <si>
    <t>2011-03-10</t>
  </si>
  <si>
    <t>2008-01-18</t>
  </si>
  <si>
    <t>2007-08-15</t>
  </si>
  <si>
    <t>2014-10-01</t>
  </si>
  <si>
    <t>2010-12-03</t>
  </si>
  <si>
    <t>2025-10-31</t>
  </si>
  <si>
    <t>2020-10-01</t>
  </si>
  <si>
    <t>2020-01-01</t>
  </si>
  <si>
    <t xml:space="preserve"> INJ</t>
  </si>
  <si>
    <t>2007-02-05</t>
  </si>
  <si>
    <t>2018-08-08</t>
  </si>
  <si>
    <t>2020-09-30</t>
  </si>
  <si>
    <t>2021-01-01</t>
  </si>
  <si>
    <t>2019-11-15</t>
  </si>
  <si>
    <t>2022-10-01</t>
  </si>
  <si>
    <t>2007-08-08</t>
  </si>
  <si>
    <t>2019-04-15</t>
  </si>
  <si>
    <t>2010-08-23</t>
  </si>
  <si>
    <t>2010-08-27</t>
  </si>
  <si>
    <t>2021-02-28</t>
  </si>
  <si>
    <t>2021-04-01</t>
  </si>
  <si>
    <t>2007-01-09</t>
  </si>
  <si>
    <t>2016-03-01</t>
  </si>
  <si>
    <t>2021-09-01</t>
  </si>
  <si>
    <t>2019-11-07</t>
  </si>
  <si>
    <t>2022-01-31</t>
  </si>
  <si>
    <t>2022-03-01</t>
  </si>
  <si>
    <t>2008-01-01</t>
  </si>
  <si>
    <t>2007-11-17</t>
  </si>
  <si>
    <t>2016-11-01</t>
  </si>
  <si>
    <t>2023-04-30</t>
  </si>
  <si>
    <t>2007-08-17</t>
  </si>
  <si>
    <t>2007-09-26</t>
  </si>
  <si>
    <t>111/03-24-007-09W2/02</t>
  </si>
  <si>
    <t>HUB CITY LITHIUM</t>
  </si>
  <si>
    <t>2010-11-13</t>
  </si>
  <si>
    <t>111/11-24-007-09W2/02</t>
  </si>
  <si>
    <t>111/14-24-007-09W2/03</t>
  </si>
  <si>
    <t>141/14-24-007-09W2/02</t>
  </si>
  <si>
    <t>2007-02-03</t>
  </si>
  <si>
    <t>111/09-25-007-09W2/02</t>
  </si>
  <si>
    <t>141/09-25-007-09W2/03</t>
  </si>
  <si>
    <t>121/12-25-007-09W2/02</t>
  </si>
  <si>
    <t>131/12-25-007-09W2/03</t>
  </si>
  <si>
    <t>2007-01-13</t>
  </si>
  <si>
    <t>111/14-25-007-09W2/02</t>
  </si>
  <si>
    <t>141/14-25-007-09W2/03</t>
  </si>
  <si>
    <t>2006-12-01</t>
  </si>
  <si>
    <t>111/16-25-007-09W2/02</t>
  </si>
  <si>
    <t>142/16-25-007-09W2/03</t>
  </si>
  <si>
    <t>121/02-26-007-09W2/02</t>
  </si>
  <si>
    <t>131/02-26-007-09W2/03</t>
  </si>
  <si>
    <t>2007-05-01</t>
  </si>
  <si>
    <t>122/04-26-007-09W2/02</t>
  </si>
  <si>
    <t>131/04-26-007-09W2/03</t>
  </si>
  <si>
    <t>2007-06-12</t>
  </si>
  <si>
    <t>121/05-26-007-09W2/03</t>
  </si>
  <si>
    <t>131/05-26-007-09W2/02</t>
  </si>
  <si>
    <t>2007-03-01</t>
  </si>
  <si>
    <t>2015-04-30</t>
  </si>
  <si>
    <t>121/07-26-007-09W2/02</t>
  </si>
  <si>
    <t>132/07-26-007-09W2/03</t>
  </si>
  <si>
    <t>2007-03-11</t>
  </si>
  <si>
    <t>111/09-26-007-09W2/02</t>
  </si>
  <si>
    <t>142/09-26-007-09W2/03</t>
  </si>
  <si>
    <t>2006-07-12</t>
  </si>
  <si>
    <t>112/11-26-007-09W2/02</t>
  </si>
  <si>
    <t>141/11-26-007-09W2/03</t>
  </si>
  <si>
    <t>2023-11-30</t>
  </si>
  <si>
    <t>111/14-26-007-09W2/02</t>
  </si>
  <si>
    <t>141/14-26-007-09W2/03</t>
  </si>
  <si>
    <t>2006-08-01</t>
  </si>
  <si>
    <t>111/16-26-007-09W2/03</t>
  </si>
  <si>
    <t>141/16-26-007-09W2/02</t>
  </si>
  <si>
    <t>2006-03-15</t>
  </si>
  <si>
    <t>2007-07-11</t>
  </si>
  <si>
    <t>2022-09-01</t>
  </si>
  <si>
    <t>2009-07-19</t>
  </si>
  <si>
    <t>2022-11-01</t>
  </si>
  <si>
    <t>2010-02-20</t>
  </si>
  <si>
    <t>2016-03-17</t>
  </si>
  <si>
    <t>2010-02-10</t>
  </si>
  <si>
    <t>2014-01-15</t>
  </si>
  <si>
    <t>2010-03-02</t>
  </si>
  <si>
    <t>2009-12-08</t>
  </si>
  <si>
    <t>2013-11-21</t>
  </si>
  <si>
    <t>2016-10-26</t>
  </si>
  <si>
    <t>2009-03-07</t>
  </si>
  <si>
    <t>2008-07-15</t>
  </si>
  <si>
    <t>2009-05-01</t>
  </si>
  <si>
    <t>2008-09-26</t>
  </si>
  <si>
    <t>2016-05-01</t>
  </si>
  <si>
    <t>2012-09-05</t>
  </si>
  <si>
    <t>2010-02-22</t>
  </si>
  <si>
    <t>2012-12-21</t>
  </si>
  <si>
    <t>2005-07-19</t>
  </si>
  <si>
    <t>2013-02-27</t>
  </si>
  <si>
    <t>2018-03-27</t>
  </si>
  <si>
    <t>2007-08-09</t>
  </si>
  <si>
    <t>2006-06-21</t>
  </si>
  <si>
    <t>2018-04-01</t>
  </si>
  <si>
    <t>2005-01-01</t>
  </si>
  <si>
    <t>2013-04-04</t>
  </si>
  <si>
    <t>2018-04-07</t>
  </si>
  <si>
    <t>2009-12-04</t>
  </si>
  <si>
    <t>2019-06-15</t>
  </si>
  <si>
    <t>2009-12-01</t>
  </si>
  <si>
    <t>2019-06-30</t>
  </si>
  <si>
    <t>2009-08-06</t>
  </si>
  <si>
    <t>2020-02-08</t>
  </si>
  <si>
    <t>2007-10-04</t>
  </si>
  <si>
    <t>2021-08-31</t>
  </si>
  <si>
    <t>2021-12-01</t>
  </si>
  <si>
    <t>2013-10-28</t>
  </si>
  <si>
    <t>2022-05-31</t>
  </si>
  <si>
    <t>2007-01-01</t>
  </si>
  <si>
    <t>2014-02-04</t>
  </si>
  <si>
    <t>2022-09-19</t>
  </si>
  <si>
    <t>111/01-35-007-09W2/03</t>
  </si>
  <si>
    <t>2005-11-01</t>
  </si>
  <si>
    <t>2006-07-03</t>
  </si>
  <si>
    <t>131/07-35-007-09W2/02</t>
  </si>
  <si>
    <t>121/10-35-007-09W2/03</t>
  </si>
  <si>
    <t>141/16-35-007-09W2/02</t>
  </si>
  <si>
    <t>111/01-36-007-09W2/02</t>
  </si>
  <si>
    <t>141/01-36-007-09W2/03</t>
  </si>
  <si>
    <t>2006-10-06</t>
  </si>
  <si>
    <t>111/03-36-007-09W2/02</t>
  </si>
  <si>
    <t>141/03-36-007-09W2/03</t>
  </si>
  <si>
    <t>111/06-36-007-09W2/03</t>
  </si>
  <si>
    <t>141/06-36-007-09W2/02</t>
  </si>
  <si>
    <t>2006-09-01</t>
  </si>
  <si>
    <t>2018-10-31</t>
  </si>
  <si>
    <t>112/08-36-007-09W2/02</t>
  </si>
  <si>
    <t>141/08-36-007-09W2/03</t>
  </si>
  <si>
    <t>2006-09-15</t>
  </si>
  <si>
    <t>2006-12-06</t>
  </si>
  <si>
    <t>2015-12-12</t>
  </si>
  <si>
    <t>2006-11-21</t>
  </si>
  <si>
    <t>2015-05-01</t>
  </si>
  <si>
    <t>2012-08-18</t>
  </si>
  <si>
    <t>2019-03-16</t>
  </si>
  <si>
    <t>2008-08-16</t>
  </si>
  <si>
    <t>2008-05-01</t>
  </si>
  <si>
    <t>2022-11-30</t>
  </si>
  <si>
    <t>2016-04-30</t>
  </si>
  <si>
    <t>2005-02-01</t>
  </si>
  <si>
    <t>2007-04-30</t>
  </si>
  <si>
    <t>2025-02-20</t>
  </si>
  <si>
    <t>2023-10-31</t>
  </si>
  <si>
    <t>2020-12-01</t>
  </si>
  <si>
    <t>SOUTHLAND HOLDINGS</t>
  </si>
  <si>
    <t>2017-03-05</t>
  </si>
  <si>
    <t>2008-06-27</t>
  </si>
  <si>
    <t>2018-07-01</t>
  </si>
  <si>
    <t>2016-09-11</t>
  </si>
  <si>
    <t>2016-06-01</t>
  </si>
  <si>
    <t>131/04-13-007-10W2/02</t>
  </si>
  <si>
    <t>141/05-13-007-10W2/03</t>
  </si>
  <si>
    <t>2005-10-01</t>
  </si>
  <si>
    <t>2012-05-01</t>
  </si>
  <si>
    <t>2020-12-03</t>
  </si>
  <si>
    <t>111/11-13-007-10W2/03</t>
  </si>
  <si>
    <t>2005-12-01</t>
  </si>
  <si>
    <t>111/14-13-007-10W2/02</t>
  </si>
  <si>
    <t>131/14-13-007-10W2/03</t>
  </si>
  <si>
    <t>2005-07-01</t>
  </si>
  <si>
    <t>2018-11-01</t>
  </si>
  <si>
    <t>2016-02-03</t>
  </si>
  <si>
    <t>2004-11-01</t>
  </si>
  <si>
    <t>2020-06-01</t>
  </si>
  <si>
    <t>2005-02-19</t>
  </si>
  <si>
    <t>2009-09-09</t>
  </si>
  <si>
    <t>ATHENA</t>
  </si>
  <si>
    <t>1984-05-01</t>
  </si>
  <si>
    <t>1985-01-31</t>
  </si>
  <si>
    <t>2015-11-01</t>
  </si>
  <si>
    <t>2019-10-10</t>
  </si>
  <si>
    <t>111/08-21-007-10W2/02</t>
  </si>
  <si>
    <t>2008-10-05</t>
  </si>
  <si>
    <t>191/12-22-007-10W2/02</t>
  </si>
  <si>
    <t>2007-12-04</t>
  </si>
  <si>
    <t>2020-09-01</t>
  </si>
  <si>
    <t>2022-02-28</t>
  </si>
  <si>
    <t>2022-05-01</t>
  </si>
  <si>
    <t>2007-11-03</t>
  </si>
  <si>
    <t>2007-06-09</t>
  </si>
  <si>
    <t>2020-08-05</t>
  </si>
  <si>
    <t>2014-01-08</t>
  </si>
  <si>
    <t>2023-04-01</t>
  </si>
  <si>
    <t>2010-06-14</t>
  </si>
  <si>
    <t>2020-11-11</t>
  </si>
  <si>
    <t>2012-09-20</t>
  </si>
  <si>
    <t>2018-03-06</t>
  </si>
  <si>
    <t>2018-04-10</t>
  </si>
  <si>
    <t>2012-09-28</t>
  </si>
  <si>
    <t>2009-12-14</t>
  </si>
  <si>
    <t>2016-11-30</t>
  </si>
  <si>
    <t>2022-06-30</t>
  </si>
  <si>
    <t>2022-12-01</t>
  </si>
  <si>
    <t>2021-10-31</t>
  </si>
  <si>
    <t>2007-01-22</t>
  </si>
  <si>
    <t>2014-03-05</t>
  </si>
  <si>
    <t>2014-03-16</t>
  </si>
  <si>
    <t>2023-06-30</t>
  </si>
  <si>
    <t>2013-01-01</t>
  </si>
  <si>
    <t>2005-03-01</t>
  </si>
  <si>
    <t>2011-12-03</t>
  </si>
  <si>
    <t>2012-02-09</t>
  </si>
  <si>
    <t>2013-02-11</t>
  </si>
  <si>
    <t>2013-05-01</t>
  </si>
  <si>
    <t>121/02-33-007-10W2/02</t>
  </si>
  <si>
    <t>2010-09-26</t>
  </si>
  <si>
    <t>2020-11-21</t>
  </si>
  <si>
    <t>2012-12-13</t>
  </si>
  <si>
    <t>2015-04-01</t>
  </si>
  <si>
    <t>2012-10-06</t>
  </si>
  <si>
    <t>2014-03-09</t>
  </si>
  <si>
    <t>2020-11-01</t>
  </si>
  <si>
    <t>2007-03-13</t>
  </si>
  <si>
    <t>2019-04-01</t>
  </si>
  <si>
    <t>2007-03-31</t>
  </si>
  <si>
    <t>2008-08-31</t>
  </si>
  <si>
    <t>2007-02-26</t>
  </si>
  <si>
    <t>2018-04-17</t>
  </si>
  <si>
    <t>2006-10-29</t>
  </si>
  <si>
    <t>2014-11-07</t>
  </si>
  <si>
    <t>2019-02-26</t>
  </si>
  <si>
    <t>2017-07-20</t>
  </si>
  <si>
    <t>2012-02-17</t>
  </si>
  <si>
    <t>2016-12-31</t>
  </si>
  <si>
    <t>2006-09-23</t>
  </si>
  <si>
    <t>2024-01-01</t>
  </si>
  <si>
    <t>1981-06-01</t>
  </si>
  <si>
    <t>2008-03-31</t>
  </si>
  <si>
    <t>2009-09-03</t>
  </si>
  <si>
    <t>2022-09-30</t>
  </si>
  <si>
    <t>2009-09-10</t>
  </si>
  <si>
    <t>1965-05-01</t>
  </si>
  <si>
    <t>1991-10-31</t>
  </si>
  <si>
    <t>141/13-02-007-11W2/02</t>
  </si>
  <si>
    <t>1999-11-12</t>
  </si>
  <si>
    <t>121/03-03-007-11W2/02</t>
  </si>
  <si>
    <t>2009-11-09</t>
  </si>
  <si>
    <t>2019-02-28</t>
  </si>
  <si>
    <t>111/04-03-007-11W2/02</t>
  </si>
  <si>
    <t>111/07-03-007-11W2/02</t>
  </si>
  <si>
    <t>121/08-03-007-11W2/02</t>
  </si>
  <si>
    <t>121/09-03-007-11W2/05</t>
  </si>
  <si>
    <t>2006-03-01</t>
  </si>
  <si>
    <t>2000-03-01</t>
  </si>
  <si>
    <t>2007-11-30</t>
  </si>
  <si>
    <t>2008-02-08</t>
  </si>
  <si>
    <t>2007-07-07</t>
  </si>
  <si>
    <t>2008-06-04</t>
  </si>
  <si>
    <t>2018-08-31</t>
  </si>
  <si>
    <t>POTTS</t>
  </si>
  <si>
    <t>2008-10-18</t>
  </si>
  <si>
    <t>2017-02-28</t>
  </si>
  <si>
    <t xml:space="preserve"> DISP</t>
  </si>
  <si>
    <t>2009-10-01</t>
  </si>
  <si>
    <t>2008-12-05</t>
  </si>
  <si>
    <t>2008-03-05</t>
  </si>
  <si>
    <t>2010-03-31</t>
  </si>
  <si>
    <t>CN</t>
  </si>
  <si>
    <t>1983-10-01</t>
  </si>
  <si>
    <t>1985-02-28</t>
  </si>
  <si>
    <t>121/09-09-007-11W2/02</t>
  </si>
  <si>
    <t>111/10-09-007-11W2/03</t>
  </si>
  <si>
    <t>2021-03-31</t>
  </si>
  <si>
    <t>121/15-09-007-11W2/02</t>
  </si>
  <si>
    <t>2007-11-08</t>
  </si>
  <si>
    <t>1984-02-01</t>
  </si>
  <si>
    <t>1998-01-01</t>
  </si>
  <si>
    <t>2011-05-31</t>
  </si>
  <si>
    <t>2007-07-13</t>
  </si>
  <si>
    <t>2008-07-16</t>
  </si>
  <si>
    <t>2008-08-18</t>
  </si>
  <si>
    <t>191/07-12-007-11W2/02</t>
  </si>
  <si>
    <t>2004-09-01</t>
  </si>
  <si>
    <t>1996-12-31</t>
  </si>
  <si>
    <t>123/09-13-007-11W2/03</t>
  </si>
  <si>
    <t>2003-06-01</t>
  </si>
  <si>
    <t>1984-06-01</t>
  </si>
  <si>
    <t>1989-12-31</t>
  </si>
  <si>
    <t>111/02-14-007-11W2/02</t>
  </si>
  <si>
    <t>2009-12-17</t>
  </si>
  <si>
    <t>111/04-14-007-11W2/02</t>
  </si>
  <si>
    <t>1985-05-01</t>
  </si>
  <si>
    <t>122/14-14-007-11W2/03</t>
  </si>
  <si>
    <t>2011-10-31</t>
  </si>
  <si>
    <t>2012-03-05</t>
  </si>
  <si>
    <t>2008-05-12</t>
  </si>
  <si>
    <t>1989-05-31</t>
  </si>
  <si>
    <t>2019-12-19</t>
  </si>
  <si>
    <t>2008-09-04</t>
  </si>
  <si>
    <t>1983-11-01</t>
  </si>
  <si>
    <t>1984-03-31</t>
  </si>
  <si>
    <t>2007-12-09</t>
  </si>
  <si>
    <t>2007-09-13</t>
  </si>
  <si>
    <t>2007-10-17</t>
  </si>
  <si>
    <t>2024-04-30</t>
  </si>
  <si>
    <t>121/04-22-007-11W2/02</t>
  </si>
  <si>
    <t>2017-04-30</t>
  </si>
  <si>
    <t>2007-08-11</t>
  </si>
  <si>
    <t>2012-04-01</t>
  </si>
  <si>
    <t>2007-09-07</t>
  </si>
  <si>
    <t>2010-06-08</t>
  </si>
  <si>
    <t>CNRL</t>
  </si>
  <si>
    <t>2010-10-18</t>
  </si>
  <si>
    <t>2019-02-01</t>
  </si>
  <si>
    <t>131/07-26-007-11W2/02</t>
  </si>
  <si>
    <t>131/08-26-007-11W2/02</t>
  </si>
  <si>
    <t>121/02-27-007-11W2/02</t>
  </si>
  <si>
    <t>2009-07-14</t>
  </si>
  <si>
    <t>102/05-27-007-11W2/02</t>
  </si>
  <si>
    <t>121/07-27-007-11W2/02</t>
  </si>
  <si>
    <t>2009-08-01</t>
  </si>
  <si>
    <t>2006-09-30</t>
  </si>
  <si>
    <t>121/12-27-007-11W2/02</t>
  </si>
  <si>
    <t>2021-03-14</t>
  </si>
  <si>
    <t>2007-10-05</t>
  </si>
  <si>
    <t>111/03-29-007-11W2/02</t>
  </si>
  <si>
    <t>2009-10-05</t>
  </si>
  <si>
    <t>2021-03-08</t>
  </si>
  <si>
    <t>121/03-35-007-11W2/02</t>
  </si>
  <si>
    <t>121/04-35-007-11W2/02</t>
  </si>
  <si>
    <t>2008-05-03</t>
  </si>
  <si>
    <t>2008-09-10</t>
  </si>
  <si>
    <t>191/01-23-007-12W2/02</t>
  </si>
  <si>
    <t>VALLEYVIEW</t>
  </si>
  <si>
    <t>2024-09-30</t>
  </si>
  <si>
    <t>101/02-06-007-13W2/02</t>
  </si>
  <si>
    <t>2001-10-01</t>
  </si>
  <si>
    <t>2010-06-30</t>
  </si>
  <si>
    <t>191/04-18-007-13W2/02</t>
  </si>
  <si>
    <t>2013-11-06</t>
  </si>
  <si>
    <t>2014-05-01</t>
  </si>
  <si>
    <t>2012-11-12</t>
  </si>
  <si>
    <t>111/01-05-008-05W2/02</t>
  </si>
  <si>
    <t>141/08-05-008-05W2/02</t>
  </si>
  <si>
    <t>2012-06-01</t>
  </si>
  <si>
    <t>121/12-05-008-05W2/02</t>
  </si>
  <si>
    <t>121/13-05-008-05W2/02</t>
  </si>
  <si>
    <t>142/13-06-008-05W2/02</t>
  </si>
  <si>
    <t>141/14-06-008-05W2/02</t>
  </si>
  <si>
    <t>131/15-06-008-05W2/02</t>
  </si>
  <si>
    <t>2011-09-13</t>
  </si>
  <si>
    <t>131/16-06-008-05W2/02</t>
  </si>
  <si>
    <t>2025-04-01</t>
  </si>
  <si>
    <t>2010-12-31</t>
  </si>
  <si>
    <t>2025-04-03</t>
  </si>
  <si>
    <t>121/01-08-008-05W2/02</t>
  </si>
  <si>
    <t>2023-08-31</t>
  </si>
  <si>
    <t>121/02-08-008-05W2/02</t>
  </si>
  <si>
    <t>121/03-08-008-05W2/02</t>
  </si>
  <si>
    <t>121/04-08-008-05W2/02</t>
  </si>
  <si>
    <t>141/13-09-008-05W2/02</t>
  </si>
  <si>
    <t>141/14-09-008-05W2/02</t>
  </si>
  <si>
    <t>2012-01-05</t>
  </si>
  <si>
    <t>2018-07-07</t>
  </si>
  <si>
    <t>121/02-10-008-05W2/02</t>
  </si>
  <si>
    <t>2011-12-11</t>
  </si>
  <si>
    <t>111/03-10-008-05W2/02</t>
  </si>
  <si>
    <t>2011-12-09</t>
  </si>
  <si>
    <t>111/04-10-008-05W2/02</t>
  </si>
  <si>
    <t>2013-02-10</t>
  </si>
  <si>
    <t>2012-07-12</t>
  </si>
  <si>
    <t>2020-02-29</t>
  </si>
  <si>
    <t>2008-08-20</t>
  </si>
  <si>
    <t>2011-07-05</t>
  </si>
  <si>
    <t>2014-11-28</t>
  </si>
  <si>
    <t>2025-04-24</t>
  </si>
  <si>
    <t>2021-03-01</t>
  </si>
  <si>
    <t>2014-07-22</t>
  </si>
  <si>
    <t>2025-05-01</t>
  </si>
  <si>
    <t>192/13-17-008-05W2/02</t>
  </si>
  <si>
    <t>2014-01-09</t>
  </si>
  <si>
    <t>2011-07-20</t>
  </si>
  <si>
    <t>2025-05-16</t>
  </si>
  <si>
    <t>2010-03-17</t>
  </si>
  <si>
    <t>2010-09-18</t>
  </si>
  <si>
    <t>2016-03-08</t>
  </si>
  <si>
    <t>2025-10-17</t>
  </si>
  <si>
    <t>2013-08-15</t>
  </si>
  <si>
    <t>2025-10-06</t>
  </si>
  <si>
    <t>2013-08-17</t>
  </si>
  <si>
    <t>2024-02-29</t>
  </si>
  <si>
    <t>2025-10-20</t>
  </si>
  <si>
    <t>2010-07-15</t>
  </si>
  <si>
    <t>2015-07-03</t>
  </si>
  <si>
    <t>2008-07-11</t>
  </si>
  <si>
    <t>2009-03-16</t>
  </si>
  <si>
    <t>2018-02-11</t>
  </si>
  <si>
    <t>2010-09-04</t>
  </si>
  <si>
    <t>121/12-21-008-05W2/02</t>
  </si>
  <si>
    <t>141/16-21-008-05W2/02</t>
  </si>
  <si>
    <t>2018-06-30</t>
  </si>
  <si>
    <t>2013-09-16</t>
  </si>
  <si>
    <t>2013-07-11</t>
  </si>
  <si>
    <t>2013-08-22</t>
  </si>
  <si>
    <t>2014-03-11</t>
  </si>
  <si>
    <t>2014-06-03</t>
  </si>
  <si>
    <t>2013-01-31</t>
  </si>
  <si>
    <t>2012-09-17</t>
  </si>
  <si>
    <t>2013-03-10</t>
  </si>
  <si>
    <t>2013-06-12</t>
  </si>
  <si>
    <t>2012-10-10</t>
  </si>
  <si>
    <t>2013-09-06</t>
  </si>
  <si>
    <t>2021-01-31</t>
  </si>
  <si>
    <t>141/13-29-008-05W2/02</t>
  </si>
  <si>
    <t>2012-01-21</t>
  </si>
  <si>
    <t>2009-01-08</t>
  </si>
  <si>
    <t>2021-02-01</t>
  </si>
  <si>
    <t>2010-07-23</t>
  </si>
  <si>
    <t>2024-04-01</t>
  </si>
  <si>
    <t>2011-11-26</t>
  </si>
  <si>
    <t>2015-07-10</t>
  </si>
  <si>
    <t>2012-09-04</t>
  </si>
  <si>
    <t>2011-01-09</t>
  </si>
  <si>
    <t>2014-09-09</t>
  </si>
  <si>
    <t>2014-05-23</t>
  </si>
  <si>
    <t>2021-12-31</t>
  </si>
  <si>
    <t>2014-11-04</t>
  </si>
  <si>
    <t>2019-10-31</t>
  </si>
  <si>
    <t>121/05-04-008-06W2/02</t>
  </si>
  <si>
    <t>121/12-04-008-06W2/02</t>
  </si>
  <si>
    <t>2021-06-30</t>
  </si>
  <si>
    <t>2008-11-03</t>
  </si>
  <si>
    <t>2016-03-31</t>
  </si>
  <si>
    <t>2008-02-05</t>
  </si>
  <si>
    <t>2024-09-11</t>
  </si>
  <si>
    <t>2008-06-09</t>
  </si>
  <si>
    <t>2008-11-12</t>
  </si>
  <si>
    <t>2011-03-11</t>
  </si>
  <si>
    <t>2008-08-15</t>
  </si>
  <si>
    <t>2008-02-22</t>
  </si>
  <si>
    <t>111/02-11-008-06W2/02</t>
  </si>
  <si>
    <t>111/03-11-008-06W2/02</t>
  </si>
  <si>
    <t>2009-09-05</t>
  </si>
  <si>
    <t>111/04-11-008-06W2/02</t>
  </si>
  <si>
    <t>111/01-12-008-06W2/02</t>
  </si>
  <si>
    <t>111/02-12-008-06W2/02</t>
  </si>
  <si>
    <t>2010-03-05</t>
  </si>
  <si>
    <t>111/03-12-008-06W2/02</t>
  </si>
  <si>
    <t>111/04-12-008-06W2/02</t>
  </si>
  <si>
    <t>2010-02-14</t>
  </si>
  <si>
    <t>2009-09-12</t>
  </si>
  <si>
    <t>2025-12-01</t>
  </si>
  <si>
    <t>2009-03-17</t>
  </si>
  <si>
    <t>2012-09-08</t>
  </si>
  <si>
    <t>2009-09-17</t>
  </si>
  <si>
    <t>2009-01-07</t>
  </si>
  <si>
    <t>2009-08-14</t>
  </si>
  <si>
    <t>2008-11-16</t>
  </si>
  <si>
    <t>2009-01-06</t>
  </si>
  <si>
    <t>2009-06-11</t>
  </si>
  <si>
    <t>2009-07-21</t>
  </si>
  <si>
    <t>2009-09-24</t>
  </si>
  <si>
    <t>2009-06-24</t>
  </si>
  <si>
    <t>2023-02-01</t>
  </si>
  <si>
    <t>2008-05-17</t>
  </si>
  <si>
    <t>2008-05-24</t>
  </si>
  <si>
    <t>2009-03-08</t>
  </si>
  <si>
    <t>2008-01-16</t>
  </si>
  <si>
    <t>2008-12-09</t>
  </si>
  <si>
    <t>111/01-19-008-06W2/02</t>
  </si>
  <si>
    <t>2010-01-18</t>
  </si>
  <si>
    <t>2008-09-12</t>
  </si>
  <si>
    <t>2008-11-05</t>
  </si>
  <si>
    <t>2008-06-06</t>
  </si>
  <si>
    <t>2008-08-06</t>
  </si>
  <si>
    <t>2009-07-10</t>
  </si>
  <si>
    <t xml:space="preserve"> LIC</t>
  </si>
  <si>
    <t>2009-01-10</t>
  </si>
  <si>
    <t>121/04-22-008-06W2/02</t>
  </si>
  <si>
    <t>2007-09-12</t>
  </si>
  <si>
    <t>2009-01-11</t>
  </si>
  <si>
    <t>2009-10-04</t>
  </si>
  <si>
    <t>2009-08-30</t>
  </si>
  <si>
    <t>2009-07-28</t>
  </si>
  <si>
    <t>2008-03-23</t>
  </si>
  <si>
    <t>2014-07-01</t>
  </si>
  <si>
    <t>2008-10-26</t>
  </si>
  <si>
    <t>2008-05-21</t>
  </si>
  <si>
    <t>2008-10-13</t>
  </si>
  <si>
    <t>2008-09-07</t>
  </si>
  <si>
    <t>141/13-25-008-06W2/02</t>
  </si>
  <si>
    <t>141/14-25-008-06W2/02</t>
  </si>
  <si>
    <t>2010-06-03</t>
  </si>
  <si>
    <t>131/08-26-008-06W2/02</t>
  </si>
  <si>
    <t>2010-07-10</t>
  </si>
  <si>
    <t>121/09-26-008-06W2/02</t>
  </si>
  <si>
    <t>2009-11-13</t>
  </si>
  <si>
    <t>121/10-26-008-06W2/02</t>
  </si>
  <si>
    <t>2024-12-01</t>
  </si>
  <si>
    <t>111/02-27-008-06W2/02</t>
  </si>
  <si>
    <t>2010-01-04</t>
  </si>
  <si>
    <t>2010-01-12</t>
  </si>
  <si>
    <t>141/13-27-008-06W2/02</t>
  </si>
  <si>
    <t>141/14-27-008-06W2/02</t>
  </si>
  <si>
    <t>2008-11-11</t>
  </si>
  <si>
    <t>2008-01-15</t>
  </si>
  <si>
    <t>2007-12-19</t>
  </si>
  <si>
    <t>2008-10-06</t>
  </si>
  <si>
    <t>121/05-32-008-06W2/02</t>
  </si>
  <si>
    <t>2009-10-03</t>
  </si>
  <si>
    <t>2021-04-30</t>
  </si>
  <si>
    <t>2008-06-16</t>
  </si>
  <si>
    <t>131/15-34-008-06W2/02</t>
  </si>
  <si>
    <t>131/16-34-008-06W2/02</t>
  </si>
  <si>
    <t>2009-12-11</t>
  </si>
  <si>
    <t>2007-12-14</t>
  </si>
  <si>
    <t>2008-08-22</t>
  </si>
  <si>
    <t>2008-09-03</t>
  </si>
  <si>
    <t>2009-11-16</t>
  </si>
  <si>
    <t>121/02-01-008-07W2/02</t>
  </si>
  <si>
    <t>2010-06-16</t>
  </si>
  <si>
    <t>2009-11-08</t>
  </si>
  <si>
    <t>121/04-01-008-07W2/02</t>
  </si>
  <si>
    <t>2010-07-07</t>
  </si>
  <si>
    <t>2017-08-14</t>
  </si>
  <si>
    <t>2008-07-24</t>
  </si>
  <si>
    <t>2008-03-07</t>
  </si>
  <si>
    <t>2007-09-14</t>
  </si>
  <si>
    <t>2008-12-06</t>
  </si>
  <si>
    <t>2008-06-11</t>
  </si>
  <si>
    <t>2021-07-03</t>
  </si>
  <si>
    <t>2021-07-31</t>
  </si>
  <si>
    <t>2021-08-01</t>
  </si>
  <si>
    <t>2008-06-18</t>
  </si>
  <si>
    <t>2008-06-21</t>
  </si>
  <si>
    <t>2009-07-23</t>
  </si>
  <si>
    <t>2023-12-04</t>
  </si>
  <si>
    <t>2009-08-04</t>
  </si>
  <si>
    <t>2010-12-05</t>
  </si>
  <si>
    <t>2008-09-23</t>
  </si>
  <si>
    <t>2009-07-30</t>
  </si>
  <si>
    <t>131/04-09-008-07W2/02</t>
  </si>
  <si>
    <t>121/05-09-008-07W2/02</t>
  </si>
  <si>
    <t>2019-11-03</t>
  </si>
  <si>
    <t>2009-02-12</t>
  </si>
  <si>
    <t>2019-10-09</t>
  </si>
  <si>
    <t>2009-01-21</t>
  </si>
  <si>
    <t>2021-07-05</t>
  </si>
  <si>
    <t>2008-11-19</t>
  </si>
  <si>
    <t>2008-11-06</t>
  </si>
  <si>
    <t>2016-08-08</t>
  </si>
  <si>
    <t>2009-09-11</t>
  </si>
  <si>
    <t>131/13-13-008-07W2/02</t>
  </si>
  <si>
    <t>2008-10-19</t>
  </si>
  <si>
    <t>2009-06-18</t>
  </si>
  <si>
    <t>121/04-14-008-07W2/02</t>
  </si>
  <si>
    <t>2010-04-08</t>
  </si>
  <si>
    <t>2009-09-18</t>
  </si>
  <si>
    <t>2011-11-03</t>
  </si>
  <si>
    <t>2016-04-01</t>
  </si>
  <si>
    <t>2012-02-16</t>
  </si>
  <si>
    <t>2015-10-20</t>
  </si>
  <si>
    <t>2016-08-12</t>
  </si>
  <si>
    <t>2016-09-01</t>
  </si>
  <si>
    <t>2009-06-16</t>
  </si>
  <si>
    <t>2009-07-05</t>
  </si>
  <si>
    <t>2008-01-13</t>
  </si>
  <si>
    <t>2012-10-13</t>
  </si>
  <si>
    <t>2010-11-26</t>
  </si>
  <si>
    <t>2019-09-04</t>
  </si>
  <si>
    <t>2012-10-12</t>
  </si>
  <si>
    <t>2017-02-14</t>
  </si>
  <si>
    <t>2011-02-10</t>
  </si>
  <si>
    <t>2020-01-06</t>
  </si>
  <si>
    <t>2013-03-06</t>
  </si>
  <si>
    <t>2008-03-15</t>
  </si>
  <si>
    <t>2019-09-15</t>
  </si>
  <si>
    <t>2013-12-19</t>
  </si>
  <si>
    <t>2019-10-29</t>
  </si>
  <si>
    <t>2010-09-20</t>
  </si>
  <si>
    <t>2010-08-19</t>
  </si>
  <si>
    <t>2019-04-06</t>
  </si>
  <si>
    <t>2019-03-05</t>
  </si>
  <si>
    <t>2010-08-24</t>
  </si>
  <si>
    <t>2008-11-04</t>
  </si>
  <si>
    <t>2020-04-01</t>
  </si>
  <si>
    <t>2012-02-02</t>
  </si>
  <si>
    <t>2015-10-01</t>
  </si>
  <si>
    <t>2019-10-17</t>
  </si>
  <si>
    <t>2011-12-21</t>
  </si>
  <si>
    <t>2019-12-23</t>
  </si>
  <si>
    <t>2025-03-01</t>
  </si>
  <si>
    <t>2016-06-30</t>
  </si>
  <si>
    <t>2018-03-19</t>
  </si>
  <si>
    <t>2016-08-11</t>
  </si>
  <si>
    <t>2016-02-18</t>
  </si>
  <si>
    <t>2021-03-21</t>
  </si>
  <si>
    <t>2008-05-14</t>
  </si>
  <si>
    <t>111/14-24-008-07W2/02</t>
  </si>
  <si>
    <t>2009-07-04</t>
  </si>
  <si>
    <t>121/15-24-008-07W2/02</t>
  </si>
  <si>
    <t>131/15-24-008-07W2/03</t>
  </si>
  <si>
    <t>2014-10-07</t>
  </si>
  <si>
    <t>2009-06-13</t>
  </si>
  <si>
    <t>2021-03-10</t>
  </si>
  <si>
    <t>2024-09-27</t>
  </si>
  <si>
    <t>2021-04-14</t>
  </si>
  <si>
    <t>2007-06-16</t>
  </si>
  <si>
    <t>2012-01-26</t>
  </si>
  <si>
    <t>2021-03-22</t>
  </si>
  <si>
    <t>2006-11-16</t>
  </si>
  <si>
    <t>2007-03-21</t>
  </si>
  <si>
    <t>2019-08-27</t>
  </si>
  <si>
    <t>2010-06-09</t>
  </si>
  <si>
    <t>2019-04-13</t>
  </si>
  <si>
    <t>2006-11-03</t>
  </si>
  <si>
    <t>2009-10-09</t>
  </si>
  <si>
    <t>2006-10-27</t>
  </si>
  <si>
    <t>2006-05-22</t>
  </si>
  <si>
    <t>2010-08-10</t>
  </si>
  <si>
    <t>2015-10-02</t>
  </si>
  <si>
    <t>2010-04-22</t>
  </si>
  <si>
    <t>2016-10-13</t>
  </si>
  <si>
    <t>2006-12-03</t>
  </si>
  <si>
    <t>2010-08-07</t>
  </si>
  <si>
    <t>2016-10-20</t>
  </si>
  <si>
    <t>2010-06-17</t>
  </si>
  <si>
    <t>2010-04-19</t>
  </si>
  <si>
    <t>2006-12-17</t>
  </si>
  <si>
    <t>2011-08-17</t>
  </si>
  <si>
    <t>2021-07-07</t>
  </si>
  <si>
    <t>2011-07-16</t>
  </si>
  <si>
    <t>2007-09-22</t>
  </si>
  <si>
    <t>2022-01-01</t>
  </si>
  <si>
    <t>2015-06-09</t>
  </si>
  <si>
    <t>2017-05-01</t>
  </si>
  <si>
    <t>2008-01-20</t>
  </si>
  <si>
    <t>2010-12-09</t>
  </si>
  <si>
    <t>2012-03-12</t>
  </si>
  <si>
    <t>2010-12-17</t>
  </si>
  <si>
    <t>2007-03-19</t>
  </si>
  <si>
    <t>2019-12-18</t>
  </si>
  <si>
    <t>2007-01-15</t>
  </si>
  <si>
    <t>2013-12-20</t>
  </si>
  <si>
    <t>2017-02-07</t>
  </si>
  <si>
    <t>2022-02-01</t>
  </si>
  <si>
    <t>2007-02-02</t>
  </si>
  <si>
    <t>2018-03-16</t>
  </si>
  <si>
    <t>2015-03-07</t>
  </si>
  <si>
    <t>2010-04-06</t>
  </si>
  <si>
    <t>191/08-35-008-07W2/02</t>
  </si>
  <si>
    <t>2013-10-16</t>
  </si>
  <si>
    <t>2008-01-11</t>
  </si>
  <si>
    <t>121/05-36-008-07W2/02</t>
  </si>
  <si>
    <t>2007-11-05</t>
  </si>
  <si>
    <t>141/03-01-008-08W2/02</t>
  </si>
  <si>
    <t>2021-08-21</t>
  </si>
  <si>
    <t>191/16-02-008-08W2/02</t>
  </si>
  <si>
    <t>2013-09-27</t>
  </si>
  <si>
    <t>2021-08-13</t>
  </si>
  <si>
    <t>2006-06-04</t>
  </si>
  <si>
    <t>111/08-04-008-08W2/02</t>
  </si>
  <si>
    <t>142/08-04-008-08W2/03</t>
  </si>
  <si>
    <t>2006-11-13</t>
  </si>
  <si>
    <t>111/10-04-008-08W2/02</t>
  </si>
  <si>
    <t>2005-06-01</t>
  </si>
  <si>
    <t>131/14-04-008-08W2/02</t>
  </si>
  <si>
    <t>2005-07-05</t>
  </si>
  <si>
    <t>111/16-04-008-08W2/03</t>
  </si>
  <si>
    <t>2004-04-01</t>
  </si>
  <si>
    <t>2008-05-31</t>
  </si>
  <si>
    <t>141/02-06-008-08W2/02</t>
  </si>
  <si>
    <t>2004-02-01</t>
  </si>
  <si>
    <t>2016-01-12</t>
  </si>
  <si>
    <t>2004-03-01</t>
  </si>
  <si>
    <t>2003-11-01</t>
  </si>
  <si>
    <t>2005-10-31</t>
  </si>
  <si>
    <t>2004-11-04</t>
  </si>
  <si>
    <t>2008-06-30</t>
  </si>
  <si>
    <t>121/09-06-008-08W2/03</t>
  </si>
  <si>
    <t>121/15-06-008-08W2/02</t>
  </si>
  <si>
    <t>2004-07-01</t>
  </si>
  <si>
    <t>2017-03-09</t>
  </si>
  <si>
    <t>2006-06-01</t>
  </si>
  <si>
    <t>111/10-07-008-08W2/02</t>
  </si>
  <si>
    <t>111/16-07-008-08W2/03</t>
  </si>
  <si>
    <t>141/01-08-008-08W2/02</t>
  </si>
  <si>
    <t>131/04-08-008-08W2/03</t>
  </si>
  <si>
    <t>2005-03-07</t>
  </si>
  <si>
    <t>131/06-08-008-08W2/02</t>
  </si>
  <si>
    <t>2005-09-30</t>
  </si>
  <si>
    <t>141/07-08-008-08W2/03</t>
  </si>
  <si>
    <t>141/09-08-008-08W2/02</t>
  </si>
  <si>
    <t>111/12-08-008-08W2/02</t>
  </si>
  <si>
    <t>111/14-08-008-08W2/03</t>
  </si>
  <si>
    <t>141/15-08-008-08W2/03</t>
  </si>
  <si>
    <t>131/02-09-008-08W2/03</t>
  </si>
  <si>
    <t>2005-05-07</t>
  </si>
  <si>
    <t>131/08-09-008-08W2/02</t>
  </si>
  <si>
    <t>121/10-09-008-08W2/02</t>
  </si>
  <si>
    <t>2007-03-18</t>
  </si>
  <si>
    <t>2007-11-20</t>
  </si>
  <si>
    <t>2016-08-13</t>
  </si>
  <si>
    <t>2016-10-04</t>
  </si>
  <si>
    <t>2016-10-14</t>
  </si>
  <si>
    <t>191/12-10-008-08W2/02</t>
  </si>
  <si>
    <t>2007-03-10</t>
  </si>
  <si>
    <t>2010-11-11</t>
  </si>
  <si>
    <t>2019-03-13</t>
  </si>
  <si>
    <t>2014-08-03</t>
  </si>
  <si>
    <t>2023-09-01</t>
  </si>
  <si>
    <t>2011-03-15</t>
  </si>
  <si>
    <t>2019-06-03</t>
  </si>
  <si>
    <t>2014-01-03</t>
  </si>
  <si>
    <t>2010-11-24</t>
  </si>
  <si>
    <t>2011-11-22</t>
  </si>
  <si>
    <t>2020-05-01</t>
  </si>
  <si>
    <t>2014-09-22</t>
  </si>
  <si>
    <t>2024-03-26</t>
  </si>
  <si>
    <t>2024-02-01</t>
  </si>
  <si>
    <t>2008-08-25</t>
  </si>
  <si>
    <t>2012-12-23</t>
  </si>
  <si>
    <t>2010-08-20</t>
  </si>
  <si>
    <t>2012-11-10</t>
  </si>
  <si>
    <t>2019-11-17</t>
  </si>
  <si>
    <t>2007-01-23</t>
  </si>
  <si>
    <t>2008-06-24</t>
  </si>
  <si>
    <t>2007-09-10</t>
  </si>
  <si>
    <t>2017-03-06</t>
  </si>
  <si>
    <t>111/05-16-008-08W2/02</t>
  </si>
  <si>
    <t>2013-10-22</t>
  </si>
  <si>
    <t>2015-03-05</t>
  </si>
  <si>
    <t>141/06-17-008-08W2/02</t>
  </si>
  <si>
    <t>131/08-17-008-08W2/02</t>
  </si>
  <si>
    <t>2006-07-22</t>
  </si>
  <si>
    <t>2006-07-07</t>
  </si>
  <si>
    <t>2005-04-01</t>
  </si>
  <si>
    <t>111/12-17-008-08W2/03</t>
  </si>
  <si>
    <t>111/14-17-008-08W2/02</t>
  </si>
  <si>
    <t>131/15-17-008-08W2/02</t>
  </si>
  <si>
    <t>131/02-18-008-08W2/02</t>
  </si>
  <si>
    <t>121/03-18-008-08W2/02</t>
  </si>
  <si>
    <t>131/05-18-008-08W2/03</t>
  </si>
  <si>
    <t>121/09-18-008-08W2/03</t>
  </si>
  <si>
    <t>131/10-18-008-08W2/02</t>
  </si>
  <si>
    <t>121/12-18-008-08W2/02</t>
  </si>
  <si>
    <t>131/14-18-008-08W2/03</t>
  </si>
  <si>
    <t>131/16-18-008-08W2/03</t>
  </si>
  <si>
    <t>2015-12-04</t>
  </si>
  <si>
    <t>111/14-19-008-08W2/02</t>
  </si>
  <si>
    <t>2015-12-18</t>
  </si>
  <si>
    <t>2021-11-30</t>
  </si>
  <si>
    <t>2010-12-22</t>
  </si>
  <si>
    <t>2010-09-22</t>
  </si>
  <si>
    <t>2010-10-07</t>
  </si>
  <si>
    <t>2015-08-04</t>
  </si>
  <si>
    <t>191/03-21-008-08W2/02</t>
  </si>
  <si>
    <t>2015-07-15</t>
  </si>
  <si>
    <t>2020-01-26</t>
  </si>
  <si>
    <t>141/07-21-008-08W2/02</t>
  </si>
  <si>
    <t>2006-12-12</t>
  </si>
  <si>
    <t>2006-12-05</t>
  </si>
  <si>
    <t>2008-12-04</t>
  </si>
  <si>
    <t>2020-08-25</t>
  </si>
  <si>
    <t>2015-07-07</t>
  </si>
  <si>
    <t>2007-12-22</t>
  </si>
  <si>
    <t>2024-09-10</t>
  </si>
  <si>
    <t>2008-03-03</t>
  </si>
  <si>
    <t>2009-06-17</t>
  </si>
  <si>
    <t>2011-01-22</t>
  </si>
  <si>
    <t>2015-08-07</t>
  </si>
  <si>
    <t>2013-02-13</t>
  </si>
  <si>
    <t>2020-03-23</t>
  </si>
  <si>
    <t>2010-07-28</t>
  </si>
  <si>
    <t>2020-03-05</t>
  </si>
  <si>
    <t>2014-10-25</t>
  </si>
  <si>
    <t>2011-01-27</t>
  </si>
  <si>
    <t>2008-09-24</t>
  </si>
  <si>
    <t>2007-08-27</t>
  </si>
  <si>
    <t>2020-03-19</t>
  </si>
  <si>
    <t>2012-06-07</t>
  </si>
  <si>
    <t>2015-07-12</t>
  </si>
  <si>
    <t>2011-03-16</t>
  </si>
  <si>
    <t>2007-10-13</t>
  </si>
  <si>
    <t>2011-01-18</t>
  </si>
  <si>
    <t>2010-12-14</t>
  </si>
  <si>
    <t>2017-01-25</t>
  </si>
  <si>
    <t>2011-03-29</t>
  </si>
  <si>
    <t>2016-08-25</t>
  </si>
  <si>
    <t>2009-11-25</t>
  </si>
  <si>
    <t>2009-11-12</t>
  </si>
  <si>
    <t>2010-12-24</t>
  </si>
  <si>
    <t>2012-10-09</t>
  </si>
  <si>
    <t>2011-01-25</t>
  </si>
  <si>
    <t>2011-01-17</t>
  </si>
  <si>
    <t>2011-09-07</t>
  </si>
  <si>
    <t>2010-12-21</t>
  </si>
  <si>
    <t>2014-09-26</t>
  </si>
  <si>
    <t>2009-12-22</t>
  </si>
  <si>
    <t xml:space="preserve"> OBS</t>
  </si>
  <si>
    <t>2008-09-06</t>
  </si>
  <si>
    <t>2011-11-06</t>
  </si>
  <si>
    <t>2008-12-21</t>
  </si>
  <si>
    <t>2008-11-29</t>
  </si>
  <si>
    <t>2011-11-10</t>
  </si>
  <si>
    <t>2012-07-27</t>
  </si>
  <si>
    <t>2014-03-17</t>
  </si>
  <si>
    <t>2008-02-25</t>
  </si>
  <si>
    <t>131/13-35-008-08W2/02</t>
  </si>
  <si>
    <t>2008-08-28</t>
  </si>
  <si>
    <t>2024-03-20</t>
  </si>
  <si>
    <t>2012-03-14</t>
  </si>
  <si>
    <t>2018-04-12</t>
  </si>
  <si>
    <t>2011-04-07</t>
  </si>
  <si>
    <t>2016-12-22</t>
  </si>
  <si>
    <t>2010-10-14</t>
  </si>
  <si>
    <t>2018-06-26</t>
  </si>
  <si>
    <t>2006-10-22</t>
  </si>
  <si>
    <t>2006-10-18</t>
  </si>
  <si>
    <t>2016-12-14</t>
  </si>
  <si>
    <t>2006-02-22</t>
  </si>
  <si>
    <t>2006-01-17</t>
  </si>
  <si>
    <t>2006-06-29</t>
  </si>
  <si>
    <t>2012-03-07</t>
  </si>
  <si>
    <t>2005-12-23</t>
  </si>
  <si>
    <t>2020-10-06</t>
  </si>
  <si>
    <t>2006-07-15</t>
  </si>
  <si>
    <t>2016-03-23</t>
  </si>
  <si>
    <t>2005-12-12</t>
  </si>
  <si>
    <t>2016-07-01</t>
  </si>
  <si>
    <t>2006-02-18</t>
  </si>
  <si>
    <t>2016-03-10</t>
  </si>
  <si>
    <t>2009-11-30</t>
  </si>
  <si>
    <t>2007-09-04</t>
  </si>
  <si>
    <t>2007-06-08</t>
  </si>
  <si>
    <t>2006-11-07</t>
  </si>
  <si>
    <t>2015-12-05</t>
  </si>
  <si>
    <t>2006-08-25</t>
  </si>
  <si>
    <t>2019-02-21</t>
  </si>
  <si>
    <t>2018-06-01</t>
  </si>
  <si>
    <t>2007-05-15</t>
  </si>
  <si>
    <t>2006-08-16</t>
  </si>
  <si>
    <t>2008-07-18</t>
  </si>
  <si>
    <t>2011-12-15</t>
  </si>
  <si>
    <t>2007-06-15</t>
  </si>
  <si>
    <t>2007-07-27</t>
  </si>
  <si>
    <t>2015-12-06</t>
  </si>
  <si>
    <t>2008-07-21</t>
  </si>
  <si>
    <t>2007-03-08</t>
  </si>
  <si>
    <t>2010-02-06</t>
  </si>
  <si>
    <t>2018-04-06</t>
  </si>
  <si>
    <t>2006-07-28</t>
  </si>
  <si>
    <t>2018-03-05</t>
  </si>
  <si>
    <t>2024-08-01</t>
  </si>
  <si>
    <t>2018-03-10</t>
  </si>
  <si>
    <t>2007-06-04</t>
  </si>
  <si>
    <t>2018-05-09</t>
  </si>
  <si>
    <t>2006-09-09</t>
  </si>
  <si>
    <t>2006-02-05</t>
  </si>
  <si>
    <t>2013-03-23</t>
  </si>
  <si>
    <t>2005-12-29</t>
  </si>
  <si>
    <t>2005-10-18</t>
  </si>
  <si>
    <t>2006-08-05</t>
  </si>
  <si>
    <t>2006-09-28</t>
  </si>
  <si>
    <t>2006-03-20</t>
  </si>
  <si>
    <t>2005-10-03</t>
  </si>
  <si>
    <t>2006-08-29</t>
  </si>
  <si>
    <t>2006-03-04</t>
  </si>
  <si>
    <t>2004-10-01</t>
  </si>
  <si>
    <t>141/12-13-008-09W2/03</t>
  </si>
  <si>
    <t>111/14-13-008-09W2/02</t>
  </si>
  <si>
    <t>131/14-13-008-09W2/02</t>
  </si>
  <si>
    <t>2005-03-15</t>
  </si>
  <si>
    <t>2014-01-31</t>
  </si>
  <si>
    <t>2007-02-01</t>
  </si>
  <si>
    <t>2006-09-26</t>
  </si>
  <si>
    <t>2016-03-28</t>
  </si>
  <si>
    <t>2005-11-14</t>
  </si>
  <si>
    <t>2006-12-21</t>
  </si>
  <si>
    <t>2010-12-10</t>
  </si>
  <si>
    <t>2019-10-11</t>
  </si>
  <si>
    <t>2009-01-30</t>
  </si>
  <si>
    <t>2008-07-10</t>
  </si>
  <si>
    <t>2012-01-12</t>
  </si>
  <si>
    <t>2007-06-02</t>
  </si>
  <si>
    <t>2019-10-18</t>
  </si>
  <si>
    <t>2007-03-12</t>
  </si>
  <si>
    <t>2007-10-20</t>
  </si>
  <si>
    <t>141/03-19-008-09W2/02</t>
  </si>
  <si>
    <t>2022-12-13</t>
  </si>
  <si>
    <t>2009-07-07</t>
  </si>
  <si>
    <t>2008-05-20</t>
  </si>
  <si>
    <t>2008-02-10</t>
  </si>
  <si>
    <t>2007-07-10</t>
  </si>
  <si>
    <t>2013-03-07</t>
  </si>
  <si>
    <t>2006-12-18</t>
  </si>
  <si>
    <t>2023-07-01</t>
  </si>
  <si>
    <t>121/01-22-008-09W2/02</t>
  </si>
  <si>
    <t>2006-11-22</t>
  </si>
  <si>
    <t>2019-06-13</t>
  </si>
  <si>
    <t>191/04-22-008-09W2/02</t>
  </si>
  <si>
    <t>2013-09-11</t>
  </si>
  <si>
    <t>2004-08-01</t>
  </si>
  <si>
    <t>2006-11-24</t>
  </si>
  <si>
    <t>2013-12-17</t>
  </si>
  <si>
    <t>2020-09-13</t>
  </si>
  <si>
    <t>2006-10-07</t>
  </si>
  <si>
    <t>141/07-24-008-09W2/03</t>
  </si>
  <si>
    <t>2013-07-23</t>
  </si>
  <si>
    <t>141/03-25-008-09W2/02</t>
  </si>
  <si>
    <t>2007-07-08</t>
  </si>
  <si>
    <t>2016-11-17</t>
  </si>
  <si>
    <t>2010-08-17</t>
  </si>
  <si>
    <t>2016-09-22</t>
  </si>
  <si>
    <t>2019-03-18</t>
  </si>
  <si>
    <t>2007-03-03</t>
  </si>
  <si>
    <t>2016-02-26</t>
  </si>
  <si>
    <t>2016-09-07</t>
  </si>
  <si>
    <t>111/03-27-008-09W2/03</t>
  </si>
  <si>
    <t>141/03-27-008-09W2/02</t>
  </si>
  <si>
    <t>2010-11-27</t>
  </si>
  <si>
    <t>2024-07-01</t>
  </si>
  <si>
    <t>2016-01-25</t>
  </si>
  <si>
    <t>121/04-28-008-09W2/02</t>
  </si>
  <si>
    <t>2009-06-06</t>
  </si>
  <si>
    <t>2014-01-12</t>
  </si>
  <si>
    <t>2009-06-25</t>
  </si>
  <si>
    <t>111/03-29-008-09W2/02</t>
  </si>
  <si>
    <t>2011-03-23</t>
  </si>
  <si>
    <t>2007-11-07</t>
  </si>
  <si>
    <t>2019-03-26</t>
  </si>
  <si>
    <t>2007-03-26</t>
  </si>
  <si>
    <t>2007-05-17</t>
  </si>
  <si>
    <t>2019-06-16</t>
  </si>
  <si>
    <t>2007-10-15</t>
  </si>
  <si>
    <t>2009-08-02</t>
  </si>
  <si>
    <t>2020-08-27</t>
  </si>
  <si>
    <t>2020-11-18</t>
  </si>
  <si>
    <t>2009-07-17</t>
  </si>
  <si>
    <t>2007-07-30</t>
  </si>
  <si>
    <t>2019-08-22</t>
  </si>
  <si>
    <t>2011-08-09</t>
  </si>
  <si>
    <t>2021-10-08</t>
  </si>
  <si>
    <t>2011-12-13</t>
  </si>
  <si>
    <t>2021-03-17</t>
  </si>
  <si>
    <t>2020-01-02</t>
  </si>
  <si>
    <t>2006-05-27</t>
  </si>
  <si>
    <t>2013-08-12</t>
  </si>
  <si>
    <t>2011-08-16</t>
  </si>
  <si>
    <t>2011-04-06</t>
  </si>
  <si>
    <t>2012-01-07</t>
  </si>
  <si>
    <t>2011-01-19</t>
  </si>
  <si>
    <t>2005-02-07</t>
  </si>
  <si>
    <t>2007-10-10</t>
  </si>
  <si>
    <t>2012-12-10</t>
  </si>
  <si>
    <t>2019-07-01</t>
  </si>
  <si>
    <t>2011-12-07</t>
  </si>
  <si>
    <t>2007-07-21</t>
  </si>
  <si>
    <t>2014-01-20</t>
  </si>
  <si>
    <t>2006-12-15</t>
  </si>
  <si>
    <t>2020-11-03</t>
  </si>
  <si>
    <t>2006-02-14</t>
  </si>
  <si>
    <t>2006-09-03</t>
  </si>
  <si>
    <t>2006-01-21</t>
  </si>
  <si>
    <t>2019-02-20</t>
  </si>
  <si>
    <t>2008-11-20</t>
  </si>
  <si>
    <t>121/09-13-008-10W2/02</t>
  </si>
  <si>
    <t>111/10-13-008-10W2/02</t>
  </si>
  <si>
    <t>2021-11-01</t>
  </si>
  <si>
    <t>2022-03-31</t>
  </si>
  <si>
    <t>191/05-14-008-10W2/02</t>
  </si>
  <si>
    <t>2010-11-02</t>
  </si>
  <si>
    <t>2021-12-22</t>
  </si>
  <si>
    <t>2013-01-18</t>
  </si>
  <si>
    <t>2022-04-01</t>
  </si>
  <si>
    <t>121/02-16-008-10W2/02</t>
  </si>
  <si>
    <t>2007-10-23</t>
  </si>
  <si>
    <t>2008-01-04</t>
  </si>
  <si>
    <t>2008-03-17</t>
  </si>
  <si>
    <t>2008-07-23</t>
  </si>
  <si>
    <t>2015-01-20</t>
  </si>
  <si>
    <t>2010-08-06</t>
  </si>
  <si>
    <t>2023-03-01</t>
  </si>
  <si>
    <t>2013-10-26</t>
  </si>
  <si>
    <t>2008-12-16</t>
  </si>
  <si>
    <t>2008-05-09</t>
  </si>
  <si>
    <t>2008-05-16</t>
  </si>
  <si>
    <t>2010-07-16</t>
  </si>
  <si>
    <t>2020-08-01</t>
  </si>
  <si>
    <t>2012-11-29</t>
  </si>
  <si>
    <t>2020-11-27</t>
  </si>
  <si>
    <t>2011-08-25</t>
  </si>
  <si>
    <t>2017-12-01</t>
  </si>
  <si>
    <t>2019-08-03</t>
  </si>
  <si>
    <t>2009-03-13</t>
  </si>
  <si>
    <t>2023-03-10</t>
  </si>
  <si>
    <t>2010-01-20</t>
  </si>
  <si>
    <t>2021-06-01</t>
  </si>
  <si>
    <t>2020-02-06</t>
  </si>
  <si>
    <t>2008-10-16</t>
  </si>
  <si>
    <t>2008-05-15</t>
  </si>
  <si>
    <t>2008-10-09</t>
  </si>
  <si>
    <t>2009-06-03</t>
  </si>
  <si>
    <t>111/10-30-008-10W2/02</t>
  </si>
  <si>
    <t>2009-02-06</t>
  </si>
  <si>
    <t>2008-10-07</t>
  </si>
  <si>
    <t>121/04-32-008-10W2/02</t>
  </si>
  <si>
    <t>2009-08-12</t>
  </si>
  <si>
    <t>2007-10-08</t>
  </si>
  <si>
    <t>2025-08-01</t>
  </si>
  <si>
    <t>2007-11-23</t>
  </si>
  <si>
    <t>2025-08-12</t>
  </si>
  <si>
    <t>2015-03-15</t>
  </si>
  <si>
    <t>2008-08-17</t>
  </si>
  <si>
    <t>2025-11-24</t>
  </si>
  <si>
    <t>2009-05-31</t>
  </si>
  <si>
    <t>2008-09-22</t>
  </si>
  <si>
    <t>2008-04-30</t>
  </si>
  <si>
    <t>2018-03-11</t>
  </si>
  <si>
    <t>2009-03-11</t>
  </si>
  <si>
    <t>2008-01-17</t>
  </si>
  <si>
    <t>2008-03-14</t>
  </si>
  <si>
    <t>2008-11-25</t>
  </si>
  <si>
    <t>111/01-21-008-11W2/02</t>
  </si>
  <si>
    <t>2007-11-02</t>
  </si>
  <si>
    <t>121/16-23-008-11W2/02</t>
  </si>
  <si>
    <t>2018-01-21</t>
  </si>
  <si>
    <t>111/04-24-008-11W2/02</t>
  </si>
  <si>
    <t>2012-08-08</t>
  </si>
  <si>
    <t>2010-05-01</t>
  </si>
  <si>
    <t>2012-11-06</t>
  </si>
  <si>
    <t>2009-11-10</t>
  </si>
  <si>
    <t>2008-06-19</t>
  </si>
  <si>
    <t>2020-02-13</t>
  </si>
  <si>
    <t>2007-12-06</t>
  </si>
  <si>
    <t>141/15-32-008-11W2/02</t>
  </si>
  <si>
    <t>2008-08-09</t>
  </si>
  <si>
    <t>2010-05-13</t>
  </si>
  <si>
    <t>141/13-36-008-11W2/02</t>
  </si>
  <si>
    <t>131/14-36-008-11W2/02</t>
  </si>
  <si>
    <t>191/16-14-008-12W2/02</t>
  </si>
  <si>
    <t>2008-01-31</t>
  </si>
  <si>
    <t>EOG</t>
  </si>
  <si>
    <t>121/02-04-009-05W2/02</t>
  </si>
  <si>
    <t>2008-03-27</t>
  </si>
  <si>
    <t>2017-03-10</t>
  </si>
  <si>
    <t>141/13-06-009-05W2/02</t>
  </si>
  <si>
    <t>2018-02-06</t>
  </si>
  <si>
    <t>2020-02-12</t>
  </si>
  <si>
    <t>2008-10-17</t>
  </si>
  <si>
    <t>2010-03-18</t>
  </si>
  <si>
    <t>2010-06-04</t>
  </si>
  <si>
    <t>141/13-01-009-06W2/02</t>
  </si>
  <si>
    <t>2012-09-12</t>
  </si>
  <si>
    <t>2013-03-16</t>
  </si>
  <si>
    <t>141/13-02-009-06W2/02</t>
  </si>
  <si>
    <t>2009-12-12</t>
  </si>
  <si>
    <t>131/14-02-009-06W2/02</t>
  </si>
  <si>
    <t>2011-03-07</t>
  </si>
  <si>
    <t>2009-02-13</t>
  </si>
  <si>
    <t>2007-12-07</t>
  </si>
  <si>
    <t>2017-08-04</t>
  </si>
  <si>
    <t>2008-08-19</t>
  </si>
  <si>
    <t>2010-09-09</t>
  </si>
  <si>
    <t>121/02-08-009-06W2/02</t>
  </si>
  <si>
    <t>2010-06-05</t>
  </si>
  <si>
    <t>2009-01-09</t>
  </si>
  <si>
    <t>2008-12-11</t>
  </si>
  <si>
    <t>2009-08-11</t>
  </si>
  <si>
    <t>2010-07-31</t>
  </si>
  <si>
    <t>2011-02-22</t>
  </si>
  <si>
    <t>2011-07-30</t>
  </si>
  <si>
    <t>121/04-12-009-06W2/02</t>
  </si>
  <si>
    <t>121/12-16-009-06W2/02</t>
  </si>
  <si>
    <t>2008-10-10</t>
  </si>
  <si>
    <t>131/13-18-009-06W2/02</t>
  </si>
  <si>
    <t>2010-03-07</t>
  </si>
  <si>
    <t>132/14-18-009-06W2/02</t>
  </si>
  <si>
    <t>2010-03-23</t>
  </si>
  <si>
    <t>131/15-18-009-06W2/02</t>
  </si>
  <si>
    <t>131/16-18-009-06W2/02</t>
  </si>
  <si>
    <t>2024-12-12</t>
  </si>
  <si>
    <t>2024-11-30</t>
  </si>
  <si>
    <t>2018-11-21</t>
  </si>
  <si>
    <t>2009-01-13</t>
  </si>
  <si>
    <t>BURGESS CREEK</t>
  </si>
  <si>
    <t xml:space="preserve"> SPUD</t>
  </si>
  <si>
    <t>102/02-27-009-06W2/02</t>
  </si>
  <si>
    <t>103/02-27-009-06W2/03</t>
  </si>
  <si>
    <t>104/02-27-009-06W2/04</t>
  </si>
  <si>
    <t>105/02-27-009-06W2/05</t>
  </si>
  <si>
    <t>106/02-27-009-06W2/10</t>
  </si>
  <si>
    <t>101/03-27-009-06W2/06</t>
  </si>
  <si>
    <t>102/03-27-009-06W2/07</t>
  </si>
  <si>
    <t>103/03-27-009-06W2/08</t>
  </si>
  <si>
    <t>104/03-27-009-06W2/09</t>
  </si>
  <si>
    <t>2024-12-03</t>
  </si>
  <si>
    <t>2025-10-11</t>
  </si>
  <si>
    <t>2023-10-14</t>
  </si>
  <si>
    <t>2008-05-06</t>
  </si>
  <si>
    <t>2023-12-19</t>
  </si>
  <si>
    <t>2008-09-25</t>
  </si>
  <si>
    <t>2018-09-12</t>
  </si>
  <si>
    <t>2019-12-17</t>
  </si>
  <si>
    <t>2018-11-13</t>
  </si>
  <si>
    <t>121/16-33-009-06W2/02</t>
  </si>
  <si>
    <t>2018-11-06</t>
  </si>
  <si>
    <t>2019-07-08</t>
  </si>
  <si>
    <t>2011-03-24</t>
  </si>
  <si>
    <t>2014-03-25</t>
  </si>
  <si>
    <t>2019-01-10</t>
  </si>
  <si>
    <t>2014-03-21</t>
  </si>
  <si>
    <t>2012-02-14</t>
  </si>
  <si>
    <t>2014-03-10</t>
  </si>
  <si>
    <t>2019-11-10</t>
  </si>
  <si>
    <t>2016-11-05</t>
  </si>
  <si>
    <t>2008-01-21</t>
  </si>
  <si>
    <t>2015-06-12</t>
  </si>
  <si>
    <t>2011-11-23</t>
  </si>
  <si>
    <t>2014-03-19</t>
  </si>
  <si>
    <t>2011-06-28</t>
  </si>
  <si>
    <t>2011-03-02</t>
  </si>
  <si>
    <t>2016-12-04</t>
  </si>
  <si>
    <t>2007-12-08</t>
  </si>
  <si>
    <t>2013-10-24</t>
  </si>
  <si>
    <t>2012-09-25</t>
  </si>
  <si>
    <t>2019-11-12</t>
  </si>
  <si>
    <t>2018-01-13</t>
  </si>
  <si>
    <t>2010-01-02</t>
  </si>
  <si>
    <t>2018-04-13</t>
  </si>
  <si>
    <t>2012-03-10</t>
  </si>
  <si>
    <t>2011-02-20</t>
  </si>
  <si>
    <t>2016-09-06</t>
  </si>
  <si>
    <t>2019-02-16</t>
  </si>
  <si>
    <t>2015-03-19</t>
  </si>
  <si>
    <t>101/05-10-009-07W2/03</t>
  </si>
  <si>
    <t>121/07-10-009-07W2/02</t>
  </si>
  <si>
    <t>2019-09-25</t>
  </si>
  <si>
    <t>2016-11-09</t>
  </si>
  <si>
    <t>2012-03-16</t>
  </si>
  <si>
    <t>2019-09-02</t>
  </si>
  <si>
    <t>2019-03-14</t>
  </si>
  <si>
    <t>2011-01-11</t>
  </si>
  <si>
    <t>2016-08-16</t>
  </si>
  <si>
    <t>2012-03-09</t>
  </si>
  <si>
    <t>2012-02-22</t>
  </si>
  <si>
    <t>141/09-12-009-07W2/02</t>
  </si>
  <si>
    <t>141/14-12-009-07W2/02</t>
  </si>
  <si>
    <t>141/15-12-009-07W2/02</t>
  </si>
  <si>
    <t>2010-02-11</t>
  </si>
  <si>
    <t>131/04-13-009-07W2/02</t>
  </si>
  <si>
    <t>121/05-13-009-07W2/02</t>
  </si>
  <si>
    <t>121/09-13-009-07W2/02</t>
  </si>
  <si>
    <t>111/10-13-009-07W2/02</t>
  </si>
  <si>
    <t>2007-05-23</t>
  </si>
  <si>
    <t>2016-08-26</t>
  </si>
  <si>
    <t>2016-08-14</t>
  </si>
  <si>
    <t>2017-11-14</t>
  </si>
  <si>
    <t>2019-11-18</t>
  </si>
  <si>
    <t>2007-11-22</t>
  </si>
  <si>
    <t>2012-03-19</t>
  </si>
  <si>
    <t>191/04-16-009-07W2/02</t>
  </si>
  <si>
    <t>2019-01-01</t>
  </si>
  <si>
    <t>2016-01-21</t>
  </si>
  <si>
    <t>2013-03-29</t>
  </si>
  <si>
    <t>2011-01-26</t>
  </si>
  <si>
    <t>2022-07-27</t>
  </si>
  <si>
    <t>2015-12-21</t>
  </si>
  <si>
    <t>2024-01-22</t>
  </si>
  <si>
    <t>2011-02-09</t>
  </si>
  <si>
    <t>2019-02-09</t>
  </si>
  <si>
    <t>2020-01-13</t>
  </si>
  <si>
    <t>191/16-21-009-07W2/02</t>
  </si>
  <si>
    <t>2006-01-03</t>
  </si>
  <si>
    <t>2014-04-07</t>
  </si>
  <si>
    <t>2007-09-08</t>
  </si>
  <si>
    <t>141/16-24-009-07W2/02</t>
  </si>
  <si>
    <t>141/09-25-009-07W2/02</t>
  </si>
  <si>
    <t>111/16-25-009-07W2/02</t>
  </si>
  <si>
    <t>2011-08-13</t>
  </si>
  <si>
    <t>2009-12-10</t>
  </si>
  <si>
    <t>121/06-27-009-07W2/02</t>
  </si>
  <si>
    <t>2009-01-18</t>
  </si>
  <si>
    <t>131/15-27-009-07W2/02</t>
  </si>
  <si>
    <t>2012-03-18</t>
  </si>
  <si>
    <t>2012-03-22</t>
  </si>
  <si>
    <t>2021-08-06</t>
  </si>
  <si>
    <t>2014-08-08</t>
  </si>
  <si>
    <t>2010-12-02</t>
  </si>
  <si>
    <t>2010-10-06</t>
  </si>
  <si>
    <t>2016-10-06</t>
  </si>
  <si>
    <t>2023-01-01</t>
  </si>
  <si>
    <t>2021-08-11</t>
  </si>
  <si>
    <t>2008-08-04</t>
  </si>
  <si>
    <t>2008-06-22</t>
  </si>
  <si>
    <t>111/01-34-009-07W2/02</t>
  </si>
  <si>
    <t>111/02-34-009-07W2/02</t>
  </si>
  <si>
    <t>111/03-34-009-07W2/02</t>
  </si>
  <si>
    <t>2009-09-16</t>
  </si>
  <si>
    <t>141/13-34-009-07W2/02</t>
  </si>
  <si>
    <t>121/04-35-009-07W2/02</t>
  </si>
  <si>
    <t>131/05-35-009-07W2/02</t>
  </si>
  <si>
    <t>121/12-35-009-07W2/02</t>
  </si>
  <si>
    <t>121/13-35-009-07W2/02</t>
  </si>
  <si>
    <t>131/15-36-009-07W2/02</t>
  </si>
  <si>
    <t>131/16-36-009-07W2/02</t>
  </si>
  <si>
    <t>2010-08-04</t>
  </si>
  <si>
    <t>2019-03-11</t>
  </si>
  <si>
    <t>2008-01-22</t>
  </si>
  <si>
    <t>2024-06-01</t>
  </si>
  <si>
    <t>2024-03-31</t>
  </si>
  <si>
    <t>2007-11-11</t>
  </si>
  <si>
    <t>2011-01-21</t>
  </si>
  <si>
    <t>2019-07-10</t>
  </si>
  <si>
    <t>2011-02-15</t>
  </si>
  <si>
    <t>2011-11-25</t>
  </si>
  <si>
    <t>2011-10-21</t>
  </si>
  <si>
    <t>2008-10-27</t>
  </si>
  <si>
    <t>2019-04-05</t>
  </si>
  <si>
    <t>2011-11-11</t>
  </si>
  <si>
    <t>2012-04-05</t>
  </si>
  <si>
    <t>2011-09-16</t>
  </si>
  <si>
    <t>2019-07-22</t>
  </si>
  <si>
    <t>2020-12-06</t>
  </si>
  <si>
    <t>2020-12-12</t>
  </si>
  <si>
    <t>2009-02-07</t>
  </si>
  <si>
    <t>121/07-05-009-08W2/02</t>
  </si>
  <si>
    <t>2010-06-12</t>
  </si>
  <si>
    <t>131/15-05-009-08W2/02</t>
  </si>
  <si>
    <t>2009-11-07</t>
  </si>
  <si>
    <t>121/04-06-009-08W2/02</t>
  </si>
  <si>
    <t>2010-10-09</t>
  </si>
  <si>
    <t>2010-10-03</t>
  </si>
  <si>
    <t>111/03-08-009-08W2/02</t>
  </si>
  <si>
    <t>2009-08-17</t>
  </si>
  <si>
    <t>121/12-08-009-08W2/02</t>
  </si>
  <si>
    <t>2009-07-18</t>
  </si>
  <si>
    <t>2012-07-30</t>
  </si>
  <si>
    <t>2009-09-23</t>
  </si>
  <si>
    <t>2015-08-13</t>
  </si>
  <si>
    <t>2009-12-07</t>
  </si>
  <si>
    <t>121/11-09-009-08W2/02</t>
  </si>
  <si>
    <t>2011-11-08</t>
  </si>
  <si>
    <t>2009-11-15</t>
  </si>
  <si>
    <t>2012-01-30</t>
  </si>
  <si>
    <t>2009-11-18</t>
  </si>
  <si>
    <t>2010-07-27</t>
  </si>
  <si>
    <t>2009-09-29</t>
  </si>
  <si>
    <t>2013-01-25</t>
  </si>
  <si>
    <t>2010-08-25</t>
  </si>
  <si>
    <t>2013-02-06</t>
  </si>
  <si>
    <t>2006-06-08</t>
  </si>
  <si>
    <t>191/04-13-009-08W2/02</t>
  </si>
  <si>
    <t>2007-10-06</t>
  </si>
  <si>
    <t>2007-11-25</t>
  </si>
  <si>
    <t>2010-11-12</t>
  </si>
  <si>
    <t>2010-08-09</t>
  </si>
  <si>
    <t>2013-10-03</t>
  </si>
  <si>
    <t>2016-09-23</t>
  </si>
  <si>
    <t>2011-03-30</t>
  </si>
  <si>
    <t>2011-03-25</t>
  </si>
  <si>
    <t>2011-03-26</t>
  </si>
  <si>
    <t>121/11-15-009-08W2/02</t>
  </si>
  <si>
    <t>2011-06-01</t>
  </si>
  <si>
    <t>141/15-15-009-08W2/02</t>
  </si>
  <si>
    <t>2008-06-02</t>
  </si>
  <si>
    <t>2011-11-28</t>
  </si>
  <si>
    <t>2012-07-06</t>
  </si>
  <si>
    <t>2016-07-22</t>
  </si>
  <si>
    <t>2015-03-08</t>
  </si>
  <si>
    <t>191/09-17-009-08W2/02</t>
  </si>
  <si>
    <t>2008-01-23</t>
  </si>
  <si>
    <t>2019-03-09</t>
  </si>
  <si>
    <t>121/04-19-009-08W2/02</t>
  </si>
  <si>
    <t>2008-02-18</t>
  </si>
  <si>
    <t>2009-09-15</t>
  </si>
  <si>
    <t>2015-05-28</t>
  </si>
  <si>
    <t>131/02-21-009-08W2/02</t>
  </si>
  <si>
    <t>2014-11-16</t>
  </si>
  <si>
    <t>2019-02-18</t>
  </si>
  <si>
    <t>111/09-21-009-08W2/02</t>
  </si>
  <si>
    <t>2010-10-13</t>
  </si>
  <si>
    <t>2009-11-06</t>
  </si>
  <si>
    <t>2019-07-19</t>
  </si>
  <si>
    <t>2014-10-23</t>
  </si>
  <si>
    <t>2019-07-02</t>
  </si>
  <si>
    <t>2014-10-17</t>
  </si>
  <si>
    <t>2019-07-20</t>
  </si>
  <si>
    <t>2012-02-23</t>
  </si>
  <si>
    <t>131/12-24-009-08W2/02</t>
  </si>
  <si>
    <t>121/13-24-009-08W2/02</t>
  </si>
  <si>
    <t>2016-12-18</t>
  </si>
  <si>
    <t>2014-08-29</t>
  </si>
  <si>
    <t>PEMOCO</t>
  </si>
  <si>
    <t>2013-02-14</t>
  </si>
  <si>
    <t>2013-02-24</t>
  </si>
  <si>
    <t>2021-08-16</t>
  </si>
  <si>
    <t>2021-03-04</t>
  </si>
  <si>
    <t>2018-08-11</t>
  </si>
  <si>
    <t>2013-11-18</t>
  </si>
  <si>
    <t>2009-08-10</t>
  </si>
  <si>
    <t>2013-04-03</t>
  </si>
  <si>
    <t>2011-09-24</t>
  </si>
  <si>
    <t>2021-11-03</t>
  </si>
  <si>
    <t>2009-09-07</t>
  </si>
  <si>
    <t>2014-11-21</t>
  </si>
  <si>
    <t>2010-08-12</t>
  </si>
  <si>
    <t>2008-06-10</t>
  </si>
  <si>
    <t>2015-01-10</t>
  </si>
  <si>
    <t>2020-12-10</t>
  </si>
  <si>
    <t>2016-02-06</t>
  </si>
  <si>
    <t>2019-11-09</t>
  </si>
  <si>
    <t>112/11-36-009-08W2/02</t>
  </si>
  <si>
    <t>121/12-36-009-08W2/02</t>
  </si>
  <si>
    <t>2016-08-19</t>
  </si>
  <si>
    <t>2008-03-25</t>
  </si>
  <si>
    <t>121/02-02-009-09W2/02</t>
  </si>
  <si>
    <t>2008-05-25</t>
  </si>
  <si>
    <t>141/09-03-009-09W2/02</t>
  </si>
  <si>
    <t>121/13-03-009-09W2/02</t>
  </si>
  <si>
    <t>2021-03-11</t>
  </si>
  <si>
    <t>2013-10-08</t>
  </si>
  <si>
    <t>2012-01-19</t>
  </si>
  <si>
    <t>2008-05-05</t>
  </si>
  <si>
    <t>2008-08-27</t>
  </si>
  <si>
    <t>2008-01-14</t>
  </si>
  <si>
    <t>2008-09-11</t>
  </si>
  <si>
    <t>2008-08-29</t>
  </si>
  <si>
    <t>2012-03-30</t>
  </si>
  <si>
    <t>2011-12-24</t>
  </si>
  <si>
    <t>2011-10-27</t>
  </si>
  <si>
    <t>2008-12-02</t>
  </si>
  <si>
    <t>2012-12-20</t>
  </si>
  <si>
    <t>2011-01-06</t>
  </si>
  <si>
    <t>2008-12-15</t>
  </si>
  <si>
    <t>2012-12-07</t>
  </si>
  <si>
    <t>141/16-14-009-09W2/02</t>
  </si>
  <si>
    <t>2010-12-23</t>
  </si>
  <si>
    <t>191/01-18-009-09W2/02</t>
  </si>
  <si>
    <t>2011-02-24</t>
  </si>
  <si>
    <t>2008-09-15</t>
  </si>
  <si>
    <t>2008-02-21</t>
  </si>
  <si>
    <t>2011-10-11</t>
  </si>
  <si>
    <t>111/02-20-009-09W2/02</t>
  </si>
  <si>
    <t>111/03-20-009-09W2/02</t>
  </si>
  <si>
    <t>111/04-20-009-09W2/02</t>
  </si>
  <si>
    <t>2010-01-13</t>
  </si>
  <si>
    <t>2009-06-04</t>
  </si>
  <si>
    <t>131/04-22-009-09W2/02</t>
  </si>
  <si>
    <t>131/05-22-009-09W2/02</t>
  </si>
  <si>
    <t>131/12-22-009-09W2/02</t>
  </si>
  <si>
    <t>121/13-22-009-09W2/02</t>
  </si>
  <si>
    <t>2010-03-10</t>
  </si>
  <si>
    <t>2009-07-12</t>
  </si>
  <si>
    <t>141/16-25-009-09W2/02</t>
  </si>
  <si>
    <t>141/13-26-009-09W2/02</t>
  </si>
  <si>
    <t>131/14-26-009-09W2/02</t>
  </si>
  <si>
    <t>141/15-26-009-09W2/02</t>
  </si>
  <si>
    <t>131/16-26-009-09W2/02</t>
  </si>
  <si>
    <t>111/01-27-009-09W2/02</t>
  </si>
  <si>
    <t>111/03-27-009-09W2/02</t>
  </si>
  <si>
    <t>2008-07-04</t>
  </si>
  <si>
    <t>111/02-28-009-09W2/02</t>
  </si>
  <si>
    <t>121/03-28-009-09W2/02</t>
  </si>
  <si>
    <t>121/04-28-009-09W2/02</t>
  </si>
  <si>
    <t>121/02-29-009-09W2/02</t>
  </si>
  <si>
    <t>111/03-29-009-09W2/02</t>
  </si>
  <si>
    <t>121/04-29-009-09W2/02</t>
  </si>
  <si>
    <t>131/16-29-009-09W2/02</t>
  </si>
  <si>
    <t>111/01-30-009-09W2/02</t>
  </si>
  <si>
    <t>111/02-30-009-09W2/02</t>
  </si>
  <si>
    <t>121/03-30-009-09W2/02</t>
  </si>
  <si>
    <t>111/04-30-009-09W2/02</t>
  </si>
  <si>
    <t>2010-02-12</t>
  </si>
  <si>
    <t>141/14-32-009-09W2/02</t>
  </si>
  <si>
    <t>121/02-33-009-09W2/02</t>
  </si>
  <si>
    <t>2012-07-08</t>
  </si>
  <si>
    <t>2009-07-03</t>
  </si>
  <si>
    <t>111/02-34-009-09W2/02</t>
  </si>
  <si>
    <t>2025-10-05</t>
  </si>
  <si>
    <t>111/01-36-009-09W2/02</t>
  </si>
  <si>
    <t>121/02-36-009-09W2/02</t>
  </si>
  <si>
    <t>2010-01-10</t>
  </si>
  <si>
    <t>121/04-36-009-09W2/02</t>
  </si>
  <si>
    <t>111/01-02-009-10W2/02</t>
  </si>
  <si>
    <t>121/04-03-009-10W2/02</t>
  </si>
  <si>
    <t>121/04-04-009-10W2/02</t>
  </si>
  <si>
    <t>2008-03-10</t>
  </si>
  <si>
    <t>2008-10-15</t>
  </si>
  <si>
    <t>111/03-06-009-10W2/02</t>
  </si>
  <si>
    <t>111/04-06-009-10W2/02</t>
  </si>
  <si>
    <t>121/02-08-009-10W2/02</t>
  </si>
  <si>
    <t>2013-09-04</t>
  </si>
  <si>
    <t>2007-07-18</t>
  </si>
  <si>
    <t>2007-11-06</t>
  </si>
  <si>
    <t>121/02-10-009-10W2/02</t>
  </si>
  <si>
    <t>2008-04-16</t>
  </si>
  <si>
    <t>2025-02-11</t>
  </si>
  <si>
    <t>2008-10-22</t>
  </si>
  <si>
    <t>2009-02-04</t>
  </si>
  <si>
    <t>2009-07-06</t>
  </si>
  <si>
    <t>2014-12-08</t>
  </si>
  <si>
    <t>2009-07-20</t>
  </si>
  <si>
    <t>2009-04-01</t>
  </si>
  <si>
    <t>131/16-18-009-10W2/02</t>
  </si>
  <si>
    <t>131/04-20-009-10W2/02</t>
  </si>
  <si>
    <t>2019-12-07</t>
  </si>
  <si>
    <t>111/08-22-009-10W2/02</t>
  </si>
  <si>
    <t>111/09-22-009-10W2/02</t>
  </si>
  <si>
    <t>2008-03-09</t>
  </si>
  <si>
    <t>2011-09-23</t>
  </si>
  <si>
    <t>2008-10-04</t>
  </si>
  <si>
    <t>2008-09-16</t>
  </si>
  <si>
    <t>2010-03-12</t>
  </si>
  <si>
    <t>121/04-28-009-10W2/02</t>
  </si>
  <si>
    <t>121/04-33-009-10W2/02</t>
  </si>
  <si>
    <t>2008-11-07</t>
  </si>
  <si>
    <t>131/04-02-009-11W2/02</t>
  </si>
  <si>
    <t>131/05-03-009-11W2/02</t>
  </si>
  <si>
    <t>192/05-04-009-11W2/02</t>
  </si>
  <si>
    <t>2007-09-30</t>
  </si>
  <si>
    <t>VA HILLS</t>
  </si>
  <si>
    <t>102/02-18-010-05W2/02</t>
  </si>
  <si>
    <t>103/02-18-010-05W2/03</t>
  </si>
  <si>
    <t>104/02-18-010-05W2/04</t>
  </si>
  <si>
    <t>105/02-18-010-05W2/05</t>
  </si>
  <si>
    <t>106/02-18-010-05W2/06</t>
  </si>
  <si>
    <t>107/02-18-010-05W2/07</t>
  </si>
  <si>
    <t>108/02-18-010-05W2/08</t>
  </si>
  <si>
    <t>102/06-19-010-05W2/06</t>
  </si>
  <si>
    <t>102/03-21-010-05W2/02</t>
  </si>
  <si>
    <t>103/03-21-010-05W2/03</t>
  </si>
  <si>
    <t>104/03-21-010-05W2/04</t>
  </si>
  <si>
    <t>105/03-21-010-05W2/05</t>
  </si>
  <si>
    <t>106/03-21-010-05W2/06</t>
  </si>
  <si>
    <t>107/03-21-010-05W2/07</t>
  </si>
  <si>
    <t>108/03-21-010-05W2/08</t>
  </si>
  <si>
    <t>121/09-25-010-05W2/02</t>
  </si>
  <si>
    <t>2008-11-30</t>
  </si>
  <si>
    <t>101/01-29-010-05W2/07</t>
  </si>
  <si>
    <t>102/01-29-010-05W2/08</t>
  </si>
  <si>
    <t>101/04-29-010-05W2/05</t>
  </si>
  <si>
    <t>102/04-29-010-05W2/04</t>
  </si>
  <si>
    <t>103/04-29-010-05W2/06</t>
  </si>
  <si>
    <t>104/04-29-010-05W2/09</t>
  </si>
  <si>
    <t>105/04-29-010-05W2/10</t>
  </si>
  <si>
    <t>103/05-29-010-05W2/02</t>
  </si>
  <si>
    <t>104/05-29-010-05W2/03</t>
  </si>
  <si>
    <t>102/16-29-010-05W2/02</t>
  </si>
  <si>
    <t>103/16-29-010-05W2/03</t>
  </si>
  <si>
    <t>104/16-29-010-05W2/04</t>
  </si>
  <si>
    <t>105/16-29-010-05W2/05</t>
  </si>
  <si>
    <t>106/16-29-010-05W2/06</t>
  </si>
  <si>
    <t>107/16-29-010-05W2/07</t>
  </si>
  <si>
    <t>108/16-29-010-05W2/08</t>
  </si>
  <si>
    <t>101/11-30-010-05W2/09</t>
  </si>
  <si>
    <t>102/11-30-010-05W2/08</t>
  </si>
  <si>
    <t>101/03-31-010-05W2/07</t>
  </si>
  <si>
    <t>102/03-31-010-05W2/10</t>
  </si>
  <si>
    <t>101/11-31-010-05W2/05</t>
  </si>
  <si>
    <t>2025-06-12</t>
  </si>
  <si>
    <t>102/12-31-010-05W2/02</t>
  </si>
  <si>
    <t>103/12-31-010-05W2/03</t>
  </si>
  <si>
    <t>104/12-31-010-05W2/04</t>
  </si>
  <si>
    <t>2024-07-13</t>
  </si>
  <si>
    <t>111/01-05-010-06W2/02</t>
  </si>
  <si>
    <t>2009-02-28</t>
  </si>
  <si>
    <t>2019-10-14</t>
  </si>
  <si>
    <t>141/16-08-010-06W2/02</t>
  </si>
  <si>
    <t>2009-01-20</t>
  </si>
  <si>
    <t>121/12-09-010-06W2/02</t>
  </si>
  <si>
    <t>131/14-10-010-06W2/02</t>
  </si>
  <si>
    <t>2010-02-19</t>
  </si>
  <si>
    <t>131/16-10-010-06W2/02</t>
  </si>
  <si>
    <t>2008-01-05</t>
  </si>
  <si>
    <t>121/13-13-010-06W2/02</t>
  </si>
  <si>
    <t>2024-03-07</t>
  </si>
  <si>
    <t>2009-10-08</t>
  </si>
  <si>
    <t>2010-11-30</t>
  </si>
  <si>
    <t>2025-11-01</t>
  </si>
  <si>
    <t>2008-06-13</t>
  </si>
  <si>
    <t>2009-03-09</t>
  </si>
  <si>
    <t>101/09-24-010-06W2/02</t>
  </si>
  <si>
    <t>IMPERIAL</t>
  </si>
  <si>
    <t>102/04-26-010-06W2/02</t>
  </si>
  <si>
    <t>101/05-26-010-06W2/03</t>
  </si>
  <si>
    <t>102/05-26-010-06W2/04</t>
  </si>
  <si>
    <t>103/05-26-010-06W2/10</t>
  </si>
  <si>
    <t>101/08-26-010-06W2/05</t>
  </si>
  <si>
    <t>102/08-26-010-06W2/06</t>
  </si>
  <si>
    <t>103/08-26-010-06W2/07</t>
  </si>
  <si>
    <t>104/08-26-010-06W2/08</t>
  </si>
  <si>
    <t>105/08-26-010-06W2/09</t>
  </si>
  <si>
    <t>141/13-27-010-06W2/02</t>
  </si>
  <si>
    <t>2009-11-28</t>
  </si>
  <si>
    <t>121/01-31-010-06W2/02</t>
  </si>
  <si>
    <t>111/02-31-010-06W2/02</t>
  </si>
  <si>
    <t>2009-09-14</t>
  </si>
  <si>
    <t>2010-11-17</t>
  </si>
  <si>
    <t>2019-06-14</t>
  </si>
  <si>
    <t>111/16-34-010-06W2/02</t>
  </si>
  <si>
    <t>2022-08-05</t>
  </si>
  <si>
    <t>121/04-36-010-06W2/02</t>
  </si>
  <si>
    <t>2018-10-17</t>
  </si>
  <si>
    <t>121/13-36-010-06W2/02</t>
  </si>
  <si>
    <t>2007-12-12</t>
  </si>
  <si>
    <t>2008-12-18</t>
  </si>
  <si>
    <t>2009-12-18</t>
  </si>
  <si>
    <t>2008-12-19</t>
  </si>
  <si>
    <t>131/15-01-010-07W2/02</t>
  </si>
  <si>
    <t>131/16-01-010-07W2/02</t>
  </si>
  <si>
    <t>2008-02-15</t>
  </si>
  <si>
    <t>2009-08-27</t>
  </si>
  <si>
    <t>2008-12-20</t>
  </si>
  <si>
    <t>131/13-03-010-07W2/02</t>
  </si>
  <si>
    <t>131/14-03-010-07W2/02</t>
  </si>
  <si>
    <t>2010-11-06</t>
  </si>
  <si>
    <t>131/15-03-010-07W2/02</t>
  </si>
  <si>
    <t>131/16-03-010-07W2/02</t>
  </si>
  <si>
    <t>2008-11-21</t>
  </si>
  <si>
    <t>2007-12-17</t>
  </si>
  <si>
    <t>131/13-05-010-07W2/02</t>
  </si>
  <si>
    <t>2010-09-11</t>
  </si>
  <si>
    <t>121/14-05-010-07W2/02</t>
  </si>
  <si>
    <t>131/15-05-010-07W2/02</t>
  </si>
  <si>
    <t>141/01-06-010-07W2/02</t>
  </si>
  <si>
    <t>141/08-06-010-07W2/02</t>
  </si>
  <si>
    <t>2025-09-01</t>
  </si>
  <si>
    <t>131/01-07-010-07W2/02</t>
  </si>
  <si>
    <t>131/02-07-010-07W2/02</t>
  </si>
  <si>
    <t>132/05-08-010-07W2/02</t>
  </si>
  <si>
    <t>2009-10-12</t>
  </si>
  <si>
    <t>141/14-09-010-07W2/02</t>
  </si>
  <si>
    <t>2012-08-15</t>
  </si>
  <si>
    <t>121/09-10-010-07W2/02</t>
  </si>
  <si>
    <t>141/13-10-010-07W2/02</t>
  </si>
  <si>
    <t>131/14-10-010-07W2/02</t>
  </si>
  <si>
    <t>2008-11-17</t>
  </si>
  <si>
    <t>2008-11-15</t>
  </si>
  <si>
    <t>2008-09-18</t>
  </si>
  <si>
    <t>2009-10-21</t>
  </si>
  <si>
    <t>2009-09-27</t>
  </si>
  <si>
    <t>2009-03-18</t>
  </si>
  <si>
    <t>2024-08-06</t>
  </si>
  <si>
    <t>2024-12-15</t>
  </si>
  <si>
    <t>111/08-13-010-07W2/02</t>
  </si>
  <si>
    <t>111/09-13-010-07W2/02</t>
  </si>
  <si>
    <t>2010-11-09</t>
  </si>
  <si>
    <t>111/16-13-010-07W2/02</t>
  </si>
  <si>
    <t>2009-09-25</t>
  </si>
  <si>
    <t>141/01-15-010-07W2/02</t>
  </si>
  <si>
    <t>141/08-15-010-07W2/02</t>
  </si>
  <si>
    <t>111/09-15-010-07W2/02</t>
  </si>
  <si>
    <t>111/16-15-010-07W2/02</t>
  </si>
  <si>
    <t>111/08-16-010-07W2/02</t>
  </si>
  <si>
    <t>121/04-17-010-07W2/02</t>
  </si>
  <si>
    <t>2017-10-19</t>
  </si>
  <si>
    <t>131/15-18-010-07W2/02</t>
  </si>
  <si>
    <t>2024-12-21</t>
  </si>
  <si>
    <t>2017-03-15</t>
  </si>
  <si>
    <t>111/02-19-010-07W2/02</t>
  </si>
  <si>
    <t>2010-10-15</t>
  </si>
  <si>
    <t>2020-03-07</t>
  </si>
  <si>
    <t>2024-09-09</t>
  </si>
  <si>
    <t>2024-09-08</t>
  </si>
  <si>
    <t>131/13-20-010-07W2/02</t>
  </si>
  <si>
    <t>131/14-20-010-07W2/02</t>
  </si>
  <si>
    <t>131/04-21-010-07W2/02</t>
  </si>
  <si>
    <t>2011-03-13</t>
  </si>
  <si>
    <t>122/05-21-010-07W2/02</t>
  </si>
  <si>
    <t>141/12-21-010-07W2/02</t>
  </si>
  <si>
    <t>111/01-22-010-07W2/02</t>
  </si>
  <si>
    <t>121/03-22-010-07W2/02</t>
  </si>
  <si>
    <t>2010-02-15</t>
  </si>
  <si>
    <t>2023-09-21</t>
  </si>
  <si>
    <t>2019-09-18</t>
  </si>
  <si>
    <t>2011-09-04</t>
  </si>
  <si>
    <t>2017-11-17</t>
  </si>
  <si>
    <t>131/12-26-010-07W2/02</t>
  </si>
  <si>
    <t>2023-09-19</t>
  </si>
  <si>
    <t>101/02-27-010-07W2/02</t>
  </si>
  <si>
    <t>141/01-28-010-07W2/02</t>
  </si>
  <si>
    <t>2010-07-04</t>
  </si>
  <si>
    <t>121/02-28-010-07W2/02</t>
  </si>
  <si>
    <t>111/04-28-010-07W2/02</t>
  </si>
  <si>
    <t>2024-08-10</t>
  </si>
  <si>
    <t>2008-11-08</t>
  </si>
  <si>
    <t>111/02-29-010-07W2/02</t>
  </si>
  <si>
    <t>111/04-29-010-07W2/02</t>
  </si>
  <si>
    <t>2020-02-19</t>
  </si>
  <si>
    <t>131/02-31-010-07W2/02</t>
  </si>
  <si>
    <t>121/07-31-010-07W2/02</t>
  </si>
  <si>
    <t>131/13-31-010-07W2/02</t>
  </si>
  <si>
    <t>141/14-31-010-07W2/02</t>
  </si>
  <si>
    <t>2018-12-07</t>
  </si>
  <si>
    <t>2009-02-11</t>
  </si>
  <si>
    <t>2021-03-05</t>
  </si>
  <si>
    <t>121/02-34-010-07W2/02</t>
  </si>
  <si>
    <t>2023-10-12</t>
  </si>
  <si>
    <t>2023-10-04</t>
  </si>
  <si>
    <t>121/02-35-010-07W2/02</t>
  </si>
  <si>
    <t>2011-08-03</t>
  </si>
  <si>
    <t>111/04-35-010-07W2/02</t>
  </si>
  <si>
    <t>2011-07-14</t>
  </si>
  <si>
    <t>111/01-36-010-07W2/02</t>
  </si>
  <si>
    <t>131/13-01-010-08W2/02</t>
  </si>
  <si>
    <t>141/14-01-010-08W2/02</t>
  </si>
  <si>
    <t>131/15-01-010-08W2/02</t>
  </si>
  <si>
    <t>2010-11-04</t>
  </si>
  <si>
    <t>131/16-01-010-08W2/02</t>
  </si>
  <si>
    <t>141/13-02-010-08W2/02</t>
  </si>
  <si>
    <t>121/01-03-010-08W2/02</t>
  </si>
  <si>
    <t>121/02-03-010-08W2/02</t>
  </si>
  <si>
    <t>2017-10-12</t>
  </si>
  <si>
    <t>111/01-05-010-08W2/02</t>
  </si>
  <si>
    <t>111/02-05-010-08W2/02</t>
  </si>
  <si>
    <t>111/03-05-010-08W2/02</t>
  </si>
  <si>
    <t>121/04-05-010-08W2/02</t>
  </si>
  <si>
    <t>2010-11-20</t>
  </si>
  <si>
    <t>121/13-06-010-08W2/02</t>
  </si>
  <si>
    <t>131/12-07-010-08W2/02</t>
  </si>
  <si>
    <t>131/04-08-010-08W2/02</t>
  </si>
  <si>
    <t>2020-03-13</t>
  </si>
  <si>
    <t>121/02-09-010-08W2/02</t>
  </si>
  <si>
    <t>111/03-09-010-08W2/02</t>
  </si>
  <si>
    <t>121/04-09-010-08W2/02</t>
  </si>
  <si>
    <t>2010-07-20</t>
  </si>
  <si>
    <t>2022-09-13</t>
  </si>
  <si>
    <t>121/01-13-010-08W2/02</t>
  </si>
  <si>
    <t>121/03-13-010-08W2/02</t>
  </si>
  <si>
    <t>121/04-13-010-08W2/02</t>
  </si>
  <si>
    <t>121/13-14-010-08W2/02</t>
  </si>
  <si>
    <t>141/03-15-010-08W2/02</t>
  </si>
  <si>
    <t>141/06-15-010-08W2/02</t>
  </si>
  <si>
    <t>2011-03-09</t>
  </si>
  <si>
    <t>2025-09-25</t>
  </si>
  <si>
    <t>102/15-15-010-08W2/02</t>
  </si>
  <si>
    <t>103/15-15-010-08W2/03</t>
  </si>
  <si>
    <t>104/15-15-010-08W2/04</t>
  </si>
  <si>
    <t>105/15-15-010-08W2/05</t>
  </si>
  <si>
    <t>2008-06-07</t>
  </si>
  <si>
    <t>102/16-15-010-08W2/06</t>
  </si>
  <si>
    <t>103/16-15-010-08W2/07</t>
  </si>
  <si>
    <t>141/13-16-010-08W2/02</t>
  </si>
  <si>
    <t>141/14-16-010-08W2/02</t>
  </si>
  <si>
    <t>2014-03-06</t>
  </si>
  <si>
    <t>121/12-17-010-08W2/02</t>
  </si>
  <si>
    <t>131/13-17-010-08W2/02</t>
  </si>
  <si>
    <t>2007-08-06</t>
  </si>
  <si>
    <t>141/13-19-010-08W2/03</t>
  </si>
  <si>
    <t>191/13-19-010-08W2/02</t>
  </si>
  <si>
    <t>121/02-20-010-08W2/02</t>
  </si>
  <si>
    <t>2011-09-20</t>
  </si>
  <si>
    <t>2025-10-01</t>
  </si>
  <si>
    <t>121/04-23-010-08W2/02</t>
  </si>
  <si>
    <t>131/12-23-010-08W2/02</t>
  </si>
  <si>
    <t>2018-03-07</t>
  </si>
  <si>
    <t>141/09-24-010-08W2/02</t>
  </si>
  <si>
    <t>2022-09-08</t>
  </si>
  <si>
    <t>2021-05-01</t>
  </si>
  <si>
    <t>131/04-27-010-08W2/02</t>
  </si>
  <si>
    <t>2025-03-03</t>
  </si>
  <si>
    <t>131/15-29-010-08W2/02</t>
  </si>
  <si>
    <t>2011-09-17</t>
  </si>
  <si>
    <t>2013-08-03</t>
  </si>
  <si>
    <t>2023-10-15</t>
  </si>
  <si>
    <t>102/12-34-010-08W2/02</t>
  </si>
  <si>
    <t>101/13-34-010-08W2/03</t>
  </si>
  <si>
    <t>102/13-34-010-08W2/04</t>
  </si>
  <si>
    <t>104/13-34-010-08W2/06</t>
  </si>
  <si>
    <t>105/13-34-010-08W2/07</t>
  </si>
  <si>
    <t>106/13-34-010-08W2/08</t>
  </si>
  <si>
    <t>101/14-34-010-08W2/05</t>
  </si>
  <si>
    <t>121/02-36-010-08W2/02</t>
  </si>
  <si>
    <t>2020-02-15</t>
  </si>
  <si>
    <t>132/04-01-010-09W2/02</t>
  </si>
  <si>
    <t>2008-02-03</t>
  </si>
  <si>
    <t>121/02-12-010-09W2/02</t>
  </si>
  <si>
    <t>141/13-14-010-09W2/02</t>
  </si>
  <si>
    <t>2012-12-12</t>
  </si>
  <si>
    <t>2013-08-10</t>
  </si>
  <si>
    <t>191/04-29-010-09W2/02</t>
  </si>
  <si>
    <t>191/09-05-010-10W2/02</t>
  </si>
  <si>
    <t>102/12-10-010-10W2/02</t>
  </si>
  <si>
    <t>103/12-10-010-10W2/03</t>
  </si>
  <si>
    <t>104/12-10-010-10W2/04</t>
  </si>
  <si>
    <t>105/12-10-010-10W2/05</t>
  </si>
  <si>
    <t>106/12-10-010-10W2/06</t>
  </si>
  <si>
    <t>107/12-10-010-10W2/07</t>
  </si>
  <si>
    <t>108/12-10-010-10W2/08</t>
  </si>
  <si>
    <t>121/04-14-010-10W2/02</t>
  </si>
  <si>
    <t>121/12-22-010-10W2/02</t>
  </si>
  <si>
    <t>2017-11-08</t>
  </si>
  <si>
    <t>102/01-26-010-10W2/04</t>
  </si>
  <si>
    <t>103/01-26-010-10W2/05</t>
  </si>
  <si>
    <t>104/01-26-010-10W2/06</t>
  </si>
  <si>
    <t>105/01-26-010-10W2/07</t>
  </si>
  <si>
    <t>106/01-26-010-10W2/08</t>
  </si>
  <si>
    <t>101/03-26-010-10W2/03</t>
  </si>
  <si>
    <t>2025-06-07</t>
  </si>
  <si>
    <t>102/08-26-010-10W2/02</t>
  </si>
  <si>
    <t>111/09-03-010-13W2/02</t>
  </si>
  <si>
    <t>141/13-30-011-04W2/02</t>
  </si>
  <si>
    <t>102/14-05-011-05W2/07</t>
  </si>
  <si>
    <t>CACHE ISLAND</t>
  </si>
  <si>
    <t>102/01-07-011-05W2/03</t>
  </si>
  <si>
    <t>104/01-07-011-05W2/05</t>
  </si>
  <si>
    <t>105/01-07-011-05W2/06</t>
  </si>
  <si>
    <t>106/01-07-011-05W2/07</t>
  </si>
  <si>
    <t>107/01-07-011-05W2/08</t>
  </si>
  <si>
    <t>2022-08-17</t>
  </si>
  <si>
    <t>102/04-07-011-05W2/02</t>
  </si>
  <si>
    <t>103/04-07-011-05W2/03</t>
  </si>
  <si>
    <t>104/04-07-011-05W2/04</t>
  </si>
  <si>
    <t>105/04-07-011-05W2/05</t>
  </si>
  <si>
    <t>106/04-07-011-05W2/06</t>
  </si>
  <si>
    <t>2024-11-01</t>
  </si>
  <si>
    <t>102/08-07-011-05W2/04</t>
  </si>
  <si>
    <t>101/09-07-011-05W2/02</t>
  </si>
  <si>
    <t>101/13-08-011-05W2/02</t>
  </si>
  <si>
    <t>102/13-08-011-05W2/03</t>
  </si>
  <si>
    <t>103/13-08-011-05W2/04</t>
  </si>
  <si>
    <t>104/13-08-011-05W2/05</t>
  </si>
  <si>
    <t>105/13-08-011-05W2/11</t>
  </si>
  <si>
    <t>107/13-08-011-05W2/09</t>
  </si>
  <si>
    <t>108/13-08-011-05W2/10</t>
  </si>
  <si>
    <t>109/13-08-011-05W2/06</t>
  </si>
  <si>
    <t>101/14-08-011-05W2/08</t>
  </si>
  <si>
    <t>101/15-08-011-05W2/03</t>
  </si>
  <si>
    <t>102/15-08-011-05W2/09</t>
  </si>
  <si>
    <t>104/15-08-011-05W2/06</t>
  </si>
  <si>
    <t>105/15-08-011-05W2/07</t>
  </si>
  <si>
    <t>106/15-08-011-05W2/08</t>
  </si>
  <si>
    <t>107/15-08-011-05W2/02</t>
  </si>
  <si>
    <t>101/16-08-011-05W2/04</t>
  </si>
  <si>
    <t>102/16-08-011-05W2/05</t>
  </si>
  <si>
    <t>131/15-14-011-05W2/02</t>
  </si>
  <si>
    <t>102/15-16-011-05W2/02</t>
  </si>
  <si>
    <t>101/16-16-011-05W2/03</t>
  </si>
  <si>
    <t>102/16-16-011-05W2/04</t>
  </si>
  <si>
    <t>103/16-16-011-05W2/05</t>
  </si>
  <si>
    <t>104/16-16-011-05W2/06</t>
  </si>
  <si>
    <t>105/16-16-011-05W2/07</t>
  </si>
  <si>
    <t>106/16-16-011-05W2/08</t>
  </si>
  <si>
    <t>102/12-31-011-05W2/07</t>
  </si>
  <si>
    <t>2023-08-06</t>
  </si>
  <si>
    <t>109/13-31-011-05W2/02</t>
  </si>
  <si>
    <t>110/13-31-011-05W2/03</t>
  </si>
  <si>
    <t>111/13-31-011-05W2/04</t>
  </si>
  <si>
    <t>112/13-31-011-05W2/05</t>
  </si>
  <si>
    <t>113/13-31-011-05W2/06</t>
  </si>
  <si>
    <t>103/14-31-011-05W2/02</t>
  </si>
  <si>
    <t>104/14-31-011-05W2/03</t>
  </si>
  <si>
    <t>105/14-31-011-05W2/04</t>
  </si>
  <si>
    <t>106/14-31-011-05W2/05</t>
  </si>
  <si>
    <t>107/14-31-011-05W2/09</t>
  </si>
  <si>
    <t>101/15-31-011-05W2/06</t>
  </si>
  <si>
    <t>102/15-31-011-05W2/07</t>
  </si>
  <si>
    <t>103/15-31-011-05W2/08</t>
  </si>
  <si>
    <t>141/01-32-011-05W2/02</t>
  </si>
  <si>
    <t>2009-11-04</t>
  </si>
  <si>
    <t>121/04-01-011-06W2/02</t>
  </si>
  <si>
    <t>2019-08-19</t>
  </si>
  <si>
    <t>2018-07-10</t>
  </si>
  <si>
    <t>2017-09-08</t>
  </si>
  <si>
    <t>2009-06-12</t>
  </si>
  <si>
    <t>2019-01-04</t>
  </si>
  <si>
    <t>101/03-06-011-06W2/06</t>
  </si>
  <si>
    <t>102/03-06-011-06W2/07</t>
  </si>
  <si>
    <t>103/03-06-011-06W2/08</t>
  </si>
  <si>
    <t>101/04-06-011-06W2/05</t>
  </si>
  <si>
    <t>104/04-06-011-06W2/04</t>
  </si>
  <si>
    <t>105/04-06-011-06W2/05</t>
  </si>
  <si>
    <t>106/04-06-011-06W2/06</t>
  </si>
  <si>
    <t>107/04-06-011-06W2/07</t>
  </si>
  <si>
    <t>108/04-06-011-06W2/08</t>
  </si>
  <si>
    <t>101/12-06-011-06W2/03</t>
  </si>
  <si>
    <t>101/13-06-011-06W2/02</t>
  </si>
  <si>
    <t>141/15-06-011-06W2/02</t>
  </si>
  <si>
    <t>2023-11-24</t>
  </si>
  <si>
    <t>102/01-07-011-06W2/02</t>
  </si>
  <si>
    <t>103/01-07-011-06W2/03</t>
  </si>
  <si>
    <t>104/01-07-011-06W2/04</t>
  </si>
  <si>
    <t>105/01-07-011-06W2/06</t>
  </si>
  <si>
    <t>106/01-07-011-06W2/07</t>
  </si>
  <si>
    <t>107/01-07-011-06W2/08</t>
  </si>
  <si>
    <t>101/02-07-011-06W2/05</t>
  </si>
  <si>
    <t>102/02-07-011-06W2/02</t>
  </si>
  <si>
    <t>103/02-07-011-06W2/03</t>
  </si>
  <si>
    <t>104/02-07-011-06W2/04</t>
  </si>
  <si>
    <t>105/02-07-011-06W2/05</t>
  </si>
  <si>
    <t>106/02-07-011-06W2/06</t>
  </si>
  <si>
    <t>107/02-07-011-06W2/07</t>
  </si>
  <si>
    <t>108/02-07-011-06W2/08</t>
  </si>
  <si>
    <t>2025-10-10</t>
  </si>
  <si>
    <t>2025-12-12</t>
  </si>
  <si>
    <t>103/03-07-011-06W2/02</t>
  </si>
  <si>
    <t>104/03-07-011-06W2/03</t>
  </si>
  <si>
    <t>105/03-07-011-06W2/04</t>
  </si>
  <si>
    <t>101/15-11-011-06W2/02</t>
  </si>
  <si>
    <t>101/11-12-011-06W2/09</t>
  </si>
  <si>
    <t>102/11-12-011-06W2/06</t>
  </si>
  <si>
    <t>103/11-12-011-06W2/07</t>
  </si>
  <si>
    <t>104/11-12-011-06W2/08</t>
  </si>
  <si>
    <t>2024-05-25</t>
  </si>
  <si>
    <t>103/14-12-011-06W2/05</t>
  </si>
  <si>
    <t>104/14-12-011-06W2/03</t>
  </si>
  <si>
    <t>105/14-12-011-06W2/04</t>
  </si>
  <si>
    <t>2022-08-21</t>
  </si>
  <si>
    <t>103/14-14-011-06W2/02</t>
  </si>
  <si>
    <t>104/14-14-011-06W2/03</t>
  </si>
  <si>
    <t>105/14-14-011-06W2/04</t>
  </si>
  <si>
    <t>106/14-14-011-06W2/05</t>
  </si>
  <si>
    <t>107/14-14-011-06W2/06</t>
  </si>
  <si>
    <t>101/15-14-011-06W2/05</t>
  </si>
  <si>
    <t>2023-12-05</t>
  </si>
  <si>
    <t>101/03-16-011-06W2/06</t>
  </si>
  <si>
    <t>101/05-16-011-06W2/04</t>
  </si>
  <si>
    <t>101/14-17-011-06W2/05</t>
  </si>
  <si>
    <t>102/14-17-011-06W2/06</t>
  </si>
  <si>
    <t>103/14-17-011-06W2/07</t>
  </si>
  <si>
    <t>104/14-17-011-06W2/08</t>
  </si>
  <si>
    <t>2023-09-13</t>
  </si>
  <si>
    <t>106/14-17-011-06W2/02</t>
  </si>
  <si>
    <t>107/14-17-011-06W2/03</t>
  </si>
  <si>
    <t>108/14-17-011-06W2/04</t>
  </si>
  <si>
    <t>2022-11-20</t>
  </si>
  <si>
    <t>104/15-17-011-06W2/02</t>
  </si>
  <si>
    <t>105/15-17-011-06W2/03</t>
  </si>
  <si>
    <t>106/15-17-011-06W2/04</t>
  </si>
  <si>
    <t>102/02-18-011-06W2/05</t>
  </si>
  <si>
    <t>103/02-18-011-06W2/06</t>
  </si>
  <si>
    <t>101/04-18-011-06W2/09</t>
  </si>
  <si>
    <t>131/15-18-011-06W2/02</t>
  </si>
  <si>
    <t>101/02-19-011-06W2/02</t>
  </si>
  <si>
    <t>102/02-19-011-06W2/03</t>
  </si>
  <si>
    <t>103/02-19-011-06W2/04</t>
  </si>
  <si>
    <t>104/02-19-011-06W2/07</t>
  </si>
  <si>
    <t>105/02-19-011-06W2/08</t>
  </si>
  <si>
    <t>101/04-19-011-06W2/06</t>
  </si>
  <si>
    <t>2024-11-25</t>
  </si>
  <si>
    <t>101/01-20-011-06W2/02</t>
  </si>
  <si>
    <t>105/13-20-011-06W2/06</t>
  </si>
  <si>
    <t>106/13-20-011-06W2/07</t>
  </si>
  <si>
    <t>107/13-20-011-06W2/08</t>
  </si>
  <si>
    <t>101/14-20-011-06W2/05</t>
  </si>
  <si>
    <t>101/03-21-011-06W2/05</t>
  </si>
  <si>
    <t>2024-07-23</t>
  </si>
  <si>
    <t>105/04-21-011-06W2/02</t>
  </si>
  <si>
    <t>106/04-21-011-06W2/03</t>
  </si>
  <si>
    <t>101/05-21-011-06W2/07</t>
  </si>
  <si>
    <t>102/05-21-011-06W2/08</t>
  </si>
  <si>
    <t>101/06-21-011-06W2/04</t>
  </si>
  <si>
    <t>101/09-21-011-06W2/06</t>
  </si>
  <si>
    <t>2024-05-07</t>
  </si>
  <si>
    <t>102/11-21-011-06W2/02</t>
  </si>
  <si>
    <t>103/11-21-011-06W2/03</t>
  </si>
  <si>
    <t>101/12-21-011-06W2/05</t>
  </si>
  <si>
    <t>102/12-21-011-06W2/06</t>
  </si>
  <si>
    <t>101/13-21-011-06W2/07</t>
  </si>
  <si>
    <t>108/14-21-011-06W2/08</t>
  </si>
  <si>
    <t>109/14-21-011-06W2/09</t>
  </si>
  <si>
    <t>2025-03-20</t>
  </si>
  <si>
    <t>102/15-21-011-06W2/02</t>
  </si>
  <si>
    <t>103/15-21-011-06W2/03</t>
  </si>
  <si>
    <t>104/15-21-011-06W2/04</t>
  </si>
  <si>
    <t>105/15-21-011-06W2/05</t>
  </si>
  <si>
    <t>106/15-21-011-06W2/06</t>
  </si>
  <si>
    <t>107/15-21-011-06W2/07</t>
  </si>
  <si>
    <t>108/15-21-011-06W2/08</t>
  </si>
  <si>
    <t>2025-08-20</t>
  </si>
  <si>
    <t>102/16-21-011-06W2/02</t>
  </si>
  <si>
    <t>103/16-21-011-06W2/03</t>
  </si>
  <si>
    <t>104/16-21-011-06W2/04</t>
  </si>
  <si>
    <t>105/16-21-011-06W2/05</t>
  </si>
  <si>
    <t>107/16-21-011-06W2/07</t>
  </si>
  <si>
    <t>108/16-21-011-06W2/08</t>
  </si>
  <si>
    <t>2017-11-05</t>
  </si>
  <si>
    <t>2023-12-16</t>
  </si>
  <si>
    <t>103/01-22-011-06W2/02</t>
  </si>
  <si>
    <t>104/01-22-011-06W2/03</t>
  </si>
  <si>
    <t>105/01-22-011-06W2/04</t>
  </si>
  <si>
    <t>106/01-22-011-06W2/06</t>
  </si>
  <si>
    <t>107/01-22-011-06W2/07</t>
  </si>
  <si>
    <t>101/08-22-011-06W2/05</t>
  </si>
  <si>
    <t>2025-02-05</t>
  </si>
  <si>
    <t>102/16-22-011-06W2/02</t>
  </si>
  <si>
    <t>103/16-22-011-06W2/03</t>
  </si>
  <si>
    <t>104/16-22-011-06W2/04</t>
  </si>
  <si>
    <t>105/16-22-011-06W2/05</t>
  </si>
  <si>
    <t>106/16-22-011-06W2/06</t>
  </si>
  <si>
    <t>107/16-22-011-06W2/07</t>
  </si>
  <si>
    <t>108/16-22-011-06W2/08</t>
  </si>
  <si>
    <t>2018-07-18</t>
  </si>
  <si>
    <t>2023-10-18</t>
  </si>
  <si>
    <t>104/14-23-011-06W2/02</t>
  </si>
  <si>
    <t>101/15-23-011-06W2/03</t>
  </si>
  <si>
    <t>102/15-23-011-06W2/04</t>
  </si>
  <si>
    <t>103/15-23-011-06W2/06</t>
  </si>
  <si>
    <t>104/15-23-011-06W2/07</t>
  </si>
  <si>
    <t>105/15-23-011-06W2/08</t>
  </si>
  <si>
    <t>2017-03-08</t>
  </si>
  <si>
    <t>191/02-26-011-06W2/02</t>
  </si>
  <si>
    <t>2018-01-17</t>
  </si>
  <si>
    <t>103/04-26-011-06W2/04</t>
  </si>
  <si>
    <t>101/12-26-011-06W2/03</t>
  </si>
  <si>
    <t>102/12-26-011-06W2/02</t>
  </si>
  <si>
    <t>105/13-26-011-06W2/05</t>
  </si>
  <si>
    <t>101/14-26-011-06W2/06</t>
  </si>
  <si>
    <t>102/14-26-011-06W2/07</t>
  </si>
  <si>
    <t>103/14-26-011-06W2/08</t>
  </si>
  <si>
    <t>102/14-27-011-06W2/02</t>
  </si>
  <si>
    <t>103/14-27-011-06W2/03</t>
  </si>
  <si>
    <t>104/14-27-011-06W2/04</t>
  </si>
  <si>
    <t>105/14-27-011-06W2/05</t>
  </si>
  <si>
    <t>106/14-27-011-06W2/06</t>
  </si>
  <si>
    <t>107/14-27-011-06W2/07</t>
  </si>
  <si>
    <t>102/15-27-011-06W2/08</t>
  </si>
  <si>
    <t>2019-12-05</t>
  </si>
  <si>
    <t>102/02-29-011-06W2/03</t>
  </si>
  <si>
    <t>103/02-29-011-06W2/04</t>
  </si>
  <si>
    <t>104/02-29-011-06W2/05</t>
  </si>
  <si>
    <t>105/02-29-011-06W2/06</t>
  </si>
  <si>
    <t>106/02-29-011-06W2/07</t>
  </si>
  <si>
    <t>107/02-29-011-06W2/08</t>
  </si>
  <si>
    <t>108/02-29-011-06W2/09</t>
  </si>
  <si>
    <t>101/03-29-011-06W2/02</t>
  </si>
  <si>
    <t>2024-10-01</t>
  </si>
  <si>
    <t>2025-05-11</t>
  </si>
  <si>
    <t>101/02-30-011-06W2/02</t>
  </si>
  <si>
    <t>102/02-30-011-06W2/03</t>
  </si>
  <si>
    <t>103/02-30-011-06W2/04</t>
  </si>
  <si>
    <t>104/02-30-011-06W2/05</t>
  </si>
  <si>
    <t>105/02-30-011-06W2/06</t>
  </si>
  <si>
    <t>106/02-30-011-06W2/07</t>
  </si>
  <si>
    <t>101/03-30-011-06W2/09</t>
  </si>
  <si>
    <t>102/03-30-011-06W2/02</t>
  </si>
  <si>
    <t>104/03-30-011-06W2/02</t>
  </si>
  <si>
    <t>105/03-30-011-06W2/03</t>
  </si>
  <si>
    <t>101/04-30-011-06W2/02</t>
  </si>
  <si>
    <t>102/04-30-011-06W2/03</t>
  </si>
  <si>
    <t>103/04-30-011-06W2/04</t>
  </si>
  <si>
    <t>104/04-30-011-06W2/05</t>
  </si>
  <si>
    <t>105/04-30-011-06W2/06</t>
  </si>
  <si>
    <t>106/04-30-011-06W2/07</t>
  </si>
  <si>
    <t>107/04-30-011-06W2/08</t>
  </si>
  <si>
    <t>108/04-30-011-06W2/05</t>
  </si>
  <si>
    <t>109/04-30-011-06W2/03</t>
  </si>
  <si>
    <t>110/04-30-011-06W2/04</t>
  </si>
  <si>
    <t>112/04-30-011-06W2/07</t>
  </si>
  <si>
    <t>113/04-30-011-06W2/08</t>
  </si>
  <si>
    <t>101/05-30-011-06W2/10</t>
  </si>
  <si>
    <t>101/07-30-011-06W2/08</t>
  </si>
  <si>
    <t>102/07-30-011-06W2/06</t>
  </si>
  <si>
    <t>101/14-30-011-06W2/04</t>
  </si>
  <si>
    <t>102/14-30-011-06W2/05</t>
  </si>
  <si>
    <t>103/14-30-011-06W2/07</t>
  </si>
  <si>
    <t>104/14-30-011-06W2/08</t>
  </si>
  <si>
    <t>2024-03-27</t>
  </si>
  <si>
    <t>2023-07-07</t>
  </si>
  <si>
    <t>103/04-34-011-06W2/02</t>
  </si>
  <si>
    <t>104/04-34-011-06W2/03</t>
  </si>
  <si>
    <t>105/04-34-011-06W2/04</t>
  </si>
  <si>
    <t>106/04-34-011-06W2/05</t>
  </si>
  <si>
    <t>107/04-34-011-06W2/06</t>
  </si>
  <si>
    <t>108/04-34-011-06W2/07</t>
  </si>
  <si>
    <t>109/04-34-011-06W2/08</t>
  </si>
  <si>
    <t>2024-05-18</t>
  </si>
  <si>
    <t>102/05-34-011-06W2/02</t>
  </si>
  <si>
    <t>103/05-34-011-06W2/03</t>
  </si>
  <si>
    <t>104/05-34-011-06W2/04</t>
  </si>
  <si>
    <t>105/05-34-011-06W2/05</t>
  </si>
  <si>
    <t>106/05-34-011-06W2/06</t>
  </si>
  <si>
    <t>107/05-34-011-06W2/07</t>
  </si>
  <si>
    <t>108/05-34-011-06W2/08</t>
  </si>
  <si>
    <t>2018-07-17</t>
  </si>
  <si>
    <t>2023-03-15</t>
  </si>
  <si>
    <t>102/08-36-011-06W2/02</t>
  </si>
  <si>
    <t>103/08-36-011-06W2/03</t>
  </si>
  <si>
    <t>104/08-36-011-06W2/04</t>
  </si>
  <si>
    <t>105/08-36-011-06W2/05</t>
  </si>
  <si>
    <t>106/08-36-011-06W2/06</t>
  </si>
  <si>
    <t>107/08-36-011-06W2/07</t>
  </si>
  <si>
    <t>108/08-36-011-06W2/08</t>
  </si>
  <si>
    <t>2025-12-15</t>
  </si>
  <si>
    <t>131/04-02-011-07W2/02</t>
  </si>
  <si>
    <t>2025-09-10</t>
  </si>
  <si>
    <t>102/05-02-011-07W2/02</t>
  </si>
  <si>
    <t>103/05-02-011-07W2/03</t>
  </si>
  <si>
    <t>104/05-02-011-07W2/04</t>
  </si>
  <si>
    <t>105/05-02-011-07W2/05</t>
  </si>
  <si>
    <t>106/05-02-011-07W2/06</t>
  </si>
  <si>
    <t>107/05-02-011-07W2/07</t>
  </si>
  <si>
    <t>108/05-02-011-07W2/08</t>
  </si>
  <si>
    <t>111/01-03-011-07W2/02</t>
  </si>
  <si>
    <t>111/03-03-011-07W2/02</t>
  </si>
  <si>
    <t>121/04-03-011-07W2/02</t>
  </si>
  <si>
    <t>142/15-03-011-07W2/02</t>
  </si>
  <si>
    <t>131/13-05-011-07W2/02</t>
  </si>
  <si>
    <t>131/14-05-011-07W2/02</t>
  </si>
  <si>
    <t>141/15-05-011-07W2/02</t>
  </si>
  <si>
    <t>2024-10-17</t>
  </si>
  <si>
    <t>102/14-06-011-07W2/02</t>
  </si>
  <si>
    <t>121/04-11-011-07W2/02</t>
  </si>
  <si>
    <t>2023-12-18</t>
  </si>
  <si>
    <t>2023-08-12</t>
  </si>
  <si>
    <t>103/12-11-011-07W2/02</t>
  </si>
  <si>
    <t>104/12-11-011-07W2/03</t>
  </si>
  <si>
    <t>105/12-11-011-07W2/04</t>
  </si>
  <si>
    <t>106/12-11-011-07W2/05</t>
  </si>
  <si>
    <t>107/12-11-011-07W2/06</t>
  </si>
  <si>
    <t>108/12-11-011-07W2/07</t>
  </si>
  <si>
    <t>109/12-11-011-07W2/08</t>
  </si>
  <si>
    <t>111/12-11-011-07W2/09</t>
  </si>
  <si>
    <t>101/13-11-011-07W2/02</t>
  </si>
  <si>
    <t>102/13-11-011-07W2/03</t>
  </si>
  <si>
    <t>103/13-11-011-07W2/04</t>
  </si>
  <si>
    <t>104/13-11-011-07W2/05</t>
  </si>
  <si>
    <t>105/13-11-011-07W2/06</t>
  </si>
  <si>
    <t>106/13-11-011-07W2/07</t>
  </si>
  <si>
    <t>107/13-11-011-07W2/08</t>
  </si>
  <si>
    <t>109/13-11-011-07W2/02</t>
  </si>
  <si>
    <t>103/04-14-011-07W2/05</t>
  </si>
  <si>
    <t>104/04-14-011-07W2/06</t>
  </si>
  <si>
    <t>105/04-14-011-07W2/07</t>
  </si>
  <si>
    <t>106/04-14-011-07W2/08</t>
  </si>
  <si>
    <t>108/04-14-011-07W2/08</t>
  </si>
  <si>
    <t>109/04-14-011-07W2/10</t>
  </si>
  <si>
    <t>102/05-14-011-07W2/02</t>
  </si>
  <si>
    <t>103/05-14-011-07W2/03</t>
  </si>
  <si>
    <t>104/05-14-011-07W2/04</t>
  </si>
  <si>
    <t>105/05-14-011-07W2/05</t>
  </si>
  <si>
    <t>106/05-14-011-07W2/06</t>
  </si>
  <si>
    <t>107/05-14-011-07W2/07</t>
  </si>
  <si>
    <t>131/12-14-011-07W2/02</t>
  </si>
  <si>
    <t>101/01-18-011-07W2/09</t>
  </si>
  <si>
    <t>102/02-18-011-07W2/03</t>
  </si>
  <si>
    <t>103/02-18-011-07W2/04</t>
  </si>
  <si>
    <t>104/02-18-011-07W2/05</t>
  </si>
  <si>
    <t>105/02-18-011-07W2/06</t>
  </si>
  <si>
    <t>106/02-18-011-07W2/07</t>
  </si>
  <si>
    <t>107/02-18-011-07W2/08</t>
  </si>
  <si>
    <t>102/16-20-011-07W2/08</t>
  </si>
  <si>
    <t>103/16-20-011-07W2/07</t>
  </si>
  <si>
    <t>109/13-21-011-07W2/02</t>
  </si>
  <si>
    <t>110/13-21-011-07W2/03</t>
  </si>
  <si>
    <t>111/13-21-011-07W2/04</t>
  </si>
  <si>
    <t>112/13-21-011-07W2/05</t>
  </si>
  <si>
    <t>113/13-21-011-07W2/06</t>
  </si>
  <si>
    <t>2025-07-13</t>
  </si>
  <si>
    <t>102/02-23-011-07W2/02</t>
  </si>
  <si>
    <t>101/03-23-011-07W2/03</t>
  </si>
  <si>
    <t>102/03-23-011-07W2/04</t>
  </si>
  <si>
    <t>103/03-23-011-07W2/05</t>
  </si>
  <si>
    <t>104/03-23-011-07W2/06</t>
  </si>
  <si>
    <t>105/03-23-011-07W2/07</t>
  </si>
  <si>
    <t>106/03-23-011-07W2/08</t>
  </si>
  <si>
    <t>101/09-25-011-07W2/02</t>
  </si>
  <si>
    <t>2025-11-27</t>
  </si>
  <si>
    <t>2008-08-13</t>
  </si>
  <si>
    <t>107/02-36-011-07W2/04</t>
  </si>
  <si>
    <t>108/02-36-011-07W2/05</t>
  </si>
  <si>
    <t>109/02-36-011-07W2/06</t>
  </si>
  <si>
    <t>110/02-36-011-07W2/07</t>
  </si>
  <si>
    <t>111/02-36-011-07W2/08</t>
  </si>
  <si>
    <t>112/02-36-011-07W2/03</t>
  </si>
  <si>
    <t>103/03-36-011-07W2/02</t>
  </si>
  <si>
    <t>101/08-36-011-07W2/03</t>
  </si>
  <si>
    <t>102/08-36-011-07W2/04</t>
  </si>
  <si>
    <t>103/08-36-011-07W2/05</t>
  </si>
  <si>
    <t>104/08-36-011-07W2/06</t>
  </si>
  <si>
    <t>105/08-36-011-07W2/07</t>
  </si>
  <si>
    <t>106/08-36-011-07W2/08</t>
  </si>
  <si>
    <t>CAPRICE</t>
  </si>
  <si>
    <t>101/05-03-011-08W2/06</t>
  </si>
  <si>
    <t>101/12-03-011-08W2/03</t>
  </si>
  <si>
    <t>102/12-03-011-08W2/04</t>
  </si>
  <si>
    <t>103/12-03-011-08W2/05</t>
  </si>
  <si>
    <t>102/13-03-011-08W2/02</t>
  </si>
  <si>
    <t>191/16-11-011-08W2/02</t>
  </si>
  <si>
    <t>2013-02-07</t>
  </si>
  <si>
    <t>101/02-13-011-08W2/08</t>
  </si>
  <si>
    <t>2023-11-20</t>
  </si>
  <si>
    <t>102/03-13-011-08W2/02</t>
  </si>
  <si>
    <t>103/03-13-011-08W2/03</t>
  </si>
  <si>
    <t>104/03-13-011-08W2/04</t>
  </si>
  <si>
    <t>105/03-13-011-08W2/05</t>
  </si>
  <si>
    <t>106/03-13-011-08W2/06</t>
  </si>
  <si>
    <t>107/03-13-011-08W2/07</t>
  </si>
  <si>
    <t>101/03-06-012-05W2/09</t>
  </si>
  <si>
    <t>101/04-06-012-05W2/08</t>
  </si>
  <si>
    <t>102/12-02-012-06W2/03</t>
  </si>
  <si>
    <t>131/14-02-012-06W2/02</t>
  </si>
  <si>
    <t>110/01-03-012-06W2/02</t>
  </si>
  <si>
    <t>102/08-03-012-06W2/02</t>
  </si>
  <si>
    <t>102/09-03-012-06W2/04</t>
  </si>
  <si>
    <t>103/09-03-012-06W2/03</t>
  </si>
  <si>
    <t>104/09-03-012-06W2/05</t>
  </si>
  <si>
    <t>105/09-03-012-06W2/06</t>
  </si>
  <si>
    <t>141/14-04-012-06W2/02</t>
  </si>
  <si>
    <t>2008-09-29</t>
  </si>
  <si>
    <t>101/01-01-012-07W2/03</t>
  </si>
  <si>
    <t>2023-09-04</t>
  </si>
  <si>
    <t>101/08-01-012-07W2/02</t>
  </si>
  <si>
    <t>103/08-01-012-07W2/04</t>
  </si>
  <si>
    <t>104/08-01-012-07W2/05</t>
  </si>
  <si>
    <t>105/08-01-012-07W2/06</t>
  </si>
  <si>
    <t>106/08-01-012-07W2/07</t>
  </si>
  <si>
    <t>107/08-01-012-07W2/08</t>
  </si>
  <si>
    <t>131/14-02-012-07W2/02</t>
  </si>
  <si>
    <t>141/13-12-012-07W2/03</t>
  </si>
  <si>
    <t>191/13-12-012-07W2/02</t>
  </si>
  <si>
    <t>141/13-16-012-07W2/02</t>
  </si>
  <si>
    <t>EPPING</t>
  </si>
  <si>
    <t>191/04-11-014-08W2/02</t>
  </si>
  <si>
    <t>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</si>
</sst>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35"/>
  <sheetViews>
    <sheetView tabSelected="1" workbookViewId="0">
      <selection activeCell="D11" sqref="D11"/>
    </sheetView>
  </sheetViews>
  <sheetFormatPr defaultRowHeight="15" x14ac:dyDescent="0.25"/>
  <cols>
    <col min="1" max="2" width="22.140625" customWidth="1"/>
    <col min="12" max="12" width="14" bestFit="1" customWidth="1"/>
  </cols>
  <sheetData>
    <row r="1" spans="1:20" x14ac:dyDescent="0.25">
      <c r="A1" t="s">
        <v>0</v>
      </c>
      <c r="B1" t="s">
        <v>1546</v>
      </c>
      <c r="C1" t="s">
        <v>5210</v>
      </c>
      <c r="D1" t="s">
        <v>5211</v>
      </c>
      <c r="E1" t="s">
        <v>5212</v>
      </c>
      <c r="F1" t="s">
        <v>5213</v>
      </c>
      <c r="G1" t="s">
        <v>7936</v>
      </c>
      <c r="H1" t="s">
        <v>5214</v>
      </c>
      <c r="I1" t="s">
        <v>5215</v>
      </c>
      <c r="J1" t="s">
        <v>5216</v>
      </c>
      <c r="K1" t="s">
        <v>5217</v>
      </c>
      <c r="L1" t="s">
        <v>5218</v>
      </c>
      <c r="M1" t="s">
        <v>1543</v>
      </c>
      <c r="N1" t="s">
        <v>5219</v>
      </c>
      <c r="O1" t="s">
        <v>1544</v>
      </c>
      <c r="P1" t="s">
        <v>5220</v>
      </c>
      <c r="Q1" t="s">
        <v>5221</v>
      </c>
      <c r="R1" t="s">
        <v>5222</v>
      </c>
      <c r="S1" t="s">
        <v>1545</v>
      </c>
      <c r="T1" t="s">
        <v>5223</v>
      </c>
    </row>
    <row r="2" spans="1:20" x14ac:dyDescent="0.25">
      <c r="A2" t="s">
        <v>2579</v>
      </c>
      <c r="B2" t="s">
        <v>1547</v>
      </c>
      <c r="C2">
        <v>1363</v>
      </c>
      <c r="D2" t="s">
        <v>5224</v>
      </c>
      <c r="E2" t="s">
        <v>5225</v>
      </c>
      <c r="G2" s="1" t="s">
        <v>5206</v>
      </c>
      <c r="H2" t="s">
        <v>5226</v>
      </c>
      <c r="N2" t="str">
        <f t="shared" ref="N2:N65" si="0">IFERROR(IF(M2/C2*1200=0, "", M2/C2*1200), "")</f>
        <v/>
      </c>
      <c r="P2" t="str">
        <f t="shared" ref="P2:P65" si="1">IFERROR(IF(O2/C2*1200=0, "", O2/C2*1200), "")</f>
        <v/>
      </c>
      <c r="R2" t="str">
        <f t="shared" ref="R2:R65" si="2">IFERROR(IF(Q2/C2*1200=0, "", Q2/C2*1200), "")</f>
        <v/>
      </c>
      <c r="T2" t="str">
        <f t="shared" ref="T2:T65" si="3">IFERROR(IF(S2/C2*1200=0, "", S2/C2*1200), "")</f>
        <v/>
      </c>
    </row>
    <row r="3" spans="1:20" x14ac:dyDescent="0.25">
      <c r="A3" t="s">
        <v>2580</v>
      </c>
      <c r="B3" t="s">
        <v>1548</v>
      </c>
      <c r="C3">
        <v>0</v>
      </c>
      <c r="D3" t="s">
        <v>5227</v>
      </c>
      <c r="E3" t="s">
        <v>5225</v>
      </c>
      <c r="G3" s="1" t="s">
        <v>5206</v>
      </c>
      <c r="H3" t="s">
        <v>5228</v>
      </c>
      <c r="N3" t="str">
        <f t="shared" si="0"/>
        <v/>
      </c>
      <c r="P3" t="str">
        <f t="shared" si="1"/>
        <v/>
      </c>
      <c r="R3" t="str">
        <f t="shared" si="2"/>
        <v/>
      </c>
      <c r="T3" t="str">
        <f t="shared" si="3"/>
        <v/>
      </c>
    </row>
    <row r="4" spans="1:20" x14ac:dyDescent="0.25">
      <c r="A4" t="s">
        <v>2581</v>
      </c>
      <c r="B4" t="s">
        <v>1549</v>
      </c>
      <c r="C4">
        <v>1335</v>
      </c>
      <c r="D4" t="s">
        <v>5224</v>
      </c>
      <c r="E4" t="s">
        <v>5225</v>
      </c>
      <c r="F4" t="s">
        <v>5229</v>
      </c>
      <c r="G4" s="1" t="s">
        <v>5206</v>
      </c>
      <c r="H4" t="s">
        <v>5226</v>
      </c>
      <c r="I4" t="s">
        <v>5230</v>
      </c>
      <c r="J4" t="s">
        <v>5231</v>
      </c>
      <c r="M4">
        <v>5.96</v>
      </c>
      <c r="N4">
        <f t="shared" si="0"/>
        <v>5.357303370786517</v>
      </c>
      <c r="O4">
        <v>5.96</v>
      </c>
      <c r="P4">
        <f t="shared" si="1"/>
        <v>5.357303370786517</v>
      </c>
      <c r="Q4">
        <v>2.87</v>
      </c>
      <c r="R4">
        <f t="shared" si="2"/>
        <v>2.5797752808988763</v>
      </c>
      <c r="S4">
        <v>11.31</v>
      </c>
      <c r="T4">
        <f t="shared" si="3"/>
        <v>10.166292134831462</v>
      </c>
    </row>
    <row r="5" spans="1:20" x14ac:dyDescent="0.25">
      <c r="A5" t="s">
        <v>2582</v>
      </c>
      <c r="B5" t="s">
        <v>1550</v>
      </c>
      <c r="C5">
        <v>1166.7</v>
      </c>
      <c r="D5" t="s">
        <v>5224</v>
      </c>
      <c r="E5" t="s">
        <v>5232</v>
      </c>
      <c r="F5" t="s">
        <v>5233</v>
      </c>
      <c r="G5" s="1" t="s">
        <v>5206</v>
      </c>
      <c r="H5" t="s">
        <v>5234</v>
      </c>
      <c r="I5" t="s">
        <v>5235</v>
      </c>
      <c r="J5" t="s">
        <v>5236</v>
      </c>
      <c r="M5">
        <v>21.32</v>
      </c>
      <c r="N5">
        <f t="shared" si="0"/>
        <v>21.928516328104912</v>
      </c>
      <c r="O5">
        <v>21.32</v>
      </c>
      <c r="P5">
        <f t="shared" si="1"/>
        <v>21.928516328104912</v>
      </c>
      <c r="Q5">
        <v>6.87</v>
      </c>
      <c r="R5">
        <f t="shared" si="2"/>
        <v>7.0660838261763947</v>
      </c>
      <c r="S5">
        <v>34.85</v>
      </c>
      <c r="T5">
        <f t="shared" si="3"/>
        <v>35.844690151709955</v>
      </c>
    </row>
    <row r="6" spans="1:20" x14ac:dyDescent="0.25">
      <c r="A6" t="s">
        <v>2583</v>
      </c>
      <c r="B6" t="s">
        <v>1551</v>
      </c>
      <c r="C6">
        <v>1370</v>
      </c>
      <c r="D6" t="s">
        <v>5224</v>
      </c>
      <c r="E6" t="s">
        <v>5225</v>
      </c>
      <c r="F6" t="s">
        <v>5229</v>
      </c>
      <c r="G6" s="1" t="s">
        <v>5206</v>
      </c>
      <c r="H6" t="s">
        <v>5234</v>
      </c>
      <c r="I6" t="s">
        <v>5237</v>
      </c>
      <c r="J6" t="s">
        <v>5238</v>
      </c>
      <c r="M6">
        <v>15.65</v>
      </c>
      <c r="N6">
        <f t="shared" si="0"/>
        <v>13.708029197080291</v>
      </c>
      <c r="O6">
        <v>15.65</v>
      </c>
      <c r="P6">
        <f t="shared" si="1"/>
        <v>13.708029197080291</v>
      </c>
      <c r="Q6">
        <v>8.9600000000000009</v>
      </c>
      <c r="R6">
        <f t="shared" si="2"/>
        <v>7.8481751824817527</v>
      </c>
      <c r="S6">
        <v>46.44</v>
      </c>
      <c r="T6">
        <f t="shared" si="3"/>
        <v>40.677372262773723</v>
      </c>
    </row>
    <row r="7" spans="1:20" x14ac:dyDescent="0.25">
      <c r="A7" t="s">
        <v>2584</v>
      </c>
      <c r="B7" t="s">
        <v>1552</v>
      </c>
      <c r="C7">
        <v>1371</v>
      </c>
      <c r="D7" t="s">
        <v>5224</v>
      </c>
      <c r="E7" t="s">
        <v>5239</v>
      </c>
      <c r="F7" t="s">
        <v>5229</v>
      </c>
      <c r="G7" s="1" t="s">
        <v>5206</v>
      </c>
      <c r="H7" t="s">
        <v>5234</v>
      </c>
      <c r="I7" t="s">
        <v>5240</v>
      </c>
      <c r="J7" t="s">
        <v>5241</v>
      </c>
      <c r="M7">
        <v>28.9</v>
      </c>
      <c r="N7">
        <f t="shared" si="0"/>
        <v>25.295404814004375</v>
      </c>
      <c r="O7">
        <v>32.35</v>
      </c>
      <c r="P7">
        <f t="shared" si="1"/>
        <v>28.315098468271337</v>
      </c>
      <c r="Q7">
        <v>8.8800000000000008</v>
      </c>
      <c r="R7">
        <f t="shared" si="2"/>
        <v>7.7724288840262581</v>
      </c>
      <c r="S7">
        <v>45.53</v>
      </c>
      <c r="T7">
        <f t="shared" si="3"/>
        <v>39.851203501094091</v>
      </c>
    </row>
    <row r="8" spans="1:20" x14ac:dyDescent="0.25">
      <c r="A8" t="s">
        <v>2585</v>
      </c>
      <c r="B8" t="s">
        <v>1553</v>
      </c>
      <c r="C8">
        <v>1377</v>
      </c>
      <c r="D8" t="s">
        <v>5224</v>
      </c>
      <c r="E8" t="s">
        <v>5225</v>
      </c>
      <c r="F8" t="s">
        <v>5229</v>
      </c>
      <c r="G8" s="1" t="s">
        <v>5206</v>
      </c>
      <c r="H8" t="s">
        <v>5234</v>
      </c>
      <c r="I8" t="s">
        <v>5230</v>
      </c>
      <c r="J8" t="s">
        <v>5242</v>
      </c>
      <c r="M8">
        <v>25.98</v>
      </c>
      <c r="N8">
        <f t="shared" si="0"/>
        <v>22.640522875816995</v>
      </c>
      <c r="O8">
        <v>25.98</v>
      </c>
      <c r="P8">
        <f t="shared" si="1"/>
        <v>22.640522875816995</v>
      </c>
      <c r="Q8">
        <v>7.58</v>
      </c>
      <c r="R8">
        <f t="shared" si="2"/>
        <v>6.6056644880174291</v>
      </c>
      <c r="S8">
        <v>31.33</v>
      </c>
      <c r="T8">
        <f t="shared" si="3"/>
        <v>27.302832244008712</v>
      </c>
    </row>
    <row r="9" spans="1:20" x14ac:dyDescent="0.25">
      <c r="A9" t="s">
        <v>5243</v>
      </c>
      <c r="B9" t="s">
        <v>1554</v>
      </c>
      <c r="C9">
        <v>1402.9</v>
      </c>
      <c r="D9" t="s">
        <v>5224</v>
      </c>
      <c r="E9" t="s">
        <v>5244</v>
      </c>
      <c r="G9" s="1" t="s">
        <v>5206</v>
      </c>
      <c r="H9" t="s">
        <v>5234</v>
      </c>
      <c r="N9" t="str">
        <f t="shared" si="0"/>
        <v/>
      </c>
      <c r="P9" t="str">
        <f t="shared" si="1"/>
        <v/>
      </c>
      <c r="R9" t="str">
        <f t="shared" si="2"/>
        <v/>
      </c>
      <c r="T9" t="str">
        <f t="shared" si="3"/>
        <v/>
      </c>
    </row>
    <row r="10" spans="1:20" x14ac:dyDescent="0.25">
      <c r="A10" t="s">
        <v>2586</v>
      </c>
      <c r="B10" t="s">
        <v>1554</v>
      </c>
      <c r="C10">
        <v>1400</v>
      </c>
      <c r="D10" t="s">
        <v>5224</v>
      </c>
      <c r="E10" t="s">
        <v>5245</v>
      </c>
      <c r="F10" t="s">
        <v>5229</v>
      </c>
      <c r="G10" s="1" t="s">
        <v>5206</v>
      </c>
      <c r="H10" t="s">
        <v>5234</v>
      </c>
      <c r="I10" t="s">
        <v>5246</v>
      </c>
      <c r="J10" t="s">
        <v>5247</v>
      </c>
      <c r="M10">
        <v>17.329999999999998</v>
      </c>
      <c r="N10">
        <f t="shared" si="0"/>
        <v>14.854285714285714</v>
      </c>
      <c r="O10">
        <v>17.329999999999998</v>
      </c>
      <c r="P10">
        <f t="shared" si="1"/>
        <v>14.854285714285714</v>
      </c>
      <c r="Q10">
        <v>16.559999999999999</v>
      </c>
      <c r="R10">
        <f t="shared" si="2"/>
        <v>14.194285714285714</v>
      </c>
      <c r="S10">
        <v>20.79</v>
      </c>
      <c r="T10">
        <f t="shared" si="3"/>
        <v>17.819999999999997</v>
      </c>
    </row>
    <row r="11" spans="1:20" x14ac:dyDescent="0.25">
      <c r="A11" t="s">
        <v>2587</v>
      </c>
      <c r="B11" t="s">
        <v>1555</v>
      </c>
      <c r="C11">
        <v>1305.0999999999999</v>
      </c>
      <c r="D11" t="s">
        <v>5224</v>
      </c>
      <c r="E11" t="s">
        <v>5239</v>
      </c>
      <c r="F11" t="s">
        <v>5233</v>
      </c>
      <c r="G11" s="1" t="s">
        <v>5206</v>
      </c>
      <c r="H11" t="s">
        <v>5234</v>
      </c>
      <c r="I11" t="s">
        <v>5248</v>
      </c>
      <c r="J11" t="s">
        <v>5241</v>
      </c>
      <c r="M11">
        <v>11.95</v>
      </c>
      <c r="N11">
        <f t="shared" si="0"/>
        <v>10.987663780553214</v>
      </c>
      <c r="O11">
        <v>11.95</v>
      </c>
      <c r="P11">
        <f t="shared" si="1"/>
        <v>10.987663780553214</v>
      </c>
      <c r="Q11">
        <v>3.91</v>
      </c>
      <c r="R11">
        <f t="shared" si="2"/>
        <v>3.5951268102061151</v>
      </c>
      <c r="S11">
        <v>16.350000000000001</v>
      </c>
      <c r="T11">
        <f t="shared" si="3"/>
        <v>15.033330779250635</v>
      </c>
    </row>
    <row r="12" spans="1:20" x14ac:dyDescent="0.25">
      <c r="A12" t="s">
        <v>2588</v>
      </c>
      <c r="B12" t="s">
        <v>1556</v>
      </c>
      <c r="C12">
        <v>959</v>
      </c>
      <c r="D12" t="s">
        <v>5224</v>
      </c>
      <c r="E12" t="s">
        <v>5245</v>
      </c>
      <c r="F12" t="s">
        <v>5229</v>
      </c>
      <c r="G12" s="1" t="s">
        <v>5206</v>
      </c>
      <c r="H12" t="s">
        <v>5234</v>
      </c>
      <c r="I12" t="s">
        <v>5249</v>
      </c>
      <c r="J12" t="s">
        <v>5250</v>
      </c>
      <c r="M12">
        <v>2.02</v>
      </c>
      <c r="N12">
        <f t="shared" si="0"/>
        <v>2.5276329509906152</v>
      </c>
      <c r="O12">
        <v>2.02</v>
      </c>
      <c r="P12">
        <f t="shared" si="1"/>
        <v>2.5276329509906152</v>
      </c>
      <c r="R12" t="str">
        <f t="shared" si="2"/>
        <v/>
      </c>
      <c r="S12">
        <v>8.24</v>
      </c>
      <c r="T12">
        <f t="shared" si="3"/>
        <v>10.310740354535975</v>
      </c>
    </row>
    <row r="13" spans="1:20" x14ac:dyDescent="0.25">
      <c r="A13" t="s">
        <v>2589</v>
      </c>
      <c r="B13" t="s">
        <v>1557</v>
      </c>
      <c r="C13">
        <v>1266</v>
      </c>
      <c r="D13" t="s">
        <v>5224</v>
      </c>
      <c r="E13" t="s">
        <v>5225</v>
      </c>
      <c r="G13" s="1" t="s">
        <v>5206</v>
      </c>
      <c r="H13" t="s">
        <v>5234</v>
      </c>
      <c r="N13" t="str">
        <f t="shared" si="0"/>
        <v/>
      </c>
      <c r="P13" t="str">
        <f t="shared" si="1"/>
        <v/>
      </c>
      <c r="R13" t="str">
        <f t="shared" si="2"/>
        <v/>
      </c>
      <c r="T13" t="str">
        <f t="shared" si="3"/>
        <v/>
      </c>
    </row>
    <row r="14" spans="1:20" x14ac:dyDescent="0.25">
      <c r="A14" t="s">
        <v>2590</v>
      </c>
      <c r="B14" t="s">
        <v>1558</v>
      </c>
      <c r="C14">
        <v>1140.1899999999998</v>
      </c>
      <c r="D14" t="s">
        <v>5224</v>
      </c>
      <c r="E14" t="s">
        <v>5225</v>
      </c>
      <c r="F14" t="s">
        <v>5229</v>
      </c>
      <c r="G14" s="1" t="s">
        <v>5206</v>
      </c>
      <c r="H14" t="s">
        <v>5251</v>
      </c>
      <c r="I14" t="s">
        <v>5252</v>
      </c>
      <c r="J14" t="s">
        <v>5253</v>
      </c>
      <c r="M14">
        <v>0.19</v>
      </c>
      <c r="N14">
        <f t="shared" si="0"/>
        <v>0.19996667222129649</v>
      </c>
      <c r="O14">
        <v>0.19</v>
      </c>
      <c r="P14">
        <f t="shared" si="1"/>
        <v>0.19996667222129649</v>
      </c>
      <c r="Q14">
        <v>0.09</v>
      </c>
      <c r="R14">
        <f t="shared" si="2"/>
        <v>9.4721055262719372E-2</v>
      </c>
      <c r="S14">
        <v>1.01</v>
      </c>
      <c r="T14">
        <f t="shared" si="3"/>
        <v>1.0629807312816286</v>
      </c>
    </row>
    <row r="15" spans="1:20" x14ac:dyDescent="0.25">
      <c r="A15" t="s">
        <v>2591</v>
      </c>
      <c r="B15" t="s">
        <v>1559</v>
      </c>
      <c r="C15">
        <v>1346.6</v>
      </c>
      <c r="D15" t="s">
        <v>5224</v>
      </c>
      <c r="E15" t="s">
        <v>5225</v>
      </c>
      <c r="F15" t="s">
        <v>5229</v>
      </c>
      <c r="G15" s="1" t="s">
        <v>5206</v>
      </c>
      <c r="H15" t="s">
        <v>5234</v>
      </c>
      <c r="I15" t="s">
        <v>5254</v>
      </c>
      <c r="J15" t="s">
        <v>5255</v>
      </c>
      <c r="M15">
        <v>9.82</v>
      </c>
      <c r="N15">
        <f t="shared" si="0"/>
        <v>8.7509282637754353</v>
      </c>
      <c r="O15">
        <v>9.82</v>
      </c>
      <c r="P15">
        <f t="shared" si="1"/>
        <v>8.7509282637754353</v>
      </c>
      <c r="Q15">
        <v>4.17</v>
      </c>
      <c r="R15">
        <f t="shared" si="2"/>
        <v>3.7160255458191003</v>
      </c>
      <c r="S15">
        <v>20.36</v>
      </c>
      <c r="T15">
        <f t="shared" si="3"/>
        <v>18.143472449131146</v>
      </c>
    </row>
    <row r="16" spans="1:20" x14ac:dyDescent="0.25">
      <c r="A16" t="s">
        <v>2592</v>
      </c>
      <c r="B16" t="s">
        <v>1560</v>
      </c>
      <c r="C16">
        <v>1166.8000000000002</v>
      </c>
      <c r="D16" t="s">
        <v>5224</v>
      </c>
      <c r="E16" t="s">
        <v>5245</v>
      </c>
      <c r="F16" t="s">
        <v>5229</v>
      </c>
      <c r="G16" s="1" t="s">
        <v>5206</v>
      </c>
      <c r="H16" t="s">
        <v>5234</v>
      </c>
      <c r="I16" t="s">
        <v>5256</v>
      </c>
      <c r="J16" t="s">
        <v>5257</v>
      </c>
      <c r="M16">
        <v>29.65</v>
      </c>
      <c r="N16">
        <f t="shared" si="0"/>
        <v>30.493657867672258</v>
      </c>
      <c r="O16">
        <v>29.65</v>
      </c>
      <c r="P16">
        <f t="shared" si="1"/>
        <v>30.493657867672258</v>
      </c>
      <c r="Q16">
        <v>11.93</v>
      </c>
      <c r="R16">
        <f t="shared" si="2"/>
        <v>12.269454919437775</v>
      </c>
      <c r="S16">
        <v>42.42</v>
      </c>
      <c r="T16">
        <f t="shared" si="3"/>
        <v>43.627014055536506</v>
      </c>
    </row>
    <row r="17" spans="1:20" x14ac:dyDescent="0.25">
      <c r="A17" t="s">
        <v>2593</v>
      </c>
      <c r="B17" t="s">
        <v>1561</v>
      </c>
      <c r="C17">
        <v>1261.3</v>
      </c>
      <c r="D17" t="s">
        <v>5224</v>
      </c>
      <c r="E17" t="s">
        <v>5245</v>
      </c>
      <c r="F17" t="s">
        <v>5229</v>
      </c>
      <c r="G17" s="1" t="s">
        <v>5206</v>
      </c>
      <c r="H17" t="s">
        <v>5234</v>
      </c>
      <c r="I17" t="s">
        <v>5258</v>
      </c>
      <c r="J17" t="s">
        <v>5259</v>
      </c>
      <c r="M17">
        <v>6.89</v>
      </c>
      <c r="N17">
        <f t="shared" si="0"/>
        <v>6.5551415206532946</v>
      </c>
      <c r="O17">
        <v>6.89</v>
      </c>
      <c r="P17">
        <f t="shared" si="1"/>
        <v>6.5551415206532946</v>
      </c>
      <c r="Q17">
        <v>4.55</v>
      </c>
      <c r="R17">
        <f t="shared" si="2"/>
        <v>4.328867041940855</v>
      </c>
      <c r="S17">
        <v>15.34</v>
      </c>
      <c r="T17">
        <f t="shared" si="3"/>
        <v>14.594466027114882</v>
      </c>
    </row>
    <row r="18" spans="1:20" x14ac:dyDescent="0.25">
      <c r="A18" t="s">
        <v>2594</v>
      </c>
      <c r="B18" t="s">
        <v>1562</v>
      </c>
      <c r="C18">
        <v>608.33996999999999</v>
      </c>
      <c r="D18" t="s">
        <v>5224</v>
      </c>
      <c r="E18" t="s">
        <v>5225</v>
      </c>
      <c r="F18" t="s">
        <v>5229</v>
      </c>
      <c r="G18" s="1" t="s">
        <v>5206</v>
      </c>
      <c r="H18" t="s">
        <v>5234</v>
      </c>
      <c r="I18" t="s">
        <v>5260</v>
      </c>
      <c r="J18" t="s">
        <v>5261</v>
      </c>
      <c r="N18" t="str">
        <f t="shared" si="0"/>
        <v/>
      </c>
      <c r="P18" t="str">
        <f t="shared" si="1"/>
        <v/>
      </c>
      <c r="R18" t="str">
        <f t="shared" si="2"/>
        <v/>
      </c>
      <c r="T18" t="str">
        <f t="shared" si="3"/>
        <v/>
      </c>
    </row>
    <row r="19" spans="1:20" x14ac:dyDescent="0.25">
      <c r="A19" t="s">
        <v>5262</v>
      </c>
      <c r="B19" t="s">
        <v>1563</v>
      </c>
      <c r="C19">
        <v>927.65999999999985</v>
      </c>
      <c r="D19" t="s">
        <v>5224</v>
      </c>
      <c r="E19" t="s">
        <v>5244</v>
      </c>
      <c r="G19" s="1" t="s">
        <v>5206</v>
      </c>
      <c r="H19" t="s">
        <v>5234</v>
      </c>
      <c r="N19" t="str">
        <f t="shared" si="0"/>
        <v/>
      </c>
      <c r="P19" t="str">
        <f t="shared" si="1"/>
        <v/>
      </c>
      <c r="R19" t="str">
        <f t="shared" si="2"/>
        <v/>
      </c>
      <c r="T19" t="str">
        <f t="shared" si="3"/>
        <v/>
      </c>
    </row>
    <row r="20" spans="1:20" x14ac:dyDescent="0.25">
      <c r="A20" t="s">
        <v>2595</v>
      </c>
      <c r="B20" t="s">
        <v>1563</v>
      </c>
      <c r="C20">
        <v>1053.1499999999999</v>
      </c>
      <c r="D20" t="s">
        <v>5224</v>
      </c>
      <c r="E20" t="s">
        <v>5245</v>
      </c>
      <c r="F20" t="s">
        <v>5229</v>
      </c>
      <c r="G20" s="1" t="s">
        <v>5206</v>
      </c>
      <c r="H20" t="s">
        <v>5234</v>
      </c>
      <c r="I20" t="s">
        <v>5246</v>
      </c>
      <c r="J20" t="s">
        <v>5263</v>
      </c>
      <c r="M20">
        <v>3.16</v>
      </c>
      <c r="N20">
        <f t="shared" si="0"/>
        <v>3.6006266913545084</v>
      </c>
      <c r="O20">
        <v>3.16</v>
      </c>
      <c r="P20">
        <f t="shared" si="1"/>
        <v>3.6006266913545084</v>
      </c>
      <c r="Q20">
        <v>2.13</v>
      </c>
      <c r="R20">
        <f t="shared" si="2"/>
        <v>2.4270047001851589</v>
      </c>
      <c r="S20">
        <v>0.16</v>
      </c>
      <c r="T20">
        <f t="shared" si="3"/>
        <v>0.18231021222048144</v>
      </c>
    </row>
    <row r="21" spans="1:20" x14ac:dyDescent="0.25">
      <c r="A21" t="s">
        <v>2596</v>
      </c>
      <c r="B21" t="s">
        <v>1564</v>
      </c>
      <c r="C21">
        <v>1333.6000000000001</v>
      </c>
      <c r="D21" t="s">
        <v>5224</v>
      </c>
      <c r="E21" t="s">
        <v>5239</v>
      </c>
      <c r="F21" t="s">
        <v>5229</v>
      </c>
      <c r="G21" s="1" t="s">
        <v>5206</v>
      </c>
      <c r="H21" t="s">
        <v>5234</v>
      </c>
      <c r="I21" t="s">
        <v>5254</v>
      </c>
      <c r="J21" t="s">
        <v>5241</v>
      </c>
      <c r="M21">
        <v>34.18</v>
      </c>
      <c r="N21">
        <f t="shared" si="0"/>
        <v>30.755848830233948</v>
      </c>
      <c r="O21">
        <v>44.64</v>
      </c>
      <c r="P21">
        <f t="shared" si="1"/>
        <v>40.167966406718655</v>
      </c>
      <c r="Q21">
        <v>12.52</v>
      </c>
      <c r="R21">
        <f t="shared" si="2"/>
        <v>11.265746850629872</v>
      </c>
      <c r="S21">
        <v>78.22</v>
      </c>
      <c r="T21">
        <f t="shared" si="3"/>
        <v>70.383923215356916</v>
      </c>
    </row>
    <row r="22" spans="1:20" x14ac:dyDescent="0.25">
      <c r="A22" t="s">
        <v>2597</v>
      </c>
      <c r="B22" t="s">
        <v>1565</v>
      </c>
      <c r="C22">
        <v>1251</v>
      </c>
      <c r="D22" t="s">
        <v>5224</v>
      </c>
      <c r="E22" t="s">
        <v>5225</v>
      </c>
      <c r="F22" t="s">
        <v>5229</v>
      </c>
      <c r="G22" s="1" t="s">
        <v>5206</v>
      </c>
      <c r="H22" t="s">
        <v>5234</v>
      </c>
      <c r="I22" t="s">
        <v>5260</v>
      </c>
      <c r="J22" t="s">
        <v>5264</v>
      </c>
      <c r="M22">
        <v>1.2585739999999999E-3</v>
      </c>
      <c r="N22">
        <f t="shared" si="0"/>
        <v>1.2072652278177457E-3</v>
      </c>
      <c r="O22">
        <v>1.2585739999999999E-3</v>
      </c>
      <c r="P22">
        <f t="shared" si="1"/>
        <v>1.2072652278177457E-3</v>
      </c>
      <c r="R22" t="str">
        <f t="shared" si="2"/>
        <v/>
      </c>
      <c r="S22">
        <v>0.01</v>
      </c>
      <c r="T22">
        <f t="shared" si="3"/>
        <v>9.5923261390887301E-3</v>
      </c>
    </row>
    <row r="23" spans="1:20" x14ac:dyDescent="0.25">
      <c r="A23" t="s">
        <v>5265</v>
      </c>
      <c r="B23" t="s">
        <v>1565</v>
      </c>
      <c r="C23">
        <v>0</v>
      </c>
      <c r="D23" t="s">
        <v>5227</v>
      </c>
      <c r="E23" t="s">
        <v>5225</v>
      </c>
      <c r="F23" t="s">
        <v>5229</v>
      </c>
      <c r="G23" s="1" t="s">
        <v>5206</v>
      </c>
      <c r="H23" t="s">
        <v>5234</v>
      </c>
      <c r="I23" t="s">
        <v>5266</v>
      </c>
      <c r="J23" t="s">
        <v>5267</v>
      </c>
      <c r="M23">
        <v>0.57999999999999996</v>
      </c>
      <c r="N23" t="str">
        <f t="shared" si="0"/>
        <v/>
      </c>
      <c r="O23">
        <v>0.57999999999999996</v>
      </c>
      <c r="P23" t="str">
        <f t="shared" si="1"/>
        <v/>
      </c>
      <c r="Q23">
        <v>0.37</v>
      </c>
      <c r="R23" t="str">
        <f t="shared" si="2"/>
        <v/>
      </c>
      <c r="S23">
        <v>1.53</v>
      </c>
      <c r="T23" t="str">
        <f t="shared" si="3"/>
        <v/>
      </c>
    </row>
    <row r="24" spans="1:20" x14ac:dyDescent="0.25">
      <c r="A24" t="s">
        <v>2598</v>
      </c>
      <c r="B24" t="s">
        <v>1566</v>
      </c>
      <c r="C24">
        <v>0</v>
      </c>
      <c r="D24" t="s">
        <v>5227</v>
      </c>
      <c r="E24" t="s">
        <v>5225</v>
      </c>
      <c r="F24" t="s">
        <v>5229</v>
      </c>
      <c r="G24" s="1" t="s">
        <v>5206</v>
      </c>
      <c r="H24" t="s">
        <v>5234</v>
      </c>
      <c r="I24" t="s">
        <v>5268</v>
      </c>
      <c r="J24" t="s">
        <v>5261</v>
      </c>
      <c r="M24">
        <v>1.21</v>
      </c>
      <c r="N24" t="str">
        <f t="shared" si="0"/>
        <v/>
      </c>
      <c r="O24">
        <v>1.21</v>
      </c>
      <c r="P24" t="str">
        <f t="shared" si="1"/>
        <v/>
      </c>
      <c r="Q24">
        <v>1</v>
      </c>
      <c r="R24" t="str">
        <f t="shared" si="2"/>
        <v/>
      </c>
      <c r="S24">
        <v>5.62</v>
      </c>
      <c r="T24" t="str">
        <f t="shared" si="3"/>
        <v/>
      </c>
    </row>
    <row r="25" spans="1:20" x14ac:dyDescent="0.25">
      <c r="A25" t="s">
        <v>2599</v>
      </c>
      <c r="B25" t="s">
        <v>1566</v>
      </c>
      <c r="C25">
        <v>1282.22</v>
      </c>
      <c r="D25" t="s">
        <v>5224</v>
      </c>
      <c r="E25" t="s">
        <v>5239</v>
      </c>
      <c r="F25" t="s">
        <v>5229</v>
      </c>
      <c r="G25" s="1" t="s">
        <v>5206</v>
      </c>
      <c r="H25" t="s">
        <v>5234</v>
      </c>
      <c r="I25" t="s">
        <v>5269</v>
      </c>
      <c r="J25" t="s">
        <v>5241</v>
      </c>
      <c r="M25">
        <v>25.4</v>
      </c>
      <c r="N25">
        <f t="shared" si="0"/>
        <v>23.771271700644196</v>
      </c>
      <c r="O25">
        <v>51.59</v>
      </c>
      <c r="P25">
        <f t="shared" si="1"/>
        <v>48.281886103788743</v>
      </c>
      <c r="Q25">
        <v>18.809999999999999</v>
      </c>
      <c r="R25">
        <f t="shared" si="2"/>
        <v>17.603843334217213</v>
      </c>
      <c r="S25">
        <v>57.2</v>
      </c>
      <c r="T25">
        <f t="shared" si="3"/>
        <v>53.532155168379845</v>
      </c>
    </row>
    <row r="26" spans="1:20" x14ac:dyDescent="0.25">
      <c r="A26" t="s">
        <v>2600</v>
      </c>
      <c r="B26" t="s">
        <v>1566</v>
      </c>
      <c r="C26">
        <v>1392</v>
      </c>
      <c r="D26" t="s">
        <v>5224</v>
      </c>
      <c r="E26" t="s">
        <v>5245</v>
      </c>
      <c r="F26" t="s">
        <v>5229</v>
      </c>
      <c r="G26" s="1" t="s">
        <v>5206</v>
      </c>
      <c r="H26" t="s">
        <v>5234</v>
      </c>
      <c r="I26" t="s">
        <v>5270</v>
      </c>
      <c r="J26" t="s">
        <v>5271</v>
      </c>
      <c r="M26">
        <v>42.92</v>
      </c>
      <c r="N26">
        <f t="shared" si="0"/>
        <v>37</v>
      </c>
      <c r="O26">
        <v>42.92</v>
      </c>
      <c r="P26">
        <f t="shared" si="1"/>
        <v>37</v>
      </c>
      <c r="Q26">
        <v>15.4</v>
      </c>
      <c r="R26">
        <f t="shared" si="2"/>
        <v>13.275862068965518</v>
      </c>
      <c r="S26">
        <v>3.97</v>
      </c>
      <c r="T26">
        <f t="shared" si="3"/>
        <v>3.4224137931034484</v>
      </c>
    </row>
    <row r="27" spans="1:20" x14ac:dyDescent="0.25">
      <c r="A27" t="s">
        <v>2601</v>
      </c>
      <c r="B27" t="s">
        <v>1566</v>
      </c>
      <c r="C27">
        <v>1249.9199999999998</v>
      </c>
      <c r="D27" t="s">
        <v>5224</v>
      </c>
      <c r="E27" t="s">
        <v>5239</v>
      </c>
      <c r="F27" t="s">
        <v>5229</v>
      </c>
      <c r="G27" s="1" t="s">
        <v>5206</v>
      </c>
      <c r="H27" t="s">
        <v>5234</v>
      </c>
      <c r="I27" t="s">
        <v>5272</v>
      </c>
      <c r="J27" t="s">
        <v>5241</v>
      </c>
      <c r="M27">
        <v>36.659999999999997</v>
      </c>
      <c r="N27">
        <f t="shared" si="0"/>
        <v>35.195852534562214</v>
      </c>
      <c r="O27">
        <v>46.02</v>
      </c>
      <c r="P27">
        <f t="shared" si="1"/>
        <v>44.182027649769594</v>
      </c>
      <c r="Q27">
        <v>15.72</v>
      </c>
      <c r="R27">
        <f t="shared" si="2"/>
        <v>15.092165898617514</v>
      </c>
      <c r="S27">
        <v>73</v>
      </c>
      <c r="T27">
        <f t="shared" si="3"/>
        <v>70.084485407066055</v>
      </c>
    </row>
    <row r="28" spans="1:20" x14ac:dyDescent="0.25">
      <c r="A28" t="s">
        <v>2602</v>
      </c>
      <c r="B28" t="s">
        <v>1567</v>
      </c>
      <c r="C28">
        <v>1086</v>
      </c>
      <c r="D28" t="s">
        <v>5224</v>
      </c>
      <c r="E28" t="s">
        <v>5245</v>
      </c>
      <c r="F28" t="s">
        <v>5229</v>
      </c>
      <c r="G28" s="1" t="s">
        <v>5206</v>
      </c>
      <c r="H28" t="s">
        <v>5273</v>
      </c>
      <c r="I28" t="s">
        <v>5274</v>
      </c>
      <c r="J28" t="s">
        <v>5275</v>
      </c>
      <c r="M28">
        <v>3.65</v>
      </c>
      <c r="N28">
        <f t="shared" si="0"/>
        <v>4.0331491712707184</v>
      </c>
      <c r="O28">
        <v>3.65</v>
      </c>
      <c r="P28">
        <f t="shared" si="1"/>
        <v>4.0331491712707184</v>
      </c>
      <c r="Q28">
        <v>1.68</v>
      </c>
      <c r="R28">
        <f t="shared" si="2"/>
        <v>1.8563535911602211</v>
      </c>
      <c r="S28">
        <v>6.18</v>
      </c>
      <c r="T28">
        <f t="shared" si="3"/>
        <v>6.8287292817679557</v>
      </c>
    </row>
    <row r="29" spans="1:20" x14ac:dyDescent="0.25">
      <c r="A29" t="s">
        <v>2603</v>
      </c>
      <c r="B29" t="s">
        <v>1568</v>
      </c>
      <c r="C29">
        <v>2018.9</v>
      </c>
      <c r="D29" t="s">
        <v>5224</v>
      </c>
      <c r="E29" t="s">
        <v>5239</v>
      </c>
      <c r="F29" t="s">
        <v>5229</v>
      </c>
      <c r="G29" s="1" t="s">
        <v>5206</v>
      </c>
      <c r="H29" t="s">
        <v>5234</v>
      </c>
      <c r="I29" t="s">
        <v>5276</v>
      </c>
      <c r="J29" t="s">
        <v>5241</v>
      </c>
      <c r="M29">
        <v>17.11</v>
      </c>
      <c r="N29">
        <f t="shared" si="0"/>
        <v>10.169894497003318</v>
      </c>
      <c r="O29">
        <v>39.909999999999997</v>
      </c>
      <c r="P29">
        <f t="shared" si="1"/>
        <v>23.721828718609142</v>
      </c>
      <c r="R29" t="str">
        <f t="shared" si="2"/>
        <v/>
      </c>
      <c r="S29">
        <v>87.86</v>
      </c>
      <c r="T29">
        <f t="shared" si="3"/>
        <v>52.222497399574017</v>
      </c>
    </row>
    <row r="30" spans="1:20" x14ac:dyDescent="0.25">
      <c r="A30" t="s">
        <v>2604</v>
      </c>
      <c r="B30" t="s">
        <v>1569</v>
      </c>
      <c r="C30">
        <v>904.94</v>
      </c>
      <c r="D30" t="s">
        <v>5224</v>
      </c>
      <c r="E30" t="s">
        <v>5245</v>
      </c>
      <c r="F30" t="s">
        <v>5229</v>
      </c>
      <c r="G30" s="1" t="s">
        <v>5206</v>
      </c>
      <c r="H30" t="s">
        <v>5228</v>
      </c>
      <c r="I30" t="s">
        <v>5277</v>
      </c>
      <c r="J30" t="s">
        <v>5278</v>
      </c>
      <c r="M30">
        <v>48.74</v>
      </c>
      <c r="N30">
        <f t="shared" si="0"/>
        <v>64.631909297854008</v>
      </c>
      <c r="O30">
        <v>48.74</v>
      </c>
      <c r="P30">
        <f t="shared" si="1"/>
        <v>64.631909297854008</v>
      </c>
      <c r="Q30">
        <v>14.71</v>
      </c>
      <c r="R30">
        <f t="shared" si="2"/>
        <v>19.506265608769642</v>
      </c>
      <c r="S30">
        <v>78.44</v>
      </c>
      <c r="T30">
        <f t="shared" si="3"/>
        <v>104.01573584989059</v>
      </c>
    </row>
    <row r="31" spans="1:20" x14ac:dyDescent="0.25">
      <c r="A31" t="s">
        <v>2605</v>
      </c>
      <c r="B31" t="s">
        <v>1570</v>
      </c>
      <c r="C31">
        <v>1234.1000000000001</v>
      </c>
      <c r="D31" t="s">
        <v>5224</v>
      </c>
      <c r="E31" t="s">
        <v>5245</v>
      </c>
      <c r="F31" t="s">
        <v>5229</v>
      </c>
      <c r="G31" s="1" t="s">
        <v>5206</v>
      </c>
      <c r="H31" t="s">
        <v>5234</v>
      </c>
      <c r="I31" t="s">
        <v>5279</v>
      </c>
      <c r="J31" t="s">
        <v>5275</v>
      </c>
      <c r="M31">
        <v>8.52</v>
      </c>
      <c r="N31">
        <f t="shared" si="0"/>
        <v>8.2845798557653332</v>
      </c>
      <c r="O31">
        <v>8.52</v>
      </c>
      <c r="P31">
        <f t="shared" si="1"/>
        <v>8.2845798557653332</v>
      </c>
      <c r="Q31">
        <v>4.51</v>
      </c>
      <c r="R31">
        <f t="shared" si="2"/>
        <v>4.3853820598006639</v>
      </c>
      <c r="S31">
        <v>21.64</v>
      </c>
      <c r="T31">
        <f t="shared" si="3"/>
        <v>21.04205493882181</v>
      </c>
    </row>
    <row r="32" spans="1:20" x14ac:dyDescent="0.25">
      <c r="A32" t="s">
        <v>2606</v>
      </c>
      <c r="B32" t="s">
        <v>1571</v>
      </c>
      <c r="C32">
        <v>0</v>
      </c>
      <c r="D32" t="s">
        <v>5227</v>
      </c>
      <c r="E32" t="s">
        <v>5225</v>
      </c>
      <c r="F32" t="s">
        <v>5229</v>
      </c>
      <c r="G32" s="1" t="s">
        <v>5206</v>
      </c>
      <c r="H32" t="s">
        <v>5234</v>
      </c>
      <c r="I32" t="s">
        <v>5280</v>
      </c>
      <c r="J32" t="s">
        <v>5281</v>
      </c>
      <c r="M32">
        <v>3.03</v>
      </c>
      <c r="N32" t="str">
        <f t="shared" si="0"/>
        <v/>
      </c>
      <c r="O32">
        <v>3.03</v>
      </c>
      <c r="P32" t="str">
        <f t="shared" si="1"/>
        <v/>
      </c>
      <c r="Q32">
        <v>1.2</v>
      </c>
      <c r="R32" t="str">
        <f t="shared" si="2"/>
        <v/>
      </c>
      <c r="S32">
        <v>4.91</v>
      </c>
      <c r="T32" t="str">
        <f t="shared" si="3"/>
        <v/>
      </c>
    </row>
    <row r="33" spans="1:20" x14ac:dyDescent="0.25">
      <c r="A33" t="s">
        <v>2607</v>
      </c>
      <c r="B33" t="s">
        <v>1571</v>
      </c>
      <c r="C33">
        <v>1381</v>
      </c>
      <c r="D33" t="s">
        <v>5224</v>
      </c>
      <c r="E33" t="s">
        <v>5239</v>
      </c>
      <c r="F33" t="s">
        <v>5229</v>
      </c>
      <c r="G33" s="1" t="s">
        <v>5206</v>
      </c>
      <c r="H33" t="s">
        <v>5234</v>
      </c>
      <c r="I33" t="s">
        <v>5254</v>
      </c>
      <c r="J33" t="s">
        <v>5241</v>
      </c>
      <c r="M33">
        <v>27.33</v>
      </c>
      <c r="N33">
        <f t="shared" si="0"/>
        <v>23.748008689355537</v>
      </c>
      <c r="O33">
        <v>32.15</v>
      </c>
      <c r="P33">
        <f t="shared" si="1"/>
        <v>27.936278059377262</v>
      </c>
      <c r="Q33">
        <v>8.1</v>
      </c>
      <c r="R33">
        <f t="shared" si="2"/>
        <v>7.0383779869659664</v>
      </c>
      <c r="S33">
        <v>54.41</v>
      </c>
      <c r="T33">
        <f t="shared" si="3"/>
        <v>47.278783490224477</v>
      </c>
    </row>
    <row r="34" spans="1:20" x14ac:dyDescent="0.25">
      <c r="A34" t="s">
        <v>2608</v>
      </c>
      <c r="B34" t="s">
        <v>1572</v>
      </c>
      <c r="C34">
        <v>923.80000000000018</v>
      </c>
      <c r="D34" t="s">
        <v>5224</v>
      </c>
      <c r="E34" t="s">
        <v>5225</v>
      </c>
      <c r="F34" t="s">
        <v>5229</v>
      </c>
      <c r="G34" s="1" t="s">
        <v>5206</v>
      </c>
      <c r="H34" t="s">
        <v>5234</v>
      </c>
      <c r="I34" t="s">
        <v>5282</v>
      </c>
      <c r="J34" t="s">
        <v>5283</v>
      </c>
      <c r="M34">
        <v>1.48</v>
      </c>
      <c r="N34">
        <f t="shared" si="0"/>
        <v>1.9224940463303741</v>
      </c>
      <c r="O34">
        <v>1.48</v>
      </c>
      <c r="P34">
        <f t="shared" si="1"/>
        <v>1.9224940463303741</v>
      </c>
      <c r="Q34">
        <v>1.02</v>
      </c>
      <c r="R34">
        <f t="shared" si="2"/>
        <v>1.3249621130114742</v>
      </c>
      <c r="S34">
        <v>2.99</v>
      </c>
      <c r="T34">
        <f t="shared" si="3"/>
        <v>3.883957566572851</v>
      </c>
    </row>
    <row r="35" spans="1:20" x14ac:dyDescent="0.25">
      <c r="A35" t="s">
        <v>5284</v>
      </c>
      <c r="B35" t="s">
        <v>1572</v>
      </c>
      <c r="C35">
        <v>772.19999999999982</v>
      </c>
      <c r="D35" t="s">
        <v>5224</v>
      </c>
      <c r="E35" t="s">
        <v>5225</v>
      </c>
      <c r="G35" s="1" t="s">
        <v>5206</v>
      </c>
      <c r="H35" t="s">
        <v>5234</v>
      </c>
      <c r="N35" t="str">
        <f t="shared" si="0"/>
        <v/>
      </c>
      <c r="P35" t="str">
        <f t="shared" si="1"/>
        <v/>
      </c>
      <c r="R35" t="str">
        <f t="shared" si="2"/>
        <v/>
      </c>
      <c r="T35" t="str">
        <f t="shared" si="3"/>
        <v/>
      </c>
    </row>
    <row r="36" spans="1:20" x14ac:dyDescent="0.25">
      <c r="A36" t="s">
        <v>2609</v>
      </c>
      <c r="B36" t="s">
        <v>1573</v>
      </c>
      <c r="C36">
        <v>1306.8000000000002</v>
      </c>
      <c r="D36" t="s">
        <v>5224</v>
      </c>
      <c r="E36" t="s">
        <v>5239</v>
      </c>
      <c r="F36" t="s">
        <v>5233</v>
      </c>
      <c r="G36" s="1" t="s">
        <v>5206</v>
      </c>
      <c r="H36" t="s">
        <v>5234</v>
      </c>
      <c r="I36" t="s">
        <v>5254</v>
      </c>
      <c r="J36" t="s">
        <v>5241</v>
      </c>
      <c r="M36">
        <v>35.520000000000003</v>
      </c>
      <c r="N36">
        <f t="shared" si="0"/>
        <v>32.617079889807165</v>
      </c>
      <c r="O36">
        <v>36.979999999999997</v>
      </c>
      <c r="P36">
        <f t="shared" si="1"/>
        <v>33.95775941230486</v>
      </c>
      <c r="Q36">
        <v>15.67</v>
      </c>
      <c r="R36">
        <f t="shared" si="2"/>
        <v>14.38934802571166</v>
      </c>
      <c r="S36">
        <v>73.33</v>
      </c>
      <c r="T36">
        <f t="shared" si="3"/>
        <v>67.337006427915512</v>
      </c>
    </row>
    <row r="37" spans="1:20" x14ac:dyDescent="0.25">
      <c r="A37" t="s">
        <v>2610</v>
      </c>
      <c r="B37" t="s">
        <v>1574</v>
      </c>
      <c r="C37">
        <v>816.10000000000014</v>
      </c>
      <c r="D37" t="s">
        <v>5224</v>
      </c>
      <c r="E37" t="s">
        <v>5225</v>
      </c>
      <c r="F37" t="s">
        <v>5229</v>
      </c>
      <c r="G37" s="1" t="s">
        <v>5206</v>
      </c>
      <c r="H37" t="s">
        <v>5234</v>
      </c>
      <c r="I37" t="s">
        <v>5285</v>
      </c>
      <c r="J37" t="s">
        <v>5286</v>
      </c>
      <c r="M37">
        <v>1.9</v>
      </c>
      <c r="N37">
        <f t="shared" si="0"/>
        <v>2.7937752726381566</v>
      </c>
      <c r="O37">
        <v>1.9</v>
      </c>
      <c r="P37">
        <f t="shared" si="1"/>
        <v>2.7937752726381566</v>
      </c>
      <c r="Q37">
        <v>1.72</v>
      </c>
      <c r="R37">
        <f t="shared" si="2"/>
        <v>2.5291018257566469</v>
      </c>
      <c r="S37">
        <v>7.81</v>
      </c>
      <c r="T37">
        <f t="shared" si="3"/>
        <v>11.483886778581054</v>
      </c>
    </row>
    <row r="38" spans="1:20" x14ac:dyDescent="0.25">
      <c r="A38" t="s">
        <v>2611</v>
      </c>
      <c r="B38" t="s">
        <v>1575</v>
      </c>
      <c r="C38">
        <v>1154.46</v>
      </c>
      <c r="D38" t="s">
        <v>5224</v>
      </c>
      <c r="E38" t="s">
        <v>5225</v>
      </c>
      <c r="F38" t="s">
        <v>5229</v>
      </c>
      <c r="G38" s="1" t="s">
        <v>5206</v>
      </c>
      <c r="H38" t="s">
        <v>5234</v>
      </c>
      <c r="I38" t="s">
        <v>5287</v>
      </c>
      <c r="J38" t="s">
        <v>5288</v>
      </c>
      <c r="M38">
        <v>2.36</v>
      </c>
      <c r="N38">
        <f t="shared" si="0"/>
        <v>2.4530949534847459</v>
      </c>
      <c r="O38">
        <v>2.36</v>
      </c>
      <c r="P38">
        <f t="shared" si="1"/>
        <v>2.4530949534847459</v>
      </c>
      <c r="Q38">
        <v>1.29</v>
      </c>
      <c r="R38">
        <f t="shared" si="2"/>
        <v>1.3408866483031028</v>
      </c>
      <c r="S38">
        <v>11.46</v>
      </c>
      <c r="T38">
        <f t="shared" si="3"/>
        <v>11.912062782599657</v>
      </c>
    </row>
    <row r="39" spans="1:20" x14ac:dyDescent="0.25">
      <c r="A39" t="s">
        <v>2612</v>
      </c>
      <c r="B39" t="s">
        <v>1576</v>
      </c>
      <c r="C39">
        <v>1204.4000000000001</v>
      </c>
      <c r="D39" t="s">
        <v>5224</v>
      </c>
      <c r="E39" t="s">
        <v>5245</v>
      </c>
      <c r="F39" t="s">
        <v>5229</v>
      </c>
      <c r="G39" s="1" t="s">
        <v>5206</v>
      </c>
      <c r="H39" t="s">
        <v>5234</v>
      </c>
      <c r="I39" t="s">
        <v>5289</v>
      </c>
      <c r="J39" t="s">
        <v>5290</v>
      </c>
      <c r="M39">
        <v>4.07</v>
      </c>
      <c r="N39">
        <f t="shared" si="0"/>
        <v>4.0551311856526073</v>
      </c>
      <c r="O39">
        <v>4.07</v>
      </c>
      <c r="P39">
        <f t="shared" si="1"/>
        <v>4.0551311856526073</v>
      </c>
      <c r="Q39">
        <v>3</v>
      </c>
      <c r="R39">
        <f t="shared" si="2"/>
        <v>2.9890401859847224</v>
      </c>
      <c r="S39">
        <v>15.91</v>
      </c>
      <c r="T39">
        <f t="shared" si="3"/>
        <v>15.851876453005646</v>
      </c>
    </row>
    <row r="40" spans="1:20" x14ac:dyDescent="0.25">
      <c r="A40" t="s">
        <v>2613</v>
      </c>
      <c r="B40" t="s">
        <v>1576</v>
      </c>
      <c r="C40">
        <v>1198.4000000000001</v>
      </c>
      <c r="D40" t="s">
        <v>5224</v>
      </c>
      <c r="E40" t="s">
        <v>5239</v>
      </c>
      <c r="F40" t="s">
        <v>5229</v>
      </c>
      <c r="G40" s="1" t="s">
        <v>5206</v>
      </c>
      <c r="H40" t="s">
        <v>5234</v>
      </c>
      <c r="I40" t="s">
        <v>5246</v>
      </c>
      <c r="J40" t="s">
        <v>5241</v>
      </c>
      <c r="M40">
        <v>15.54</v>
      </c>
      <c r="N40">
        <f t="shared" si="0"/>
        <v>15.5607476635514</v>
      </c>
      <c r="O40">
        <v>23.53</v>
      </c>
      <c r="P40">
        <f t="shared" si="1"/>
        <v>23.561415220293725</v>
      </c>
      <c r="Q40">
        <v>5.0599999999999996</v>
      </c>
      <c r="R40">
        <f t="shared" si="2"/>
        <v>5.0667556742323088</v>
      </c>
      <c r="S40">
        <v>22.93</v>
      </c>
      <c r="T40">
        <f t="shared" si="3"/>
        <v>22.960614152202933</v>
      </c>
    </row>
    <row r="41" spans="1:20" x14ac:dyDescent="0.25">
      <c r="A41" t="s">
        <v>2614</v>
      </c>
      <c r="B41" t="s">
        <v>1577</v>
      </c>
      <c r="C41">
        <v>763.69999999999982</v>
      </c>
      <c r="D41" t="s">
        <v>5224</v>
      </c>
      <c r="E41" t="s">
        <v>5245</v>
      </c>
      <c r="F41" t="s">
        <v>5229</v>
      </c>
      <c r="G41" s="1" t="s">
        <v>5206</v>
      </c>
      <c r="H41" t="s">
        <v>5273</v>
      </c>
      <c r="I41" t="s">
        <v>5291</v>
      </c>
      <c r="J41" t="s">
        <v>5292</v>
      </c>
      <c r="M41">
        <v>13.23</v>
      </c>
      <c r="N41">
        <f t="shared" si="0"/>
        <v>20.788267644362975</v>
      </c>
      <c r="O41">
        <v>13.23</v>
      </c>
      <c r="P41">
        <f t="shared" si="1"/>
        <v>20.788267644362975</v>
      </c>
      <c r="Q41">
        <v>7.75</v>
      </c>
      <c r="R41">
        <f t="shared" si="2"/>
        <v>12.177556632185416</v>
      </c>
      <c r="S41">
        <v>54.79</v>
      </c>
      <c r="T41">
        <f t="shared" si="3"/>
        <v>86.091397145475995</v>
      </c>
    </row>
    <row r="42" spans="1:20" x14ac:dyDescent="0.25">
      <c r="A42" t="s">
        <v>2615</v>
      </c>
      <c r="B42" t="s">
        <v>1577</v>
      </c>
      <c r="C42">
        <v>1251.7</v>
      </c>
      <c r="D42" t="s">
        <v>5224</v>
      </c>
      <c r="E42" t="s">
        <v>5245</v>
      </c>
      <c r="F42" t="s">
        <v>5229</v>
      </c>
      <c r="G42" s="1" t="s">
        <v>5206</v>
      </c>
      <c r="H42" t="s">
        <v>5273</v>
      </c>
      <c r="I42" t="s">
        <v>5293</v>
      </c>
      <c r="J42" t="s">
        <v>5263</v>
      </c>
      <c r="M42">
        <v>6.81</v>
      </c>
      <c r="N42">
        <f t="shared" si="0"/>
        <v>6.5287209395222492</v>
      </c>
      <c r="O42">
        <v>6.81</v>
      </c>
      <c r="P42">
        <f t="shared" si="1"/>
        <v>6.5287209395222492</v>
      </c>
      <c r="Q42">
        <v>3.74</v>
      </c>
      <c r="R42">
        <f t="shared" si="2"/>
        <v>3.5855236877846126</v>
      </c>
      <c r="S42">
        <v>21.32</v>
      </c>
      <c r="T42">
        <f t="shared" si="3"/>
        <v>20.4394024127187</v>
      </c>
    </row>
    <row r="43" spans="1:20" x14ac:dyDescent="0.25">
      <c r="A43" t="s">
        <v>5294</v>
      </c>
      <c r="B43" t="s">
        <v>1578</v>
      </c>
      <c r="C43">
        <v>1332.91</v>
      </c>
      <c r="D43" t="s">
        <v>5224</v>
      </c>
      <c r="E43" t="s">
        <v>5225</v>
      </c>
      <c r="G43" s="1" t="s">
        <v>5206</v>
      </c>
      <c r="H43" t="s">
        <v>5295</v>
      </c>
      <c r="N43" t="str">
        <f t="shared" si="0"/>
        <v/>
      </c>
      <c r="P43" t="str">
        <f t="shared" si="1"/>
        <v/>
      </c>
      <c r="R43" t="str">
        <f t="shared" si="2"/>
        <v/>
      </c>
      <c r="T43" t="str">
        <f t="shared" si="3"/>
        <v/>
      </c>
    </row>
    <row r="44" spans="1:20" x14ac:dyDescent="0.25">
      <c r="A44" t="s">
        <v>2616</v>
      </c>
      <c r="B44" t="s">
        <v>1578</v>
      </c>
      <c r="C44">
        <v>914.80000000000018</v>
      </c>
      <c r="D44" t="s">
        <v>5224</v>
      </c>
      <c r="E44" t="s">
        <v>5225</v>
      </c>
      <c r="F44" t="s">
        <v>5229</v>
      </c>
      <c r="G44" s="1" t="s">
        <v>5206</v>
      </c>
      <c r="H44" t="s">
        <v>5295</v>
      </c>
      <c r="I44" t="s">
        <v>5287</v>
      </c>
      <c r="J44" t="s">
        <v>5296</v>
      </c>
      <c r="M44">
        <v>17.399999999999999</v>
      </c>
      <c r="N44">
        <f t="shared" si="0"/>
        <v>22.824661128115427</v>
      </c>
      <c r="O44">
        <v>17.399999999999999</v>
      </c>
      <c r="P44">
        <f t="shared" si="1"/>
        <v>22.824661128115427</v>
      </c>
      <c r="Q44">
        <v>1.07</v>
      </c>
      <c r="R44">
        <f t="shared" si="2"/>
        <v>1.4035854831657191</v>
      </c>
      <c r="S44">
        <v>6.83</v>
      </c>
      <c r="T44">
        <f t="shared" si="3"/>
        <v>8.9593353738522072</v>
      </c>
    </row>
    <row r="45" spans="1:20" x14ac:dyDescent="0.25">
      <c r="A45" t="s">
        <v>2617</v>
      </c>
      <c r="B45" t="s">
        <v>1579</v>
      </c>
      <c r="C45">
        <v>1186.3000000000002</v>
      </c>
      <c r="D45" t="s">
        <v>5224</v>
      </c>
      <c r="E45" t="s">
        <v>5225</v>
      </c>
      <c r="F45" t="s">
        <v>5229</v>
      </c>
      <c r="G45" s="1" t="s">
        <v>5206</v>
      </c>
      <c r="H45" t="s">
        <v>5234</v>
      </c>
      <c r="I45" t="s">
        <v>5297</v>
      </c>
      <c r="J45" t="s">
        <v>5292</v>
      </c>
      <c r="M45">
        <v>10.63</v>
      </c>
      <c r="N45">
        <f t="shared" si="0"/>
        <v>10.75276068448116</v>
      </c>
      <c r="O45">
        <v>10.63</v>
      </c>
      <c r="P45">
        <f t="shared" si="1"/>
        <v>10.75276068448116</v>
      </c>
      <c r="Q45">
        <v>5.7</v>
      </c>
      <c r="R45">
        <f t="shared" si="2"/>
        <v>5.7658265194301608</v>
      </c>
      <c r="S45">
        <v>30.65</v>
      </c>
      <c r="T45">
        <f t="shared" si="3"/>
        <v>31.003961898339369</v>
      </c>
    </row>
    <row r="46" spans="1:20" x14ac:dyDescent="0.25">
      <c r="A46" t="s">
        <v>2618</v>
      </c>
      <c r="B46" t="s">
        <v>1580</v>
      </c>
      <c r="C46">
        <v>1233</v>
      </c>
      <c r="D46" t="s">
        <v>5224</v>
      </c>
      <c r="E46" t="s">
        <v>5232</v>
      </c>
      <c r="F46" t="s">
        <v>5229</v>
      </c>
      <c r="G46" s="1" t="s">
        <v>5206</v>
      </c>
      <c r="H46" t="s">
        <v>5234</v>
      </c>
      <c r="I46" t="s">
        <v>5298</v>
      </c>
      <c r="J46" t="s">
        <v>5236</v>
      </c>
      <c r="M46">
        <v>26.01</v>
      </c>
      <c r="N46">
        <f t="shared" si="0"/>
        <v>25.313868613138688</v>
      </c>
      <c r="O46">
        <v>28.73</v>
      </c>
      <c r="P46">
        <f t="shared" si="1"/>
        <v>27.961070559610704</v>
      </c>
      <c r="Q46">
        <v>8.57</v>
      </c>
      <c r="R46">
        <f t="shared" si="2"/>
        <v>8.3406326034063252</v>
      </c>
      <c r="S46">
        <v>27.95</v>
      </c>
      <c r="T46">
        <f t="shared" si="3"/>
        <v>27.201946472019461</v>
      </c>
    </row>
    <row r="47" spans="1:20" x14ac:dyDescent="0.25">
      <c r="A47" t="s">
        <v>5299</v>
      </c>
      <c r="B47" t="s">
        <v>1580</v>
      </c>
      <c r="C47">
        <v>1249.2</v>
      </c>
      <c r="D47" t="s">
        <v>5224</v>
      </c>
      <c r="E47" t="s">
        <v>5244</v>
      </c>
      <c r="G47" s="1" t="s">
        <v>5206</v>
      </c>
      <c r="H47" t="s">
        <v>5234</v>
      </c>
      <c r="N47" t="str">
        <f t="shared" si="0"/>
        <v/>
      </c>
      <c r="P47" t="str">
        <f t="shared" si="1"/>
        <v/>
      </c>
      <c r="R47" t="str">
        <f t="shared" si="2"/>
        <v/>
      </c>
      <c r="T47" t="str">
        <f t="shared" si="3"/>
        <v/>
      </c>
    </row>
    <row r="48" spans="1:20" x14ac:dyDescent="0.25">
      <c r="A48" t="s">
        <v>2619</v>
      </c>
      <c r="B48" t="s">
        <v>1581</v>
      </c>
      <c r="C48">
        <v>1344.1999999999998</v>
      </c>
      <c r="D48" t="s">
        <v>5224</v>
      </c>
      <c r="E48" t="s">
        <v>5239</v>
      </c>
      <c r="F48" t="s">
        <v>5229</v>
      </c>
      <c r="G48" s="1" t="s">
        <v>5206</v>
      </c>
      <c r="H48" t="s">
        <v>5234</v>
      </c>
      <c r="I48" t="s">
        <v>5300</v>
      </c>
      <c r="J48" t="s">
        <v>5241</v>
      </c>
      <c r="M48">
        <v>28.7</v>
      </c>
      <c r="N48">
        <f t="shared" si="0"/>
        <v>25.621187323314984</v>
      </c>
      <c r="O48">
        <v>37.11</v>
      </c>
      <c r="P48">
        <f t="shared" si="1"/>
        <v>33.12899866091356</v>
      </c>
      <c r="Q48">
        <v>10.07</v>
      </c>
      <c r="R48">
        <f t="shared" si="2"/>
        <v>8.9897336705847355</v>
      </c>
      <c r="S48">
        <v>41.75</v>
      </c>
      <c r="T48">
        <f t="shared" si="3"/>
        <v>37.271239398898977</v>
      </c>
    </row>
    <row r="49" spans="1:20" x14ac:dyDescent="0.25">
      <c r="A49" t="s">
        <v>2620</v>
      </c>
      <c r="B49" t="s">
        <v>1582</v>
      </c>
      <c r="C49">
        <v>1347.42</v>
      </c>
      <c r="D49" t="s">
        <v>5224</v>
      </c>
      <c r="E49" t="s">
        <v>5239</v>
      </c>
      <c r="F49" t="s">
        <v>5229</v>
      </c>
      <c r="G49" s="1" t="s">
        <v>5206</v>
      </c>
      <c r="H49" t="s">
        <v>5234</v>
      </c>
      <c r="I49" t="s">
        <v>5301</v>
      </c>
      <c r="J49" t="s">
        <v>5241</v>
      </c>
      <c r="M49">
        <v>17.34</v>
      </c>
      <c r="N49">
        <f t="shared" si="0"/>
        <v>15.442846328538984</v>
      </c>
      <c r="O49">
        <v>20.46</v>
      </c>
      <c r="P49">
        <f t="shared" si="1"/>
        <v>18.221489958587522</v>
      </c>
      <c r="Q49">
        <v>6.16</v>
      </c>
      <c r="R49">
        <f t="shared" si="2"/>
        <v>5.4860399875317274</v>
      </c>
      <c r="S49">
        <v>33.29</v>
      </c>
      <c r="T49">
        <f t="shared" si="3"/>
        <v>29.647771296255065</v>
      </c>
    </row>
    <row r="50" spans="1:20" x14ac:dyDescent="0.25">
      <c r="A50" t="s">
        <v>2621</v>
      </c>
      <c r="B50" t="s">
        <v>1583</v>
      </c>
      <c r="C50">
        <v>476.80000000000018</v>
      </c>
      <c r="D50" t="s">
        <v>5224</v>
      </c>
      <c r="E50" t="s">
        <v>5245</v>
      </c>
      <c r="F50" t="s">
        <v>5229</v>
      </c>
      <c r="G50" s="1" t="s">
        <v>5206</v>
      </c>
      <c r="H50" t="s">
        <v>5302</v>
      </c>
      <c r="I50" t="s">
        <v>5303</v>
      </c>
      <c r="J50" t="s">
        <v>5304</v>
      </c>
      <c r="M50">
        <v>34.97</v>
      </c>
      <c r="N50">
        <f t="shared" si="0"/>
        <v>88.011744966442919</v>
      </c>
      <c r="O50">
        <v>34.97</v>
      </c>
      <c r="P50">
        <f t="shared" si="1"/>
        <v>88.011744966442919</v>
      </c>
      <c r="Q50">
        <v>0.05</v>
      </c>
      <c r="R50">
        <f t="shared" si="2"/>
        <v>0.1258389261744966</v>
      </c>
      <c r="S50">
        <v>0.56999999999999995</v>
      </c>
      <c r="T50">
        <f t="shared" si="3"/>
        <v>1.4345637583892612</v>
      </c>
    </row>
    <row r="51" spans="1:20" x14ac:dyDescent="0.25">
      <c r="A51" t="s">
        <v>5305</v>
      </c>
      <c r="B51" t="s">
        <v>1584</v>
      </c>
      <c r="C51">
        <v>909.2</v>
      </c>
      <c r="D51" t="s">
        <v>5224</v>
      </c>
      <c r="E51" t="s">
        <v>5225</v>
      </c>
      <c r="G51" s="1" t="s">
        <v>5206</v>
      </c>
      <c r="H51" t="s">
        <v>5306</v>
      </c>
      <c r="N51" t="str">
        <f t="shared" si="0"/>
        <v/>
      </c>
      <c r="P51" t="str">
        <f t="shared" si="1"/>
        <v/>
      </c>
      <c r="R51" t="str">
        <f t="shared" si="2"/>
        <v/>
      </c>
      <c r="T51" t="str">
        <f t="shared" si="3"/>
        <v/>
      </c>
    </row>
    <row r="52" spans="1:20" x14ac:dyDescent="0.25">
      <c r="A52" t="s">
        <v>2622</v>
      </c>
      <c r="B52" t="s">
        <v>1584</v>
      </c>
      <c r="C52">
        <v>943</v>
      </c>
      <c r="D52" t="s">
        <v>5224</v>
      </c>
      <c r="E52" t="s">
        <v>5225</v>
      </c>
      <c r="G52" s="1" t="s">
        <v>5206</v>
      </c>
      <c r="H52" t="s">
        <v>5306</v>
      </c>
      <c r="N52" t="str">
        <f t="shared" si="0"/>
        <v/>
      </c>
      <c r="P52" t="str">
        <f t="shared" si="1"/>
        <v/>
      </c>
      <c r="R52" t="str">
        <f t="shared" si="2"/>
        <v/>
      </c>
      <c r="T52" t="str">
        <f t="shared" si="3"/>
        <v/>
      </c>
    </row>
    <row r="53" spans="1:20" x14ac:dyDescent="0.25">
      <c r="A53" t="s">
        <v>5307</v>
      </c>
      <c r="B53" t="s">
        <v>1585</v>
      </c>
      <c r="C53">
        <v>765.7</v>
      </c>
      <c r="D53" t="s">
        <v>5224</v>
      </c>
      <c r="E53" t="s">
        <v>5225</v>
      </c>
      <c r="F53" t="s">
        <v>5229</v>
      </c>
      <c r="G53" s="1" t="s">
        <v>5206</v>
      </c>
      <c r="H53" t="s">
        <v>5234</v>
      </c>
      <c r="I53" t="s">
        <v>5260</v>
      </c>
      <c r="J53" t="s">
        <v>5308</v>
      </c>
      <c r="M53">
        <v>2.4300000000000002</v>
      </c>
      <c r="N53">
        <f t="shared" si="0"/>
        <v>3.808280005223978</v>
      </c>
      <c r="O53">
        <v>2.4300000000000002</v>
      </c>
      <c r="P53">
        <f t="shared" si="1"/>
        <v>3.808280005223978</v>
      </c>
      <c r="Q53">
        <v>1.79</v>
      </c>
      <c r="R53">
        <f t="shared" si="2"/>
        <v>2.8052762178398849</v>
      </c>
      <c r="S53">
        <v>3.12</v>
      </c>
      <c r="T53">
        <f t="shared" si="3"/>
        <v>4.8896434634974533</v>
      </c>
    </row>
    <row r="54" spans="1:20" x14ac:dyDescent="0.25">
      <c r="A54" t="s">
        <v>2623</v>
      </c>
      <c r="B54" t="s">
        <v>1586</v>
      </c>
      <c r="C54">
        <v>1185.4199999999998</v>
      </c>
      <c r="D54" t="s">
        <v>5224</v>
      </c>
      <c r="E54" t="s">
        <v>5245</v>
      </c>
      <c r="F54" t="s">
        <v>5229</v>
      </c>
      <c r="G54" s="1" t="s">
        <v>5206</v>
      </c>
      <c r="H54" t="s">
        <v>5234</v>
      </c>
      <c r="I54" t="s">
        <v>5309</v>
      </c>
      <c r="J54" t="s">
        <v>5310</v>
      </c>
      <c r="M54">
        <v>23.99</v>
      </c>
      <c r="N54">
        <f t="shared" si="0"/>
        <v>24.285063521789748</v>
      </c>
      <c r="O54">
        <v>27.47</v>
      </c>
      <c r="P54">
        <f t="shared" si="1"/>
        <v>27.807865566634611</v>
      </c>
      <c r="Q54">
        <v>6.31</v>
      </c>
      <c r="R54">
        <f t="shared" si="2"/>
        <v>6.3876094548767526</v>
      </c>
      <c r="S54">
        <v>24.61</v>
      </c>
      <c r="T54">
        <f t="shared" si="3"/>
        <v>24.912689173457512</v>
      </c>
    </row>
    <row r="55" spans="1:20" x14ac:dyDescent="0.25">
      <c r="A55" t="s">
        <v>2624</v>
      </c>
      <c r="B55" t="s">
        <v>1587</v>
      </c>
      <c r="C55">
        <v>1280.0299100000002</v>
      </c>
      <c r="D55" t="s">
        <v>5224</v>
      </c>
      <c r="E55" t="s">
        <v>5225</v>
      </c>
      <c r="F55" t="s">
        <v>5229</v>
      </c>
      <c r="G55" s="1" t="s">
        <v>5206</v>
      </c>
      <c r="H55" t="s">
        <v>5234</v>
      </c>
      <c r="I55" t="s">
        <v>5291</v>
      </c>
      <c r="J55" t="s">
        <v>5311</v>
      </c>
      <c r="M55">
        <v>0.25</v>
      </c>
      <c r="N55">
        <f t="shared" si="0"/>
        <v>0.23436952344340137</v>
      </c>
      <c r="O55">
        <v>0.25</v>
      </c>
      <c r="P55">
        <f t="shared" si="1"/>
        <v>0.23436952344340137</v>
      </c>
      <c r="R55" t="str">
        <f t="shared" si="2"/>
        <v/>
      </c>
      <c r="S55">
        <v>2.76</v>
      </c>
      <c r="T55">
        <f t="shared" si="3"/>
        <v>2.587439538815151</v>
      </c>
    </row>
    <row r="56" spans="1:20" x14ac:dyDescent="0.25">
      <c r="A56" t="s">
        <v>2625</v>
      </c>
      <c r="B56" t="s">
        <v>1588</v>
      </c>
      <c r="C56">
        <v>1358</v>
      </c>
      <c r="D56" t="s">
        <v>5224</v>
      </c>
      <c r="E56" t="s">
        <v>5225</v>
      </c>
      <c r="F56" t="s">
        <v>5229</v>
      </c>
      <c r="G56" s="1" t="s">
        <v>5206</v>
      </c>
      <c r="H56" t="s">
        <v>5306</v>
      </c>
      <c r="I56" t="s">
        <v>5254</v>
      </c>
      <c r="J56" t="s">
        <v>5312</v>
      </c>
      <c r="M56">
        <v>1.29</v>
      </c>
      <c r="N56">
        <f t="shared" si="0"/>
        <v>1.1399116347569958</v>
      </c>
      <c r="O56">
        <v>1.29</v>
      </c>
      <c r="P56">
        <f t="shared" si="1"/>
        <v>1.1399116347569958</v>
      </c>
      <c r="Q56">
        <v>1.25</v>
      </c>
      <c r="R56">
        <f t="shared" si="2"/>
        <v>1.1045655375552283</v>
      </c>
      <c r="S56">
        <v>5.9</v>
      </c>
      <c r="T56">
        <f t="shared" si="3"/>
        <v>5.2135493372606776</v>
      </c>
    </row>
    <row r="57" spans="1:20" x14ac:dyDescent="0.25">
      <c r="A57" t="s">
        <v>2626</v>
      </c>
      <c r="B57" t="s">
        <v>1589</v>
      </c>
      <c r="C57">
        <v>1314.1800000000003</v>
      </c>
      <c r="D57" t="s">
        <v>5224</v>
      </c>
      <c r="E57" t="s">
        <v>5245</v>
      </c>
      <c r="F57" t="s">
        <v>5229</v>
      </c>
      <c r="G57" s="1" t="s">
        <v>5206</v>
      </c>
      <c r="H57" t="s">
        <v>5234</v>
      </c>
      <c r="I57" t="s">
        <v>5313</v>
      </c>
      <c r="J57" t="s">
        <v>5314</v>
      </c>
      <c r="M57">
        <v>16.78</v>
      </c>
      <c r="N57">
        <f t="shared" si="0"/>
        <v>15.322101995160477</v>
      </c>
      <c r="O57">
        <v>16.78</v>
      </c>
      <c r="P57">
        <f t="shared" si="1"/>
        <v>15.322101995160477</v>
      </c>
      <c r="Q57">
        <v>8.39</v>
      </c>
      <c r="R57">
        <f t="shared" si="2"/>
        <v>7.6610509975802383</v>
      </c>
      <c r="S57">
        <v>33.729999999999997</v>
      </c>
      <c r="T57">
        <f t="shared" si="3"/>
        <v>30.799433867506725</v>
      </c>
    </row>
    <row r="58" spans="1:20" x14ac:dyDescent="0.25">
      <c r="A58" t="s">
        <v>2627</v>
      </c>
      <c r="B58" t="s">
        <v>1590</v>
      </c>
      <c r="C58">
        <v>1165.8</v>
      </c>
      <c r="D58" t="s">
        <v>5224</v>
      </c>
      <c r="E58" t="s">
        <v>5225</v>
      </c>
      <c r="F58" t="s">
        <v>5229</v>
      </c>
      <c r="G58" s="1" t="s">
        <v>5206</v>
      </c>
      <c r="H58" t="s">
        <v>5234</v>
      </c>
      <c r="I58" t="s">
        <v>5315</v>
      </c>
      <c r="J58" t="s">
        <v>5316</v>
      </c>
      <c r="M58">
        <v>12.91</v>
      </c>
      <c r="N58">
        <f t="shared" si="0"/>
        <v>13.288728769943388</v>
      </c>
      <c r="O58">
        <v>12.91</v>
      </c>
      <c r="P58">
        <f t="shared" si="1"/>
        <v>13.288728769943388</v>
      </c>
      <c r="Q58">
        <v>5.09</v>
      </c>
      <c r="R58">
        <f t="shared" si="2"/>
        <v>5.2393206381883681</v>
      </c>
      <c r="S58">
        <v>23.99</v>
      </c>
      <c r="T58">
        <f t="shared" si="3"/>
        <v>24.69377251672671</v>
      </c>
    </row>
    <row r="59" spans="1:20" x14ac:dyDescent="0.25">
      <c r="A59" t="s">
        <v>2628</v>
      </c>
      <c r="B59" t="s">
        <v>1590</v>
      </c>
      <c r="C59">
        <v>1193.4000000000001</v>
      </c>
      <c r="D59" t="s">
        <v>5224</v>
      </c>
      <c r="E59" t="s">
        <v>5225</v>
      </c>
      <c r="F59" t="s">
        <v>5229</v>
      </c>
      <c r="G59" s="1" t="s">
        <v>5206</v>
      </c>
      <c r="H59" t="s">
        <v>5295</v>
      </c>
      <c r="I59" t="s">
        <v>5291</v>
      </c>
      <c r="J59" t="s">
        <v>5317</v>
      </c>
      <c r="M59">
        <v>10.86</v>
      </c>
      <c r="N59">
        <f t="shared" si="0"/>
        <v>10.920060331825036</v>
      </c>
      <c r="O59">
        <v>10.86</v>
      </c>
      <c r="P59">
        <f t="shared" si="1"/>
        <v>10.920060331825036</v>
      </c>
      <c r="Q59">
        <v>6.51</v>
      </c>
      <c r="R59">
        <f t="shared" si="2"/>
        <v>6.5460030165912517</v>
      </c>
      <c r="S59">
        <v>47.81</v>
      </c>
      <c r="T59">
        <f t="shared" si="3"/>
        <v>48.074409250879839</v>
      </c>
    </row>
    <row r="60" spans="1:20" x14ac:dyDescent="0.25">
      <c r="A60" t="s">
        <v>2629</v>
      </c>
      <c r="B60" t="s">
        <v>1591</v>
      </c>
      <c r="C60">
        <v>1383</v>
      </c>
      <c r="D60" t="s">
        <v>5224</v>
      </c>
      <c r="E60" t="s">
        <v>5245</v>
      </c>
      <c r="F60" t="s">
        <v>5229</v>
      </c>
      <c r="G60" s="1" t="s">
        <v>5206</v>
      </c>
      <c r="H60" t="s">
        <v>5234</v>
      </c>
      <c r="I60" t="s">
        <v>5318</v>
      </c>
      <c r="J60" t="s">
        <v>5283</v>
      </c>
      <c r="M60">
        <v>1.84</v>
      </c>
      <c r="N60">
        <f t="shared" si="0"/>
        <v>1.5965292841648591</v>
      </c>
      <c r="O60">
        <v>1.84</v>
      </c>
      <c r="P60">
        <f t="shared" si="1"/>
        <v>1.5965292841648591</v>
      </c>
      <c r="Q60">
        <v>1.1200000000000001</v>
      </c>
      <c r="R60">
        <f t="shared" si="2"/>
        <v>0.97180043383947956</v>
      </c>
      <c r="S60">
        <v>3.78</v>
      </c>
      <c r="T60">
        <f t="shared" si="3"/>
        <v>3.2798264642082424</v>
      </c>
    </row>
    <row r="61" spans="1:20" x14ac:dyDescent="0.25">
      <c r="A61" t="s">
        <v>2630</v>
      </c>
      <c r="B61" t="s">
        <v>1592</v>
      </c>
      <c r="C61">
        <v>1376</v>
      </c>
      <c r="D61" t="s">
        <v>5224</v>
      </c>
      <c r="E61" t="s">
        <v>5225</v>
      </c>
      <c r="F61" t="s">
        <v>5229</v>
      </c>
      <c r="G61" s="1" t="s">
        <v>5206</v>
      </c>
      <c r="H61" t="s">
        <v>5234</v>
      </c>
      <c r="I61" t="s">
        <v>5319</v>
      </c>
      <c r="J61" t="s">
        <v>5320</v>
      </c>
      <c r="M61">
        <v>0.12</v>
      </c>
      <c r="N61">
        <f t="shared" si="0"/>
        <v>0.10465116279069768</v>
      </c>
      <c r="O61">
        <v>0.12</v>
      </c>
      <c r="P61">
        <f t="shared" si="1"/>
        <v>0.10465116279069768</v>
      </c>
      <c r="R61" t="str">
        <f t="shared" si="2"/>
        <v/>
      </c>
      <c r="S61">
        <v>0.38</v>
      </c>
      <c r="T61">
        <f t="shared" si="3"/>
        <v>0.33139534883720934</v>
      </c>
    </row>
    <row r="62" spans="1:20" x14ac:dyDescent="0.25">
      <c r="A62" t="s">
        <v>2631</v>
      </c>
      <c r="B62" t="s">
        <v>1593</v>
      </c>
      <c r="C62">
        <v>1197.6999999999998</v>
      </c>
      <c r="D62" t="s">
        <v>5224</v>
      </c>
      <c r="E62" t="s">
        <v>5225</v>
      </c>
      <c r="F62" t="s">
        <v>5229</v>
      </c>
      <c r="G62" s="1" t="s">
        <v>5206</v>
      </c>
      <c r="H62" t="s">
        <v>5295</v>
      </c>
      <c r="I62" t="s">
        <v>5321</v>
      </c>
      <c r="J62" t="s">
        <v>5322</v>
      </c>
      <c r="M62">
        <v>0.47</v>
      </c>
      <c r="N62">
        <f t="shared" si="0"/>
        <v>0.47090256324622198</v>
      </c>
      <c r="O62">
        <v>0.47</v>
      </c>
      <c r="P62">
        <f t="shared" si="1"/>
        <v>0.47090256324622198</v>
      </c>
      <c r="R62" t="str">
        <f t="shared" si="2"/>
        <v/>
      </c>
      <c r="S62">
        <v>1.94</v>
      </c>
      <c r="T62">
        <f t="shared" si="3"/>
        <v>1.9437254738248311</v>
      </c>
    </row>
    <row r="63" spans="1:20" x14ac:dyDescent="0.25">
      <c r="A63" t="s">
        <v>2632</v>
      </c>
      <c r="B63" t="s">
        <v>1594</v>
      </c>
      <c r="C63">
        <v>1188.3000000000002</v>
      </c>
      <c r="D63" t="s">
        <v>5224</v>
      </c>
      <c r="E63" t="s">
        <v>5245</v>
      </c>
      <c r="F63" t="s">
        <v>5229</v>
      </c>
      <c r="G63" s="1" t="s">
        <v>5206</v>
      </c>
      <c r="H63" t="s">
        <v>5234</v>
      </c>
      <c r="I63" t="s">
        <v>5254</v>
      </c>
      <c r="J63" t="s">
        <v>5323</v>
      </c>
      <c r="M63">
        <v>17.739999999999998</v>
      </c>
      <c r="N63">
        <f t="shared" si="0"/>
        <v>17.914668013127994</v>
      </c>
      <c r="O63">
        <v>17.739999999999998</v>
      </c>
      <c r="P63">
        <f t="shared" si="1"/>
        <v>17.914668013127994</v>
      </c>
      <c r="Q63">
        <v>7.28</v>
      </c>
      <c r="R63">
        <f t="shared" si="2"/>
        <v>7.3516788689724812</v>
      </c>
      <c r="S63">
        <v>34.89</v>
      </c>
      <c r="T63">
        <f t="shared" si="3"/>
        <v>35.233526887149708</v>
      </c>
    </row>
    <row r="64" spans="1:20" x14ac:dyDescent="0.25">
      <c r="A64" t="s">
        <v>2633</v>
      </c>
      <c r="B64" t="s">
        <v>1595</v>
      </c>
      <c r="C64">
        <v>543.81000000000017</v>
      </c>
      <c r="D64" t="s">
        <v>5224</v>
      </c>
      <c r="E64" t="s">
        <v>5245</v>
      </c>
      <c r="F64" t="s">
        <v>5229</v>
      </c>
      <c r="G64" s="1" t="s">
        <v>5206</v>
      </c>
      <c r="H64" t="s">
        <v>5234</v>
      </c>
      <c r="I64" t="s">
        <v>5324</v>
      </c>
      <c r="J64" t="s">
        <v>5325</v>
      </c>
      <c r="M64">
        <v>27.06</v>
      </c>
      <c r="N64">
        <f t="shared" si="0"/>
        <v>59.712031775804029</v>
      </c>
      <c r="O64">
        <v>27.06</v>
      </c>
      <c r="P64">
        <f t="shared" si="1"/>
        <v>59.712031775804029</v>
      </c>
      <c r="Q64">
        <v>9.25</v>
      </c>
      <c r="R64">
        <f t="shared" si="2"/>
        <v>20.411540795498421</v>
      </c>
      <c r="S64">
        <v>43.61</v>
      </c>
      <c r="T64">
        <f t="shared" si="3"/>
        <v>96.232139901803919</v>
      </c>
    </row>
    <row r="65" spans="1:20" x14ac:dyDescent="0.25">
      <c r="A65" t="s">
        <v>2634</v>
      </c>
      <c r="B65" t="s">
        <v>1596</v>
      </c>
      <c r="C65">
        <v>1150.5999999999999</v>
      </c>
      <c r="D65" t="s">
        <v>5224</v>
      </c>
      <c r="E65" t="s">
        <v>5245</v>
      </c>
      <c r="F65" t="s">
        <v>5229</v>
      </c>
      <c r="G65" s="1" t="s">
        <v>5206</v>
      </c>
      <c r="H65" t="s">
        <v>5234</v>
      </c>
      <c r="I65" t="s">
        <v>5326</v>
      </c>
      <c r="J65" t="s">
        <v>5327</v>
      </c>
      <c r="M65">
        <v>34.950000000000003</v>
      </c>
      <c r="N65">
        <f t="shared" si="0"/>
        <v>36.450547540413702</v>
      </c>
      <c r="O65">
        <v>34.950000000000003</v>
      </c>
      <c r="P65">
        <f t="shared" si="1"/>
        <v>36.450547540413702</v>
      </c>
      <c r="Q65">
        <v>13.2</v>
      </c>
      <c r="R65">
        <f t="shared" si="2"/>
        <v>13.766730401529637</v>
      </c>
      <c r="S65">
        <v>73.17</v>
      </c>
      <c r="T65">
        <f t="shared" si="3"/>
        <v>76.311489657569965</v>
      </c>
    </row>
    <row r="66" spans="1:20" x14ac:dyDescent="0.25">
      <c r="A66" t="s">
        <v>2635</v>
      </c>
      <c r="B66" t="s">
        <v>1596</v>
      </c>
      <c r="C66">
        <v>862.09999999999991</v>
      </c>
      <c r="D66" t="s">
        <v>5224</v>
      </c>
      <c r="E66" t="s">
        <v>5239</v>
      </c>
      <c r="F66" t="s">
        <v>5229</v>
      </c>
      <c r="G66" s="1" t="s">
        <v>5206</v>
      </c>
      <c r="H66" t="s">
        <v>5234</v>
      </c>
      <c r="I66" t="s">
        <v>5321</v>
      </c>
      <c r="J66" t="s">
        <v>5241</v>
      </c>
      <c r="M66">
        <v>37.130000000000003</v>
      </c>
      <c r="N66">
        <f t="shared" ref="N66:N129" si="4">IFERROR(IF(M66/C66*1200=0, "", M66/C66*1200), "")</f>
        <v>51.683099408421313</v>
      </c>
      <c r="O66">
        <v>53.05</v>
      </c>
      <c r="P66">
        <f t="shared" ref="P66:P129" si="5">IFERROR(IF(O66/C66*1200=0, "", O66/C66*1200), "")</f>
        <v>73.842941654100457</v>
      </c>
      <c r="Q66">
        <v>10.77</v>
      </c>
      <c r="R66">
        <f t="shared" ref="R66:R129" si="6">IFERROR(IF(Q66/C66*1200=0, "", Q66/C66*1200), "")</f>
        <v>14.991300313188725</v>
      </c>
      <c r="S66">
        <v>68.56</v>
      </c>
      <c r="T66">
        <f t="shared" ref="T66:T129" si="7">IFERROR(IF(S66/C66*1200=0, "", S66/C66*1200), "")</f>
        <v>95.432084444959997</v>
      </c>
    </row>
    <row r="67" spans="1:20" x14ac:dyDescent="0.25">
      <c r="A67" t="s">
        <v>2636</v>
      </c>
      <c r="B67" t="s">
        <v>1596</v>
      </c>
      <c r="C67">
        <v>1339.4399400000002</v>
      </c>
      <c r="D67" t="s">
        <v>5328</v>
      </c>
      <c r="E67" t="s">
        <v>5245</v>
      </c>
      <c r="F67" t="s">
        <v>5229</v>
      </c>
      <c r="G67" s="1" t="s">
        <v>5206</v>
      </c>
      <c r="H67" t="s">
        <v>5295</v>
      </c>
      <c r="I67" t="s">
        <v>5260</v>
      </c>
      <c r="J67" t="s">
        <v>5242</v>
      </c>
      <c r="M67">
        <v>8.31</v>
      </c>
      <c r="N67">
        <f t="shared" si="4"/>
        <v>7.4449026807428185</v>
      </c>
      <c r="O67">
        <v>8.31</v>
      </c>
      <c r="P67">
        <f t="shared" si="5"/>
        <v>7.4449026807428185</v>
      </c>
      <c r="Q67">
        <v>3.88</v>
      </c>
      <c r="R67">
        <f t="shared" si="6"/>
        <v>3.4760797113456232</v>
      </c>
      <c r="S67">
        <v>15.52</v>
      </c>
      <c r="T67">
        <f t="shared" si="7"/>
        <v>13.904318845382493</v>
      </c>
    </row>
    <row r="68" spans="1:20" x14ac:dyDescent="0.25">
      <c r="A68" t="s">
        <v>5329</v>
      </c>
      <c r="B68" t="s">
        <v>1596</v>
      </c>
      <c r="C68">
        <v>1339.4399400000002</v>
      </c>
      <c r="D68" t="s">
        <v>5328</v>
      </c>
      <c r="E68" t="s">
        <v>5239</v>
      </c>
      <c r="F68" t="s">
        <v>5229</v>
      </c>
      <c r="G68" s="1" t="s">
        <v>5206</v>
      </c>
      <c r="H68" t="s">
        <v>5295</v>
      </c>
      <c r="I68" t="s">
        <v>5330</v>
      </c>
      <c r="J68" t="s">
        <v>5241</v>
      </c>
      <c r="M68">
        <v>20.59</v>
      </c>
      <c r="N68">
        <f t="shared" si="4"/>
        <v>18.446515787785152</v>
      </c>
      <c r="O68">
        <v>32.9</v>
      </c>
      <c r="P68">
        <f t="shared" si="5"/>
        <v>29.475005799812116</v>
      </c>
      <c r="Q68">
        <v>11.48</v>
      </c>
      <c r="R68">
        <f t="shared" si="6"/>
        <v>10.284895640785505</v>
      </c>
      <c r="S68">
        <v>49.15</v>
      </c>
      <c r="T68">
        <f t="shared" si="7"/>
        <v>44.033329333153965</v>
      </c>
    </row>
    <row r="69" spans="1:20" x14ac:dyDescent="0.25">
      <c r="A69" t="s">
        <v>2637</v>
      </c>
      <c r="B69" t="s">
        <v>1597</v>
      </c>
      <c r="C69">
        <v>1148.8999999999999</v>
      </c>
      <c r="D69" t="s">
        <v>5224</v>
      </c>
      <c r="E69" t="s">
        <v>5239</v>
      </c>
      <c r="F69" t="s">
        <v>5229</v>
      </c>
      <c r="G69" s="1" t="s">
        <v>5206</v>
      </c>
      <c r="H69" t="s">
        <v>5295</v>
      </c>
      <c r="I69" t="s">
        <v>5331</v>
      </c>
      <c r="J69" t="s">
        <v>5241</v>
      </c>
      <c r="M69">
        <v>61.49</v>
      </c>
      <c r="N69">
        <f t="shared" si="4"/>
        <v>64.224910784228399</v>
      </c>
      <c r="O69">
        <v>83.08</v>
      </c>
      <c r="P69">
        <f t="shared" si="5"/>
        <v>86.775176255548786</v>
      </c>
      <c r="Q69">
        <v>18.8</v>
      </c>
      <c r="R69">
        <f t="shared" si="6"/>
        <v>19.63617373139525</v>
      </c>
      <c r="S69">
        <v>101.01</v>
      </c>
      <c r="T69">
        <f t="shared" si="7"/>
        <v>105.50265471320395</v>
      </c>
    </row>
    <row r="70" spans="1:20" x14ac:dyDescent="0.25">
      <c r="A70" t="s">
        <v>2638</v>
      </c>
      <c r="B70" t="s">
        <v>1597</v>
      </c>
      <c r="C70">
        <v>1196.9599999999998</v>
      </c>
      <c r="D70" t="s">
        <v>5224</v>
      </c>
      <c r="E70" t="s">
        <v>5239</v>
      </c>
      <c r="F70" t="s">
        <v>5229</v>
      </c>
      <c r="G70" s="1" t="s">
        <v>5206</v>
      </c>
      <c r="H70" t="s">
        <v>5234</v>
      </c>
      <c r="I70" t="s">
        <v>5332</v>
      </c>
      <c r="J70" t="s">
        <v>5241</v>
      </c>
      <c r="M70">
        <v>53.7</v>
      </c>
      <c r="N70">
        <f t="shared" si="4"/>
        <v>53.836385509958568</v>
      </c>
      <c r="O70">
        <v>74.36</v>
      </c>
      <c r="P70">
        <f t="shared" si="5"/>
        <v>74.54885710466516</v>
      </c>
      <c r="Q70">
        <v>18.41</v>
      </c>
      <c r="R70">
        <f t="shared" si="6"/>
        <v>18.45675711803235</v>
      </c>
      <c r="S70">
        <v>45.53</v>
      </c>
      <c r="T70">
        <f t="shared" si="7"/>
        <v>45.645635610212551</v>
      </c>
    </row>
    <row r="71" spans="1:20" x14ac:dyDescent="0.25">
      <c r="A71" t="s">
        <v>2639</v>
      </c>
      <c r="B71" t="s">
        <v>1597</v>
      </c>
      <c r="C71">
        <v>1287.8900000000001</v>
      </c>
      <c r="D71" t="s">
        <v>5224</v>
      </c>
      <c r="E71" t="s">
        <v>5245</v>
      </c>
      <c r="F71" t="s">
        <v>5229</v>
      </c>
      <c r="G71" s="1" t="s">
        <v>5206</v>
      </c>
      <c r="H71" t="s">
        <v>5234</v>
      </c>
      <c r="I71" t="s">
        <v>5333</v>
      </c>
      <c r="J71" t="s">
        <v>5334</v>
      </c>
      <c r="M71">
        <v>54.53</v>
      </c>
      <c r="N71">
        <f t="shared" si="4"/>
        <v>50.808687077312499</v>
      </c>
      <c r="O71">
        <v>54.53</v>
      </c>
      <c r="P71">
        <f t="shared" si="5"/>
        <v>50.808687077312499</v>
      </c>
      <c r="Q71">
        <v>8.2200000000000006</v>
      </c>
      <c r="R71">
        <f t="shared" si="6"/>
        <v>7.6590392036586978</v>
      </c>
      <c r="S71">
        <v>8.19</v>
      </c>
      <c r="T71">
        <f t="shared" si="7"/>
        <v>7.6310865058351238</v>
      </c>
    </row>
    <row r="72" spans="1:20" x14ac:dyDescent="0.25">
      <c r="A72" t="s">
        <v>2640</v>
      </c>
      <c r="B72" t="s">
        <v>1598</v>
      </c>
      <c r="C72">
        <v>1176.1999999999998</v>
      </c>
      <c r="D72" t="s">
        <v>5224</v>
      </c>
      <c r="E72" t="s">
        <v>5245</v>
      </c>
      <c r="F72" t="s">
        <v>5229</v>
      </c>
      <c r="G72" s="1" t="s">
        <v>5206</v>
      </c>
      <c r="H72" t="s">
        <v>5295</v>
      </c>
      <c r="I72" t="s">
        <v>5335</v>
      </c>
      <c r="J72" t="s">
        <v>5336</v>
      </c>
      <c r="M72">
        <v>26.98</v>
      </c>
      <c r="N72">
        <f t="shared" si="4"/>
        <v>27.525930964121756</v>
      </c>
      <c r="O72">
        <v>26.98</v>
      </c>
      <c r="P72">
        <f t="shared" si="5"/>
        <v>27.525930964121756</v>
      </c>
      <c r="Q72">
        <v>9.98</v>
      </c>
      <c r="R72">
        <f t="shared" si="6"/>
        <v>10.181941846624726</v>
      </c>
      <c r="S72">
        <v>49.91</v>
      </c>
      <c r="T72">
        <f t="shared" si="7"/>
        <v>50.919911579663328</v>
      </c>
    </row>
    <row r="73" spans="1:20" x14ac:dyDescent="0.25">
      <c r="A73" t="s">
        <v>5337</v>
      </c>
      <c r="B73" t="s">
        <v>1599</v>
      </c>
      <c r="C73">
        <v>1006.1500000000001</v>
      </c>
      <c r="D73" t="s">
        <v>5224</v>
      </c>
      <c r="E73" t="s">
        <v>5239</v>
      </c>
      <c r="F73" t="s">
        <v>5229</v>
      </c>
      <c r="G73" s="1" t="s">
        <v>5206</v>
      </c>
      <c r="H73" t="s">
        <v>5295</v>
      </c>
      <c r="I73" t="s">
        <v>5338</v>
      </c>
      <c r="J73" t="s">
        <v>5241</v>
      </c>
      <c r="M73">
        <v>22.41</v>
      </c>
      <c r="N73">
        <f t="shared" si="4"/>
        <v>26.727625105600556</v>
      </c>
      <c r="O73">
        <v>28</v>
      </c>
      <c r="P73">
        <f t="shared" si="5"/>
        <v>33.39462306813099</v>
      </c>
      <c r="Q73">
        <v>4.95</v>
      </c>
      <c r="R73">
        <f t="shared" si="6"/>
        <v>5.9036922924017299</v>
      </c>
      <c r="S73">
        <v>10.97</v>
      </c>
      <c r="T73">
        <f t="shared" si="7"/>
        <v>13.083536252049893</v>
      </c>
    </row>
    <row r="74" spans="1:20" x14ac:dyDescent="0.25">
      <c r="A74" t="s">
        <v>2641</v>
      </c>
      <c r="B74" t="s">
        <v>1600</v>
      </c>
      <c r="C74">
        <v>1204.05</v>
      </c>
      <c r="D74" t="s">
        <v>5224</v>
      </c>
      <c r="E74" t="s">
        <v>5245</v>
      </c>
      <c r="F74" t="s">
        <v>5229</v>
      </c>
      <c r="G74" s="1" t="s">
        <v>5206</v>
      </c>
      <c r="H74" t="s">
        <v>5295</v>
      </c>
      <c r="I74" t="s">
        <v>5280</v>
      </c>
      <c r="J74" t="s">
        <v>5339</v>
      </c>
      <c r="M74">
        <v>3.76</v>
      </c>
      <c r="N74">
        <f t="shared" si="4"/>
        <v>3.747352684689174</v>
      </c>
      <c r="O74">
        <v>3.76</v>
      </c>
      <c r="P74">
        <f t="shared" si="5"/>
        <v>3.747352684689174</v>
      </c>
      <c r="Q74">
        <v>3.09</v>
      </c>
      <c r="R74">
        <f t="shared" si="6"/>
        <v>3.0796063286408373</v>
      </c>
      <c r="S74">
        <v>2.42</v>
      </c>
      <c r="T74">
        <f t="shared" si="7"/>
        <v>2.4118599725925001</v>
      </c>
    </row>
    <row r="75" spans="1:20" x14ac:dyDescent="0.25">
      <c r="A75" t="s">
        <v>2642</v>
      </c>
      <c r="B75" t="s">
        <v>1600</v>
      </c>
      <c r="C75">
        <v>1056.32</v>
      </c>
      <c r="D75" t="s">
        <v>5224</v>
      </c>
      <c r="E75" t="s">
        <v>5245</v>
      </c>
      <c r="F75" t="s">
        <v>5229</v>
      </c>
      <c r="G75" s="1" t="s">
        <v>5206</v>
      </c>
      <c r="H75" t="s">
        <v>5295</v>
      </c>
      <c r="I75" t="s">
        <v>5340</v>
      </c>
      <c r="J75" t="s">
        <v>5320</v>
      </c>
      <c r="M75">
        <v>0.37</v>
      </c>
      <c r="N75">
        <f t="shared" si="4"/>
        <v>0.42032717358376254</v>
      </c>
      <c r="O75">
        <v>0.37</v>
      </c>
      <c r="P75">
        <f t="shared" si="5"/>
        <v>0.42032717358376254</v>
      </c>
      <c r="R75" t="str">
        <f t="shared" si="6"/>
        <v/>
      </c>
      <c r="S75">
        <v>1.51</v>
      </c>
      <c r="T75">
        <f t="shared" si="7"/>
        <v>1.7153892759769767</v>
      </c>
    </row>
    <row r="76" spans="1:20" x14ac:dyDescent="0.25">
      <c r="A76" t="s">
        <v>2643</v>
      </c>
      <c r="B76" t="s">
        <v>1601</v>
      </c>
      <c r="C76">
        <v>1046</v>
      </c>
      <c r="D76" t="s">
        <v>5224</v>
      </c>
      <c r="E76" t="s">
        <v>5225</v>
      </c>
      <c r="G76" s="1" t="s">
        <v>5206</v>
      </c>
      <c r="H76" t="s">
        <v>5228</v>
      </c>
      <c r="N76" t="str">
        <f t="shared" si="4"/>
        <v/>
      </c>
      <c r="P76" t="str">
        <f t="shared" si="5"/>
        <v/>
      </c>
      <c r="R76" t="str">
        <f t="shared" si="6"/>
        <v/>
      </c>
      <c r="T76" t="str">
        <f t="shared" si="7"/>
        <v/>
      </c>
    </row>
    <row r="77" spans="1:20" x14ac:dyDescent="0.25">
      <c r="A77" t="s">
        <v>2644</v>
      </c>
      <c r="B77" t="s">
        <v>1602</v>
      </c>
      <c r="C77">
        <v>826</v>
      </c>
      <c r="D77" t="s">
        <v>5224</v>
      </c>
      <c r="E77" t="s">
        <v>5225</v>
      </c>
      <c r="G77" s="1" t="s">
        <v>5206</v>
      </c>
      <c r="H77" t="s">
        <v>5234</v>
      </c>
      <c r="N77" t="str">
        <f t="shared" si="4"/>
        <v/>
      </c>
      <c r="P77" t="str">
        <f t="shared" si="5"/>
        <v/>
      </c>
      <c r="R77" t="str">
        <f t="shared" si="6"/>
        <v/>
      </c>
      <c r="T77" t="str">
        <f t="shared" si="7"/>
        <v/>
      </c>
    </row>
    <row r="78" spans="1:20" x14ac:dyDescent="0.25">
      <c r="A78" t="s">
        <v>2645</v>
      </c>
      <c r="B78" t="s">
        <v>1603</v>
      </c>
      <c r="C78">
        <v>1084.6000000000001</v>
      </c>
      <c r="D78" t="s">
        <v>5224</v>
      </c>
      <c r="E78" t="s">
        <v>5245</v>
      </c>
      <c r="F78" t="s">
        <v>5229</v>
      </c>
      <c r="G78" s="1" t="s">
        <v>5206</v>
      </c>
      <c r="H78" t="s">
        <v>5234</v>
      </c>
      <c r="I78" t="s">
        <v>5321</v>
      </c>
      <c r="J78" t="s">
        <v>5341</v>
      </c>
      <c r="M78">
        <v>0.84</v>
      </c>
      <c r="N78">
        <f t="shared" si="4"/>
        <v>0.92937488475013819</v>
      </c>
      <c r="O78">
        <v>0.84</v>
      </c>
      <c r="P78">
        <f t="shared" si="5"/>
        <v>0.92937488475013819</v>
      </c>
      <c r="R78" t="str">
        <f t="shared" si="6"/>
        <v/>
      </c>
      <c r="S78">
        <v>4.51</v>
      </c>
      <c r="T78">
        <f t="shared" si="7"/>
        <v>4.9898580121703846</v>
      </c>
    </row>
    <row r="79" spans="1:20" x14ac:dyDescent="0.25">
      <c r="A79" t="s">
        <v>2646</v>
      </c>
      <c r="B79" t="s">
        <v>1603</v>
      </c>
      <c r="C79">
        <v>1156.4000000000001</v>
      </c>
      <c r="D79" t="s">
        <v>5224</v>
      </c>
      <c r="E79" t="s">
        <v>5245</v>
      </c>
      <c r="F79" t="s">
        <v>5229</v>
      </c>
      <c r="G79" s="1" t="s">
        <v>5206</v>
      </c>
      <c r="H79" t="s">
        <v>5234</v>
      </c>
      <c r="I79" t="s">
        <v>5342</v>
      </c>
      <c r="J79" t="s">
        <v>5343</v>
      </c>
      <c r="M79">
        <v>8.14</v>
      </c>
      <c r="N79">
        <f t="shared" si="4"/>
        <v>8.4469041854029747</v>
      </c>
      <c r="O79">
        <v>8.14</v>
      </c>
      <c r="P79">
        <f t="shared" si="5"/>
        <v>8.4469041854029747</v>
      </c>
      <c r="Q79">
        <v>4.96</v>
      </c>
      <c r="R79">
        <f t="shared" si="6"/>
        <v>5.1470079557246624</v>
      </c>
      <c r="S79">
        <v>34.86</v>
      </c>
      <c r="T79">
        <f t="shared" si="7"/>
        <v>36.174334140435832</v>
      </c>
    </row>
    <row r="80" spans="1:20" x14ac:dyDescent="0.25">
      <c r="A80" t="s">
        <v>2647</v>
      </c>
      <c r="B80" t="s">
        <v>1604</v>
      </c>
      <c r="C80">
        <v>2013</v>
      </c>
      <c r="D80" t="s">
        <v>5224</v>
      </c>
      <c r="E80" t="s">
        <v>5244</v>
      </c>
      <c r="F80" t="s">
        <v>5229</v>
      </c>
      <c r="G80" s="1" t="s">
        <v>5206</v>
      </c>
      <c r="H80" t="s">
        <v>5295</v>
      </c>
      <c r="I80" t="s">
        <v>5344</v>
      </c>
      <c r="J80" t="s">
        <v>5345</v>
      </c>
      <c r="N80" t="str">
        <f t="shared" si="4"/>
        <v/>
      </c>
      <c r="P80" t="str">
        <f t="shared" si="5"/>
        <v/>
      </c>
      <c r="R80" t="str">
        <f t="shared" si="6"/>
        <v/>
      </c>
      <c r="T80" t="str">
        <f t="shared" si="7"/>
        <v/>
      </c>
    </row>
    <row r="81" spans="1:20" x14ac:dyDescent="0.25">
      <c r="A81" t="s">
        <v>2648</v>
      </c>
      <c r="B81" t="s">
        <v>1605</v>
      </c>
      <c r="C81">
        <v>2084.14</v>
      </c>
      <c r="D81" t="s">
        <v>5224</v>
      </c>
      <c r="E81" t="s">
        <v>5225</v>
      </c>
      <c r="F81" t="s">
        <v>5229</v>
      </c>
      <c r="G81" s="1" t="s">
        <v>5206</v>
      </c>
      <c r="H81" t="s">
        <v>5295</v>
      </c>
      <c r="I81" t="s">
        <v>5248</v>
      </c>
      <c r="J81" t="s">
        <v>5346</v>
      </c>
      <c r="M81">
        <v>1.06</v>
      </c>
      <c r="N81">
        <f t="shared" si="4"/>
        <v>0.6103236826700702</v>
      </c>
      <c r="O81">
        <v>1.06</v>
      </c>
      <c r="P81">
        <f t="shared" si="5"/>
        <v>0.6103236826700702</v>
      </c>
      <c r="Q81">
        <v>0.9</v>
      </c>
      <c r="R81">
        <f t="shared" si="6"/>
        <v>0.51819935321043697</v>
      </c>
      <c r="S81">
        <v>3.22</v>
      </c>
      <c r="T81">
        <f t="shared" si="7"/>
        <v>1.8540021303751189</v>
      </c>
    </row>
    <row r="82" spans="1:20" x14ac:dyDescent="0.25">
      <c r="A82" t="s">
        <v>2649</v>
      </c>
      <c r="B82" t="s">
        <v>1606</v>
      </c>
      <c r="C82">
        <v>1215.0999999999999</v>
      </c>
      <c r="D82" t="s">
        <v>5224</v>
      </c>
      <c r="E82" t="s">
        <v>5245</v>
      </c>
      <c r="F82" t="s">
        <v>5229</v>
      </c>
      <c r="G82" s="1" t="s">
        <v>5206</v>
      </c>
      <c r="H82" t="s">
        <v>5234</v>
      </c>
      <c r="I82" t="s">
        <v>5347</v>
      </c>
      <c r="J82" t="s">
        <v>5348</v>
      </c>
      <c r="M82">
        <v>4.38</v>
      </c>
      <c r="N82">
        <f t="shared" si="4"/>
        <v>4.3255699119414039</v>
      </c>
      <c r="O82">
        <v>4.38</v>
      </c>
      <c r="P82">
        <f t="shared" si="5"/>
        <v>4.3255699119414039</v>
      </c>
      <c r="Q82">
        <v>4.32</v>
      </c>
      <c r="R82">
        <f t="shared" si="6"/>
        <v>4.2663155295860431</v>
      </c>
      <c r="S82">
        <v>26.57</v>
      </c>
      <c r="T82">
        <f t="shared" si="7"/>
        <v>26.239815653032675</v>
      </c>
    </row>
    <row r="83" spans="1:20" x14ac:dyDescent="0.25">
      <c r="A83" t="s">
        <v>2650</v>
      </c>
      <c r="B83" t="s">
        <v>1607</v>
      </c>
      <c r="C83">
        <v>1290.5</v>
      </c>
      <c r="D83" t="s">
        <v>5224</v>
      </c>
      <c r="E83" t="s">
        <v>5239</v>
      </c>
      <c r="F83" t="s">
        <v>5229</v>
      </c>
      <c r="G83" s="1" t="s">
        <v>5206</v>
      </c>
      <c r="H83" t="s">
        <v>5228</v>
      </c>
      <c r="I83" t="s">
        <v>5349</v>
      </c>
      <c r="J83" t="s">
        <v>5241</v>
      </c>
      <c r="M83">
        <v>33.340000000000003</v>
      </c>
      <c r="N83">
        <f t="shared" si="4"/>
        <v>31.001937233630379</v>
      </c>
      <c r="O83">
        <v>44.95</v>
      </c>
      <c r="P83">
        <f t="shared" si="5"/>
        <v>41.797752808988768</v>
      </c>
      <c r="Q83">
        <v>10.119999999999999</v>
      </c>
      <c r="R83">
        <f t="shared" si="6"/>
        <v>9.410306082913598</v>
      </c>
      <c r="S83">
        <v>32.549999999999997</v>
      </c>
      <c r="T83">
        <f t="shared" si="7"/>
        <v>30.267338240991858</v>
      </c>
    </row>
    <row r="84" spans="1:20" x14ac:dyDescent="0.25">
      <c r="A84" t="s">
        <v>2651</v>
      </c>
      <c r="B84" t="s">
        <v>1608</v>
      </c>
      <c r="C84">
        <v>1260</v>
      </c>
      <c r="D84" t="s">
        <v>5224</v>
      </c>
      <c r="E84" t="s">
        <v>5245</v>
      </c>
      <c r="F84" t="s">
        <v>5229</v>
      </c>
      <c r="G84" s="1" t="s">
        <v>5206</v>
      </c>
      <c r="H84" t="s">
        <v>5234</v>
      </c>
      <c r="I84" t="s">
        <v>5287</v>
      </c>
      <c r="J84" t="s">
        <v>5350</v>
      </c>
      <c r="M84">
        <v>48.95</v>
      </c>
      <c r="N84">
        <f t="shared" si="4"/>
        <v>46.61904761904762</v>
      </c>
      <c r="O84">
        <v>48.95</v>
      </c>
      <c r="P84">
        <f t="shared" si="5"/>
        <v>46.61904761904762</v>
      </c>
      <c r="Q84">
        <v>16.96</v>
      </c>
      <c r="R84">
        <f t="shared" si="6"/>
        <v>16.152380952380952</v>
      </c>
      <c r="S84">
        <v>78.349999999999994</v>
      </c>
      <c r="T84">
        <f t="shared" si="7"/>
        <v>74.61904761904762</v>
      </c>
    </row>
    <row r="85" spans="1:20" x14ac:dyDescent="0.25">
      <c r="A85" t="s">
        <v>2652</v>
      </c>
      <c r="B85" t="s">
        <v>1608</v>
      </c>
      <c r="C85">
        <v>1267.05</v>
      </c>
      <c r="D85" t="s">
        <v>5224</v>
      </c>
      <c r="E85" t="s">
        <v>5245</v>
      </c>
      <c r="F85" t="s">
        <v>5229</v>
      </c>
      <c r="G85" s="1" t="s">
        <v>5206</v>
      </c>
      <c r="H85" t="s">
        <v>5234</v>
      </c>
      <c r="I85" t="s">
        <v>5282</v>
      </c>
      <c r="J85" t="s">
        <v>5351</v>
      </c>
      <c r="M85">
        <v>33.42</v>
      </c>
      <c r="N85">
        <f t="shared" si="4"/>
        <v>31.651473896057777</v>
      </c>
      <c r="O85">
        <v>33.42</v>
      </c>
      <c r="P85">
        <f t="shared" si="5"/>
        <v>31.651473896057777</v>
      </c>
      <c r="Q85">
        <v>17.600000000000001</v>
      </c>
      <c r="R85">
        <f t="shared" si="6"/>
        <v>16.668639753758733</v>
      </c>
      <c r="S85">
        <v>69.040000000000006</v>
      </c>
      <c r="T85">
        <f t="shared" si="7"/>
        <v>65.386527761335387</v>
      </c>
    </row>
    <row r="86" spans="1:20" x14ac:dyDescent="0.25">
      <c r="A86" t="s">
        <v>2653</v>
      </c>
      <c r="B86" t="s">
        <v>1608</v>
      </c>
      <c r="C86">
        <v>1243.8399999999999</v>
      </c>
      <c r="D86" t="s">
        <v>5224</v>
      </c>
      <c r="E86" t="s">
        <v>5245</v>
      </c>
      <c r="F86" t="s">
        <v>5229</v>
      </c>
      <c r="G86" s="1" t="s">
        <v>5206</v>
      </c>
      <c r="H86" t="s">
        <v>5234</v>
      </c>
      <c r="I86" t="s">
        <v>5352</v>
      </c>
      <c r="J86" t="s">
        <v>5353</v>
      </c>
      <c r="M86">
        <v>94.87</v>
      </c>
      <c r="N86">
        <f t="shared" si="4"/>
        <v>91.52624131721123</v>
      </c>
      <c r="O86">
        <v>94.87</v>
      </c>
      <c r="P86">
        <f t="shared" si="5"/>
        <v>91.52624131721123</v>
      </c>
      <c r="Q86">
        <v>27.32</v>
      </c>
      <c r="R86">
        <f t="shared" si="6"/>
        <v>26.357087728325187</v>
      </c>
      <c r="S86">
        <v>106.88</v>
      </c>
      <c r="T86">
        <f t="shared" si="7"/>
        <v>103.11294057113456</v>
      </c>
    </row>
    <row r="87" spans="1:20" x14ac:dyDescent="0.25">
      <c r="A87" t="s">
        <v>2654</v>
      </c>
      <c r="B87" t="s">
        <v>1608</v>
      </c>
      <c r="C87">
        <v>1356.4</v>
      </c>
      <c r="D87" t="s">
        <v>5224</v>
      </c>
      <c r="E87" t="s">
        <v>5239</v>
      </c>
      <c r="F87" t="s">
        <v>5229</v>
      </c>
      <c r="G87" s="1" t="s">
        <v>5206</v>
      </c>
      <c r="H87" t="s">
        <v>5234</v>
      </c>
      <c r="I87" t="s">
        <v>5282</v>
      </c>
      <c r="J87" t="s">
        <v>5241</v>
      </c>
      <c r="M87">
        <v>76.599999999999994</v>
      </c>
      <c r="N87">
        <f t="shared" si="4"/>
        <v>67.767620171040988</v>
      </c>
      <c r="O87">
        <v>84.88</v>
      </c>
      <c r="P87">
        <f t="shared" si="5"/>
        <v>75.09289295193156</v>
      </c>
      <c r="Q87">
        <v>32.22</v>
      </c>
      <c r="R87">
        <f t="shared" si="6"/>
        <v>28.504865821291652</v>
      </c>
      <c r="S87">
        <v>142.57</v>
      </c>
      <c r="T87">
        <f t="shared" si="7"/>
        <v>126.13093482748451</v>
      </c>
    </row>
    <row r="88" spans="1:20" x14ac:dyDescent="0.25">
      <c r="A88" t="s">
        <v>2655</v>
      </c>
      <c r="B88" t="s">
        <v>1609</v>
      </c>
      <c r="C88">
        <v>1019.3000000000002</v>
      </c>
      <c r="D88" t="s">
        <v>5224</v>
      </c>
      <c r="E88" t="s">
        <v>5245</v>
      </c>
      <c r="F88" t="s">
        <v>5229</v>
      </c>
      <c r="G88" s="1" t="s">
        <v>5206</v>
      </c>
      <c r="H88" t="s">
        <v>5234</v>
      </c>
      <c r="I88" t="s">
        <v>5354</v>
      </c>
      <c r="J88" t="s">
        <v>5355</v>
      </c>
      <c r="M88">
        <v>19.32</v>
      </c>
      <c r="N88">
        <f t="shared" si="4"/>
        <v>22.745021092906892</v>
      </c>
      <c r="O88">
        <v>19.32</v>
      </c>
      <c r="P88">
        <f t="shared" si="5"/>
        <v>22.745021092906892</v>
      </c>
      <c r="Q88">
        <v>9.19</v>
      </c>
      <c r="R88">
        <f t="shared" si="6"/>
        <v>10.819189639948982</v>
      </c>
      <c r="S88">
        <v>45.87</v>
      </c>
      <c r="T88">
        <f t="shared" si="7"/>
        <v>54.001765917786706</v>
      </c>
    </row>
    <row r="89" spans="1:20" x14ac:dyDescent="0.25">
      <c r="A89" t="s">
        <v>2656</v>
      </c>
      <c r="B89" t="s">
        <v>1609</v>
      </c>
      <c r="C89">
        <v>958.40000000000009</v>
      </c>
      <c r="D89" t="s">
        <v>5224</v>
      </c>
      <c r="E89" t="s">
        <v>5245</v>
      </c>
      <c r="F89" t="s">
        <v>5229</v>
      </c>
      <c r="G89" s="1" t="s">
        <v>5206</v>
      </c>
      <c r="H89" t="s">
        <v>5234</v>
      </c>
      <c r="I89" t="s">
        <v>5356</v>
      </c>
      <c r="J89" t="s">
        <v>5357</v>
      </c>
      <c r="M89">
        <v>51.39</v>
      </c>
      <c r="N89">
        <f t="shared" si="4"/>
        <v>64.34474123539232</v>
      </c>
      <c r="O89">
        <v>51.39</v>
      </c>
      <c r="P89">
        <f t="shared" si="5"/>
        <v>64.34474123539232</v>
      </c>
      <c r="Q89">
        <v>24.87</v>
      </c>
      <c r="R89">
        <f t="shared" si="6"/>
        <v>31.139398998330549</v>
      </c>
      <c r="S89">
        <v>88.14</v>
      </c>
      <c r="T89">
        <f t="shared" si="7"/>
        <v>110.35893155258763</v>
      </c>
    </row>
    <row r="90" spans="1:20" x14ac:dyDescent="0.25">
      <c r="A90" t="s">
        <v>2657</v>
      </c>
      <c r="B90" t="s">
        <v>1609</v>
      </c>
      <c r="C90">
        <v>1208.58</v>
      </c>
      <c r="D90" t="s">
        <v>5224</v>
      </c>
      <c r="E90" t="s">
        <v>5245</v>
      </c>
      <c r="F90" t="s">
        <v>5229</v>
      </c>
      <c r="G90" s="1" t="s">
        <v>5206</v>
      </c>
      <c r="H90" t="s">
        <v>5234</v>
      </c>
      <c r="I90" t="s">
        <v>5358</v>
      </c>
      <c r="J90" t="s">
        <v>5238</v>
      </c>
      <c r="M90">
        <v>36.96</v>
      </c>
      <c r="N90">
        <f t="shared" si="4"/>
        <v>36.697612073673241</v>
      </c>
      <c r="O90">
        <v>36.96</v>
      </c>
      <c r="P90">
        <f t="shared" si="5"/>
        <v>36.697612073673241</v>
      </c>
      <c r="Q90">
        <v>18.28</v>
      </c>
      <c r="R90">
        <f t="shared" si="6"/>
        <v>18.150225884922804</v>
      </c>
      <c r="S90">
        <v>65.73</v>
      </c>
      <c r="T90">
        <f t="shared" si="7"/>
        <v>65.263366926475712</v>
      </c>
    </row>
    <row r="91" spans="1:20" x14ac:dyDescent="0.25">
      <c r="A91" t="s">
        <v>2658</v>
      </c>
      <c r="B91" t="s">
        <v>1609</v>
      </c>
      <c r="C91">
        <v>1067.9000000000001</v>
      </c>
      <c r="D91" t="s">
        <v>5224</v>
      </c>
      <c r="E91" t="s">
        <v>5245</v>
      </c>
      <c r="F91" t="s">
        <v>5229</v>
      </c>
      <c r="G91" s="1" t="s">
        <v>5206</v>
      </c>
      <c r="H91" t="s">
        <v>5234</v>
      </c>
      <c r="I91" t="s">
        <v>5359</v>
      </c>
      <c r="J91" t="s">
        <v>5360</v>
      </c>
      <c r="M91">
        <v>41.4</v>
      </c>
      <c r="N91">
        <f t="shared" si="4"/>
        <v>46.521209851109653</v>
      </c>
      <c r="O91">
        <v>41.4</v>
      </c>
      <c r="P91">
        <f t="shared" si="5"/>
        <v>46.521209851109653</v>
      </c>
      <c r="Q91">
        <v>26.18</v>
      </c>
      <c r="R91">
        <f t="shared" si="6"/>
        <v>29.418484876861125</v>
      </c>
      <c r="S91">
        <v>127.9</v>
      </c>
      <c r="T91">
        <f t="shared" si="7"/>
        <v>143.72132222118177</v>
      </c>
    </row>
    <row r="92" spans="1:20" x14ac:dyDescent="0.25">
      <c r="A92" t="s">
        <v>2659</v>
      </c>
      <c r="B92" t="s">
        <v>1610</v>
      </c>
      <c r="C92">
        <v>1249.7800000000002</v>
      </c>
      <c r="D92" t="s">
        <v>5224</v>
      </c>
      <c r="E92" t="s">
        <v>5239</v>
      </c>
      <c r="F92" t="s">
        <v>5229</v>
      </c>
      <c r="G92" s="1" t="s">
        <v>5206</v>
      </c>
      <c r="H92" t="s">
        <v>5234</v>
      </c>
      <c r="I92" t="s">
        <v>5361</v>
      </c>
      <c r="J92" t="s">
        <v>5241</v>
      </c>
      <c r="M92">
        <v>33.68</v>
      </c>
      <c r="N92">
        <f t="shared" si="4"/>
        <v>32.338491574517107</v>
      </c>
      <c r="O92">
        <v>44.12</v>
      </c>
      <c r="P92">
        <f t="shared" si="5"/>
        <v>42.36265582742562</v>
      </c>
      <c r="Q92">
        <v>18.54</v>
      </c>
      <c r="R92">
        <f t="shared" si="6"/>
        <v>17.801533069820284</v>
      </c>
      <c r="S92">
        <v>68.959999999999994</v>
      </c>
      <c r="T92">
        <f t="shared" si="7"/>
        <v>66.213253532621721</v>
      </c>
    </row>
    <row r="93" spans="1:20" x14ac:dyDescent="0.25">
      <c r="A93" t="s">
        <v>2660</v>
      </c>
      <c r="B93" t="s">
        <v>1610</v>
      </c>
      <c r="C93">
        <v>1164.9899999999998</v>
      </c>
      <c r="D93" t="s">
        <v>5224</v>
      </c>
      <c r="E93" t="s">
        <v>5239</v>
      </c>
      <c r="F93" t="s">
        <v>5229</v>
      </c>
      <c r="G93" s="1" t="s">
        <v>5206</v>
      </c>
      <c r="H93" t="s">
        <v>5234</v>
      </c>
      <c r="I93" t="s">
        <v>5362</v>
      </c>
      <c r="J93" t="s">
        <v>5241</v>
      </c>
      <c r="M93">
        <v>59.74</v>
      </c>
      <c r="N93">
        <f t="shared" si="4"/>
        <v>61.535292148430472</v>
      </c>
      <c r="O93">
        <v>77.430000000000007</v>
      </c>
      <c r="P93">
        <f t="shared" si="5"/>
        <v>79.756907784616189</v>
      </c>
      <c r="Q93">
        <v>32.479999999999997</v>
      </c>
      <c r="R93">
        <f t="shared" si="6"/>
        <v>33.456081168078697</v>
      </c>
      <c r="S93">
        <v>152.15</v>
      </c>
      <c r="T93">
        <f t="shared" si="7"/>
        <v>156.72237529935882</v>
      </c>
    </row>
    <row r="94" spans="1:20" x14ac:dyDescent="0.25">
      <c r="A94" t="s">
        <v>2661</v>
      </c>
      <c r="B94" t="s">
        <v>1610</v>
      </c>
      <c r="C94">
        <v>1280.2</v>
      </c>
      <c r="D94" t="s">
        <v>5224</v>
      </c>
      <c r="E94" t="s">
        <v>5239</v>
      </c>
      <c r="F94" t="s">
        <v>5229</v>
      </c>
      <c r="G94" s="1" t="s">
        <v>5206</v>
      </c>
      <c r="H94" t="s">
        <v>5234</v>
      </c>
      <c r="I94" t="s">
        <v>5363</v>
      </c>
      <c r="J94" t="s">
        <v>5241</v>
      </c>
      <c r="M94">
        <v>95.92</v>
      </c>
      <c r="N94">
        <f t="shared" si="4"/>
        <v>89.910951413841588</v>
      </c>
      <c r="O94">
        <v>117.49</v>
      </c>
      <c r="P94">
        <f t="shared" si="5"/>
        <v>110.12966723949383</v>
      </c>
      <c r="Q94">
        <v>31.32</v>
      </c>
      <c r="R94">
        <f t="shared" si="6"/>
        <v>29.35791282612092</v>
      </c>
      <c r="S94">
        <v>101.35</v>
      </c>
      <c r="T94">
        <f t="shared" si="7"/>
        <v>95.000781127948756</v>
      </c>
    </row>
    <row r="95" spans="1:20" x14ac:dyDescent="0.25">
      <c r="A95" t="s">
        <v>2662</v>
      </c>
      <c r="B95" t="s">
        <v>1610</v>
      </c>
      <c r="C95">
        <v>1247.2</v>
      </c>
      <c r="D95" t="s">
        <v>5224</v>
      </c>
      <c r="E95" t="s">
        <v>5245</v>
      </c>
      <c r="F95" t="s">
        <v>5229</v>
      </c>
      <c r="G95" s="1" t="s">
        <v>5206</v>
      </c>
      <c r="H95" t="s">
        <v>5234</v>
      </c>
      <c r="I95" t="s">
        <v>5364</v>
      </c>
      <c r="J95" t="s">
        <v>5365</v>
      </c>
      <c r="M95">
        <v>61.75</v>
      </c>
      <c r="N95">
        <f t="shared" si="4"/>
        <v>59.413085311096857</v>
      </c>
      <c r="O95">
        <v>61.75</v>
      </c>
      <c r="P95">
        <f t="shared" si="5"/>
        <v>59.413085311096857</v>
      </c>
      <c r="Q95">
        <v>33.76</v>
      </c>
      <c r="R95">
        <f t="shared" si="6"/>
        <v>32.482360487491981</v>
      </c>
      <c r="S95">
        <v>176</v>
      </c>
      <c r="T95">
        <f t="shared" si="7"/>
        <v>169.33932007697243</v>
      </c>
    </row>
    <row r="96" spans="1:20" x14ac:dyDescent="0.25">
      <c r="A96" t="s">
        <v>2663</v>
      </c>
      <c r="B96" t="s">
        <v>1611</v>
      </c>
      <c r="C96">
        <v>1336</v>
      </c>
      <c r="D96" t="s">
        <v>5224</v>
      </c>
      <c r="E96" t="s">
        <v>5245</v>
      </c>
      <c r="F96" t="s">
        <v>5229</v>
      </c>
      <c r="G96" s="1" t="s">
        <v>5206</v>
      </c>
      <c r="H96" t="s">
        <v>5234</v>
      </c>
      <c r="I96" t="s">
        <v>5366</v>
      </c>
      <c r="J96" t="s">
        <v>5367</v>
      </c>
      <c r="M96">
        <v>45.48</v>
      </c>
      <c r="N96">
        <f t="shared" si="4"/>
        <v>40.850299401197596</v>
      </c>
      <c r="O96">
        <v>45.48</v>
      </c>
      <c r="P96">
        <f t="shared" si="5"/>
        <v>40.850299401197596</v>
      </c>
      <c r="Q96">
        <v>23.84</v>
      </c>
      <c r="R96">
        <f t="shared" si="6"/>
        <v>21.41317365269461</v>
      </c>
      <c r="S96">
        <v>142.43</v>
      </c>
      <c r="T96">
        <f t="shared" si="7"/>
        <v>127.93113772455091</v>
      </c>
    </row>
    <row r="97" spans="1:20" x14ac:dyDescent="0.25">
      <c r="A97" t="s">
        <v>2664</v>
      </c>
      <c r="B97" t="s">
        <v>1611</v>
      </c>
      <c r="C97">
        <v>1355.31006</v>
      </c>
      <c r="D97" t="s">
        <v>5224</v>
      </c>
      <c r="E97" t="s">
        <v>5245</v>
      </c>
      <c r="F97" t="s">
        <v>5229</v>
      </c>
      <c r="G97" s="1" t="s">
        <v>5206</v>
      </c>
      <c r="H97" t="s">
        <v>5234</v>
      </c>
      <c r="I97" t="s">
        <v>5364</v>
      </c>
      <c r="J97" t="s">
        <v>5368</v>
      </c>
      <c r="M97">
        <v>67.67</v>
      </c>
      <c r="N97">
        <f t="shared" si="4"/>
        <v>59.915441046752065</v>
      </c>
      <c r="O97">
        <v>67.67</v>
      </c>
      <c r="P97">
        <f t="shared" si="5"/>
        <v>59.915441046752065</v>
      </c>
      <c r="Q97">
        <v>27.81</v>
      </c>
      <c r="R97">
        <f t="shared" si="6"/>
        <v>24.623147857398767</v>
      </c>
      <c r="S97">
        <v>109.69</v>
      </c>
      <c r="T97">
        <f t="shared" si="7"/>
        <v>97.120211739592634</v>
      </c>
    </row>
    <row r="98" spans="1:20" x14ac:dyDescent="0.25">
      <c r="A98" t="s">
        <v>2665</v>
      </c>
      <c r="B98" t="s">
        <v>1611</v>
      </c>
      <c r="C98">
        <v>1061.6999999999998</v>
      </c>
      <c r="D98" t="s">
        <v>5224</v>
      </c>
      <c r="E98" t="s">
        <v>5239</v>
      </c>
      <c r="F98" t="s">
        <v>5229</v>
      </c>
      <c r="G98" s="1" t="s">
        <v>5206</v>
      </c>
      <c r="H98" t="s">
        <v>5234</v>
      </c>
      <c r="I98" t="s">
        <v>5258</v>
      </c>
      <c r="J98" t="s">
        <v>5241</v>
      </c>
      <c r="M98">
        <v>99.22</v>
      </c>
      <c r="N98">
        <f t="shared" si="4"/>
        <v>112.14467363662054</v>
      </c>
      <c r="O98">
        <v>102.99</v>
      </c>
      <c r="P98">
        <f t="shared" si="5"/>
        <v>116.40576434020912</v>
      </c>
      <c r="Q98">
        <v>39.950000000000003</v>
      </c>
      <c r="R98">
        <f t="shared" si="6"/>
        <v>45.153998304605835</v>
      </c>
      <c r="S98">
        <v>48.18</v>
      </c>
      <c r="T98">
        <f t="shared" si="7"/>
        <v>54.456061034190455</v>
      </c>
    </row>
    <row r="99" spans="1:20" x14ac:dyDescent="0.25">
      <c r="A99" t="s">
        <v>2666</v>
      </c>
      <c r="B99" t="s">
        <v>1611</v>
      </c>
      <c r="C99">
        <v>1032.8999999999999</v>
      </c>
      <c r="D99" t="s">
        <v>5224</v>
      </c>
      <c r="E99" t="s">
        <v>5239</v>
      </c>
      <c r="F99" t="s">
        <v>5229</v>
      </c>
      <c r="G99" s="1" t="s">
        <v>5206</v>
      </c>
      <c r="H99" t="s">
        <v>5234</v>
      </c>
      <c r="I99" t="s">
        <v>5369</v>
      </c>
      <c r="J99" t="s">
        <v>5241</v>
      </c>
      <c r="M99">
        <v>88.55</v>
      </c>
      <c r="N99">
        <f t="shared" si="4"/>
        <v>102.87539936102237</v>
      </c>
      <c r="O99">
        <v>125.77</v>
      </c>
      <c r="P99">
        <f t="shared" si="5"/>
        <v>146.11675864072032</v>
      </c>
      <c r="Q99">
        <v>36.61</v>
      </c>
      <c r="R99">
        <f t="shared" si="6"/>
        <v>42.532674992738897</v>
      </c>
      <c r="S99">
        <v>54.28</v>
      </c>
      <c r="T99">
        <f t="shared" si="7"/>
        <v>63.061283764159178</v>
      </c>
    </row>
    <row r="100" spans="1:20" x14ac:dyDescent="0.25">
      <c r="A100" t="s">
        <v>2667</v>
      </c>
      <c r="B100" t="s">
        <v>1612</v>
      </c>
      <c r="C100">
        <v>1298.1999999999998</v>
      </c>
      <c r="D100" t="s">
        <v>5224</v>
      </c>
      <c r="E100" t="s">
        <v>5239</v>
      </c>
      <c r="F100" t="s">
        <v>5229</v>
      </c>
      <c r="G100" s="1" t="s">
        <v>5206</v>
      </c>
      <c r="H100" t="s">
        <v>5234</v>
      </c>
      <c r="I100" t="s">
        <v>5235</v>
      </c>
      <c r="J100" t="s">
        <v>5241</v>
      </c>
      <c r="M100">
        <v>25.99</v>
      </c>
      <c r="N100">
        <f t="shared" si="4"/>
        <v>24.024033276844861</v>
      </c>
      <c r="O100">
        <v>32.74</v>
      </c>
      <c r="P100">
        <f t="shared" si="5"/>
        <v>30.263441688491767</v>
      </c>
      <c r="Q100">
        <v>10.59</v>
      </c>
      <c r="R100">
        <f t="shared" si="6"/>
        <v>9.7889385302726879</v>
      </c>
      <c r="S100">
        <v>49.6</v>
      </c>
      <c r="T100">
        <f t="shared" si="7"/>
        <v>45.848097365583122</v>
      </c>
    </row>
    <row r="101" spans="1:20" x14ac:dyDescent="0.25">
      <c r="A101" t="s">
        <v>2668</v>
      </c>
      <c r="B101" t="s">
        <v>1612</v>
      </c>
      <c r="C101">
        <v>1310.5999999999999</v>
      </c>
      <c r="D101" t="s">
        <v>5224</v>
      </c>
      <c r="E101" t="s">
        <v>5239</v>
      </c>
      <c r="F101" t="s">
        <v>5229</v>
      </c>
      <c r="G101" s="1" t="s">
        <v>5206</v>
      </c>
      <c r="H101" t="s">
        <v>5234</v>
      </c>
      <c r="I101" t="s">
        <v>5370</v>
      </c>
      <c r="J101" t="s">
        <v>5241</v>
      </c>
      <c r="M101">
        <v>50</v>
      </c>
      <c r="N101">
        <f t="shared" si="4"/>
        <v>45.780558522813983</v>
      </c>
      <c r="O101">
        <v>64.930000000000007</v>
      </c>
      <c r="P101">
        <f t="shared" si="5"/>
        <v>59.450633297726242</v>
      </c>
      <c r="Q101">
        <v>20.86</v>
      </c>
      <c r="R101">
        <f t="shared" si="6"/>
        <v>19.099649015717993</v>
      </c>
      <c r="S101">
        <v>112.07</v>
      </c>
      <c r="T101">
        <f t="shared" si="7"/>
        <v>102.61254387303525</v>
      </c>
    </row>
    <row r="102" spans="1:20" x14ac:dyDescent="0.25">
      <c r="A102" t="s">
        <v>2669</v>
      </c>
      <c r="B102" t="s">
        <v>1613</v>
      </c>
      <c r="C102">
        <v>1263.96</v>
      </c>
      <c r="D102" t="s">
        <v>5224</v>
      </c>
      <c r="E102" t="s">
        <v>5239</v>
      </c>
      <c r="F102" t="s">
        <v>5229</v>
      </c>
      <c r="G102" s="1" t="s">
        <v>5206</v>
      </c>
      <c r="H102" t="s">
        <v>5234</v>
      </c>
      <c r="I102" t="s">
        <v>5371</v>
      </c>
      <c r="J102" t="s">
        <v>5241</v>
      </c>
      <c r="M102">
        <v>42.57</v>
      </c>
      <c r="N102">
        <f t="shared" si="4"/>
        <v>40.415835944175448</v>
      </c>
      <c r="O102">
        <v>67.3</v>
      </c>
      <c r="P102">
        <f t="shared" si="5"/>
        <v>63.894427038830337</v>
      </c>
      <c r="Q102">
        <v>21.38</v>
      </c>
      <c r="R102">
        <f t="shared" si="6"/>
        <v>20.298110699705685</v>
      </c>
      <c r="S102">
        <v>68.83</v>
      </c>
      <c r="T102">
        <f t="shared" si="7"/>
        <v>65.347004652045953</v>
      </c>
    </row>
    <row r="103" spans="1:20" x14ac:dyDescent="0.25">
      <c r="A103" t="s">
        <v>2670</v>
      </c>
      <c r="B103" t="s">
        <v>1613</v>
      </c>
      <c r="C103">
        <v>1299.02</v>
      </c>
      <c r="D103" t="s">
        <v>5224</v>
      </c>
      <c r="E103" t="s">
        <v>5239</v>
      </c>
      <c r="F103" t="s">
        <v>5229</v>
      </c>
      <c r="G103" s="1" t="s">
        <v>5206</v>
      </c>
      <c r="H103" t="s">
        <v>5234</v>
      </c>
      <c r="I103" t="s">
        <v>5372</v>
      </c>
      <c r="J103" t="s">
        <v>5241</v>
      </c>
      <c r="M103">
        <v>68.900000000000006</v>
      </c>
      <c r="N103">
        <f t="shared" si="4"/>
        <v>63.647980785515244</v>
      </c>
      <c r="O103">
        <v>93.81</v>
      </c>
      <c r="P103">
        <f t="shared" si="5"/>
        <v>86.659173838739974</v>
      </c>
      <c r="Q103">
        <v>35.14</v>
      </c>
      <c r="R103">
        <f t="shared" si="6"/>
        <v>32.461393973918803</v>
      </c>
      <c r="S103">
        <v>116.17</v>
      </c>
      <c r="T103">
        <f t="shared" si="7"/>
        <v>107.31474496158643</v>
      </c>
    </row>
    <row r="104" spans="1:20" x14ac:dyDescent="0.25">
      <c r="A104" t="s">
        <v>2671</v>
      </c>
      <c r="B104" t="s">
        <v>1613</v>
      </c>
      <c r="C104">
        <v>1262.5999999999999</v>
      </c>
      <c r="D104" t="s">
        <v>5224</v>
      </c>
      <c r="E104" t="s">
        <v>5239</v>
      </c>
      <c r="F104" t="s">
        <v>5229</v>
      </c>
      <c r="G104" s="1" t="s">
        <v>5206</v>
      </c>
      <c r="H104" t="s">
        <v>5234</v>
      </c>
      <c r="I104" t="s">
        <v>5373</v>
      </c>
      <c r="J104" t="s">
        <v>5241</v>
      </c>
      <c r="M104">
        <v>82.96</v>
      </c>
      <c r="N104">
        <f t="shared" si="4"/>
        <v>78.846824013939482</v>
      </c>
      <c r="O104">
        <v>107.57</v>
      </c>
      <c r="P104">
        <f t="shared" si="5"/>
        <v>102.23665452241407</v>
      </c>
      <c r="Q104">
        <v>41.26</v>
      </c>
      <c r="R104">
        <f t="shared" si="6"/>
        <v>39.21431965784889</v>
      </c>
      <c r="S104">
        <v>152.03</v>
      </c>
      <c r="T104">
        <f t="shared" si="7"/>
        <v>144.49231744020275</v>
      </c>
    </row>
    <row r="105" spans="1:20" x14ac:dyDescent="0.25">
      <c r="A105" t="s">
        <v>2672</v>
      </c>
      <c r="B105" t="s">
        <v>1614</v>
      </c>
      <c r="C105">
        <v>1255.78</v>
      </c>
      <c r="D105" t="s">
        <v>5224</v>
      </c>
      <c r="E105" t="s">
        <v>5239</v>
      </c>
      <c r="F105" t="s">
        <v>5229</v>
      </c>
      <c r="G105" s="1" t="s">
        <v>5206</v>
      </c>
      <c r="H105" t="s">
        <v>5234</v>
      </c>
      <c r="I105" t="s">
        <v>5374</v>
      </c>
      <c r="J105" t="s">
        <v>5241</v>
      </c>
      <c r="M105">
        <v>19.2</v>
      </c>
      <c r="N105">
        <f t="shared" si="4"/>
        <v>18.347162719584642</v>
      </c>
      <c r="O105">
        <v>23.12</v>
      </c>
      <c r="P105">
        <f t="shared" si="5"/>
        <v>22.093041774833175</v>
      </c>
      <c r="Q105">
        <v>9.43</v>
      </c>
      <c r="R105">
        <f t="shared" si="6"/>
        <v>9.0111325232126642</v>
      </c>
      <c r="S105">
        <v>36</v>
      </c>
      <c r="T105">
        <f t="shared" si="7"/>
        <v>34.400930099221206</v>
      </c>
    </row>
    <row r="106" spans="1:20" x14ac:dyDescent="0.25">
      <c r="A106" t="s">
        <v>2673</v>
      </c>
      <c r="B106" t="s">
        <v>1614</v>
      </c>
      <c r="C106">
        <v>1267.7200000000003</v>
      </c>
      <c r="D106" t="s">
        <v>5224</v>
      </c>
      <c r="E106" t="s">
        <v>5239</v>
      </c>
      <c r="F106" t="s">
        <v>5229</v>
      </c>
      <c r="G106" s="1" t="s">
        <v>5206</v>
      </c>
      <c r="H106" t="s">
        <v>5234</v>
      </c>
      <c r="I106" t="s">
        <v>5375</v>
      </c>
      <c r="J106" t="s">
        <v>5241</v>
      </c>
      <c r="M106">
        <v>56.5</v>
      </c>
      <c r="N106">
        <f t="shared" si="4"/>
        <v>53.481841416085558</v>
      </c>
      <c r="O106">
        <v>57.94</v>
      </c>
      <c r="P106">
        <f t="shared" si="5"/>
        <v>54.844918436247738</v>
      </c>
      <c r="Q106">
        <v>33.590000000000003</v>
      </c>
      <c r="R106">
        <f t="shared" si="6"/>
        <v>31.795664657810867</v>
      </c>
      <c r="S106">
        <v>106.66</v>
      </c>
      <c r="T106">
        <f t="shared" si="7"/>
        <v>100.96235761840151</v>
      </c>
    </row>
    <row r="107" spans="1:20" x14ac:dyDescent="0.25">
      <c r="A107" t="s">
        <v>2674</v>
      </c>
      <c r="B107" t="s">
        <v>1615</v>
      </c>
      <c r="C107">
        <v>1239.8699999999999</v>
      </c>
      <c r="D107" t="s">
        <v>5224</v>
      </c>
      <c r="E107" t="s">
        <v>5239</v>
      </c>
      <c r="F107" t="s">
        <v>5229</v>
      </c>
      <c r="G107" s="1" t="s">
        <v>5206</v>
      </c>
      <c r="H107" t="s">
        <v>5234</v>
      </c>
      <c r="I107" t="s">
        <v>5376</v>
      </c>
      <c r="J107" t="s">
        <v>5241</v>
      </c>
      <c r="M107">
        <v>20.86</v>
      </c>
      <c r="N107">
        <f t="shared" si="4"/>
        <v>20.189213385274265</v>
      </c>
      <c r="O107">
        <v>22.72</v>
      </c>
      <c r="P107">
        <f t="shared" si="5"/>
        <v>21.989402114737835</v>
      </c>
      <c r="Q107">
        <v>10.64</v>
      </c>
      <c r="R107">
        <f t="shared" si="6"/>
        <v>10.297853807253988</v>
      </c>
      <c r="S107">
        <v>46.3</v>
      </c>
      <c r="T107">
        <f t="shared" si="7"/>
        <v>44.811149556001844</v>
      </c>
    </row>
    <row r="108" spans="1:20" x14ac:dyDescent="0.25">
      <c r="A108" t="s">
        <v>2675</v>
      </c>
      <c r="B108" t="s">
        <v>1615</v>
      </c>
      <c r="C108">
        <v>2871.9199999999996</v>
      </c>
      <c r="D108" t="s">
        <v>5224</v>
      </c>
      <c r="E108" t="s">
        <v>5239</v>
      </c>
      <c r="F108" t="s">
        <v>5229</v>
      </c>
      <c r="G108" s="1" t="s">
        <v>5206</v>
      </c>
      <c r="H108" t="s">
        <v>5234</v>
      </c>
      <c r="I108" t="s">
        <v>5377</v>
      </c>
      <c r="J108" t="s">
        <v>5241</v>
      </c>
      <c r="M108">
        <v>100.31</v>
      </c>
      <c r="N108">
        <f t="shared" si="4"/>
        <v>41.913423772249935</v>
      </c>
      <c r="O108">
        <v>111.57</v>
      </c>
      <c r="P108">
        <f t="shared" si="5"/>
        <v>46.618290203069726</v>
      </c>
      <c r="Q108">
        <v>16.850000000000001</v>
      </c>
      <c r="R108">
        <f t="shared" si="6"/>
        <v>7.0405860887489924</v>
      </c>
      <c r="S108">
        <v>27.63</v>
      </c>
      <c r="T108">
        <f t="shared" si="7"/>
        <v>11.544889829800274</v>
      </c>
    </row>
    <row r="109" spans="1:20" x14ac:dyDescent="0.25">
      <c r="A109" t="s">
        <v>2676</v>
      </c>
      <c r="B109" t="s">
        <v>1615</v>
      </c>
      <c r="C109">
        <v>1124.49</v>
      </c>
      <c r="D109" t="s">
        <v>5224</v>
      </c>
      <c r="E109" t="s">
        <v>5239</v>
      </c>
      <c r="F109" t="s">
        <v>5229</v>
      </c>
      <c r="G109" s="1" t="s">
        <v>5206</v>
      </c>
      <c r="H109" t="s">
        <v>5234</v>
      </c>
      <c r="I109" t="s">
        <v>5377</v>
      </c>
      <c r="J109" t="s">
        <v>5241</v>
      </c>
      <c r="M109">
        <v>75.87</v>
      </c>
      <c r="N109">
        <f t="shared" si="4"/>
        <v>80.96470399914628</v>
      </c>
      <c r="O109">
        <v>89.08</v>
      </c>
      <c r="P109">
        <f t="shared" si="5"/>
        <v>95.061761331803751</v>
      </c>
      <c r="Q109">
        <v>29.56</v>
      </c>
      <c r="R109">
        <f t="shared" si="6"/>
        <v>31.544967051730115</v>
      </c>
      <c r="S109">
        <v>93.76</v>
      </c>
      <c r="T109">
        <f t="shared" si="7"/>
        <v>100.05602539818052</v>
      </c>
    </row>
    <row r="110" spans="1:20" x14ac:dyDescent="0.25">
      <c r="A110" t="s">
        <v>2677</v>
      </c>
      <c r="B110" t="s">
        <v>1615</v>
      </c>
      <c r="C110">
        <v>1327.4</v>
      </c>
      <c r="D110" t="s">
        <v>5224</v>
      </c>
      <c r="E110" t="s">
        <v>5245</v>
      </c>
      <c r="F110" t="s">
        <v>5229</v>
      </c>
      <c r="G110" s="1" t="s">
        <v>5206</v>
      </c>
      <c r="H110" t="s">
        <v>5234</v>
      </c>
      <c r="I110" t="s">
        <v>5378</v>
      </c>
      <c r="J110" t="s">
        <v>5379</v>
      </c>
      <c r="M110">
        <v>55.23</v>
      </c>
      <c r="N110">
        <f t="shared" si="4"/>
        <v>49.929184872683436</v>
      </c>
      <c r="O110">
        <v>55.23</v>
      </c>
      <c r="P110">
        <f t="shared" si="5"/>
        <v>49.929184872683436</v>
      </c>
      <c r="Q110">
        <v>26.79</v>
      </c>
      <c r="R110">
        <f t="shared" si="6"/>
        <v>24.218773542263069</v>
      </c>
      <c r="S110">
        <v>46.69</v>
      </c>
      <c r="T110">
        <f t="shared" si="7"/>
        <v>42.208829290342017</v>
      </c>
    </row>
    <row r="111" spans="1:20" x14ac:dyDescent="0.25">
      <c r="A111" t="s">
        <v>2678</v>
      </c>
      <c r="B111" t="s">
        <v>1615</v>
      </c>
      <c r="C111">
        <v>1266.43</v>
      </c>
      <c r="D111" t="s">
        <v>5224</v>
      </c>
      <c r="E111" t="s">
        <v>5239</v>
      </c>
      <c r="F111" t="s">
        <v>5229</v>
      </c>
      <c r="G111" s="1" t="s">
        <v>5206</v>
      </c>
      <c r="H111" t="s">
        <v>5234</v>
      </c>
      <c r="I111" t="s">
        <v>5380</v>
      </c>
      <c r="J111" t="s">
        <v>5241</v>
      </c>
      <c r="M111">
        <v>83.76</v>
      </c>
      <c r="N111">
        <f t="shared" si="4"/>
        <v>79.366407934114008</v>
      </c>
      <c r="O111">
        <v>88.73</v>
      </c>
      <c r="P111">
        <f t="shared" si="5"/>
        <v>84.075708882449092</v>
      </c>
      <c r="Q111">
        <v>39.47</v>
      </c>
      <c r="R111">
        <f t="shared" si="6"/>
        <v>37.399619402572583</v>
      </c>
      <c r="S111">
        <v>138.37</v>
      </c>
      <c r="T111">
        <f t="shared" si="7"/>
        <v>131.11186563805342</v>
      </c>
    </row>
    <row r="112" spans="1:20" x14ac:dyDescent="0.25">
      <c r="A112" t="s">
        <v>2679</v>
      </c>
      <c r="B112" t="s">
        <v>1616</v>
      </c>
      <c r="C112">
        <v>1276.21</v>
      </c>
      <c r="D112" t="s">
        <v>5224</v>
      </c>
      <c r="E112" t="s">
        <v>5239</v>
      </c>
      <c r="F112" t="s">
        <v>5229</v>
      </c>
      <c r="G112" s="1" t="s">
        <v>5206</v>
      </c>
      <c r="H112" t="s">
        <v>5234</v>
      </c>
      <c r="I112" t="s">
        <v>5381</v>
      </c>
      <c r="J112" t="s">
        <v>5241</v>
      </c>
      <c r="M112">
        <v>23.25</v>
      </c>
      <c r="N112">
        <f t="shared" si="4"/>
        <v>21.86160584856724</v>
      </c>
      <c r="O112">
        <v>29.86</v>
      </c>
      <c r="P112">
        <f t="shared" si="5"/>
        <v>28.076883898417972</v>
      </c>
      <c r="Q112">
        <v>8.57</v>
      </c>
      <c r="R112">
        <f t="shared" si="6"/>
        <v>8.0582349299880125</v>
      </c>
      <c r="S112">
        <v>22.52</v>
      </c>
      <c r="T112">
        <f t="shared" si="7"/>
        <v>21.175198439128355</v>
      </c>
    </row>
    <row r="113" spans="1:20" x14ac:dyDescent="0.25">
      <c r="A113" t="s">
        <v>2680</v>
      </c>
      <c r="B113" t="s">
        <v>1616</v>
      </c>
      <c r="C113">
        <v>1313.4</v>
      </c>
      <c r="D113" t="s">
        <v>5224</v>
      </c>
      <c r="E113" t="s">
        <v>5239</v>
      </c>
      <c r="F113" t="s">
        <v>5229</v>
      </c>
      <c r="G113" s="1" t="s">
        <v>5206</v>
      </c>
      <c r="H113" t="s">
        <v>5234</v>
      </c>
      <c r="I113" t="s">
        <v>5382</v>
      </c>
      <c r="J113" t="s">
        <v>5241</v>
      </c>
      <c r="M113">
        <v>57.79</v>
      </c>
      <c r="N113">
        <f t="shared" si="4"/>
        <v>52.800365463682041</v>
      </c>
      <c r="O113">
        <v>63.26</v>
      </c>
      <c r="P113">
        <f t="shared" si="5"/>
        <v>57.798081315669251</v>
      </c>
      <c r="Q113">
        <v>11.44</v>
      </c>
      <c r="R113">
        <f t="shared" si="6"/>
        <v>10.452261306532662</v>
      </c>
      <c r="S113">
        <v>45.25</v>
      </c>
      <c r="T113">
        <f t="shared" si="7"/>
        <v>41.343079031521242</v>
      </c>
    </row>
    <row r="114" spans="1:20" x14ac:dyDescent="0.25">
      <c r="A114" t="s">
        <v>2681</v>
      </c>
      <c r="B114" t="s">
        <v>1616</v>
      </c>
      <c r="C114">
        <v>1211.6000000000001</v>
      </c>
      <c r="D114" t="s">
        <v>5224</v>
      </c>
      <c r="E114" t="s">
        <v>5239</v>
      </c>
      <c r="F114" t="s">
        <v>5229</v>
      </c>
      <c r="G114" s="1" t="s">
        <v>5206</v>
      </c>
      <c r="H114" t="s">
        <v>5234</v>
      </c>
      <c r="I114" t="s">
        <v>5383</v>
      </c>
      <c r="J114" t="s">
        <v>5241</v>
      </c>
      <c r="M114">
        <v>60.37</v>
      </c>
      <c r="N114">
        <f t="shared" si="4"/>
        <v>59.79201056454275</v>
      </c>
      <c r="O114">
        <v>66.69</v>
      </c>
      <c r="P114">
        <f t="shared" si="5"/>
        <v>66.05150214592274</v>
      </c>
      <c r="Q114">
        <v>27.32</v>
      </c>
      <c r="R114">
        <f t="shared" si="6"/>
        <v>27.058435127104651</v>
      </c>
      <c r="S114">
        <v>83.73</v>
      </c>
      <c r="T114">
        <f t="shared" si="7"/>
        <v>82.928359194453606</v>
      </c>
    </row>
    <row r="115" spans="1:20" x14ac:dyDescent="0.25">
      <c r="A115" t="s">
        <v>2682</v>
      </c>
      <c r="B115" t="s">
        <v>1616</v>
      </c>
      <c r="C115">
        <v>1324.5</v>
      </c>
      <c r="D115" t="s">
        <v>5224</v>
      </c>
      <c r="E115" t="s">
        <v>5239</v>
      </c>
      <c r="F115" t="s">
        <v>5229</v>
      </c>
      <c r="G115" s="1" t="s">
        <v>5206</v>
      </c>
      <c r="H115" t="s">
        <v>5234</v>
      </c>
      <c r="I115" t="s">
        <v>5384</v>
      </c>
      <c r="J115" t="s">
        <v>5241</v>
      </c>
      <c r="M115">
        <v>95.73</v>
      </c>
      <c r="N115">
        <f t="shared" si="4"/>
        <v>86.731596828992082</v>
      </c>
      <c r="O115">
        <v>108.87</v>
      </c>
      <c r="P115">
        <f t="shared" si="5"/>
        <v>98.636466591166482</v>
      </c>
      <c r="Q115">
        <v>32.22</v>
      </c>
      <c r="R115">
        <f t="shared" si="6"/>
        <v>29.191392978482444</v>
      </c>
      <c r="S115">
        <v>95.1</v>
      </c>
      <c r="T115">
        <f t="shared" si="7"/>
        <v>86.160815402038494</v>
      </c>
    </row>
    <row r="116" spans="1:20" x14ac:dyDescent="0.25">
      <c r="A116" t="s">
        <v>2683</v>
      </c>
      <c r="B116" t="s">
        <v>1617</v>
      </c>
      <c r="C116">
        <v>2127.0600000000004</v>
      </c>
      <c r="D116" t="s">
        <v>5224</v>
      </c>
      <c r="E116" t="s">
        <v>5245</v>
      </c>
      <c r="F116" t="s">
        <v>5229</v>
      </c>
      <c r="G116" s="1" t="s">
        <v>5206</v>
      </c>
      <c r="H116" t="s">
        <v>5234</v>
      </c>
      <c r="I116" t="s">
        <v>5385</v>
      </c>
      <c r="J116" t="s">
        <v>5386</v>
      </c>
      <c r="M116">
        <v>1.31</v>
      </c>
      <c r="N116">
        <f t="shared" si="4"/>
        <v>0.73904826380073896</v>
      </c>
      <c r="O116">
        <v>1.31</v>
      </c>
      <c r="P116">
        <f t="shared" si="5"/>
        <v>0.73904826380073896</v>
      </c>
      <c r="Q116">
        <v>1.2</v>
      </c>
      <c r="R116">
        <f t="shared" si="6"/>
        <v>0.67699077600067681</v>
      </c>
      <c r="S116">
        <v>3.15</v>
      </c>
      <c r="T116">
        <f t="shared" si="7"/>
        <v>1.7771007870017768</v>
      </c>
    </row>
    <row r="117" spans="1:20" x14ac:dyDescent="0.25">
      <c r="A117" t="s">
        <v>2684</v>
      </c>
      <c r="B117" t="s">
        <v>1617</v>
      </c>
      <c r="C117">
        <v>1317.6000000000001</v>
      </c>
      <c r="D117" t="s">
        <v>5224</v>
      </c>
      <c r="E117" t="s">
        <v>5239</v>
      </c>
      <c r="F117" t="s">
        <v>5229</v>
      </c>
      <c r="G117" s="1" t="s">
        <v>5206</v>
      </c>
      <c r="H117" t="s">
        <v>5234</v>
      </c>
      <c r="I117" t="s">
        <v>5300</v>
      </c>
      <c r="J117" t="s">
        <v>5241</v>
      </c>
      <c r="M117">
        <v>19.87</v>
      </c>
      <c r="N117">
        <f t="shared" si="4"/>
        <v>18.096539162112933</v>
      </c>
      <c r="O117">
        <v>27.79</v>
      </c>
      <c r="P117">
        <f t="shared" si="5"/>
        <v>25.309653916211293</v>
      </c>
      <c r="Q117">
        <v>10.14</v>
      </c>
      <c r="R117">
        <f t="shared" si="6"/>
        <v>9.2349726775956267</v>
      </c>
      <c r="S117">
        <v>28.95</v>
      </c>
      <c r="T117">
        <f t="shared" si="7"/>
        <v>26.36612021857923</v>
      </c>
    </row>
    <row r="118" spans="1:20" x14ac:dyDescent="0.25">
      <c r="A118" t="s">
        <v>2685</v>
      </c>
      <c r="B118" t="s">
        <v>1618</v>
      </c>
      <c r="C118">
        <v>1348</v>
      </c>
      <c r="D118" t="s">
        <v>5224</v>
      </c>
      <c r="E118" t="s">
        <v>5245</v>
      </c>
      <c r="F118" t="s">
        <v>5229</v>
      </c>
      <c r="G118" s="1" t="s">
        <v>5206</v>
      </c>
      <c r="H118" t="s">
        <v>5234</v>
      </c>
      <c r="I118" t="s">
        <v>5387</v>
      </c>
      <c r="J118" t="s">
        <v>5388</v>
      </c>
      <c r="M118">
        <v>1.98</v>
      </c>
      <c r="N118">
        <f t="shared" si="4"/>
        <v>1.7626112759643915</v>
      </c>
      <c r="O118">
        <v>1.98</v>
      </c>
      <c r="P118">
        <f t="shared" si="5"/>
        <v>1.7626112759643915</v>
      </c>
      <c r="Q118">
        <v>1.46</v>
      </c>
      <c r="R118">
        <f t="shared" si="6"/>
        <v>1.2997032640949555</v>
      </c>
      <c r="S118">
        <v>7.7</v>
      </c>
      <c r="T118">
        <f t="shared" si="7"/>
        <v>6.8545994065281901</v>
      </c>
    </row>
    <row r="119" spans="1:20" x14ac:dyDescent="0.25">
      <c r="A119" t="s">
        <v>2686</v>
      </c>
      <c r="B119" t="s">
        <v>1619</v>
      </c>
      <c r="C119">
        <v>1350.4</v>
      </c>
      <c r="D119" t="s">
        <v>5224</v>
      </c>
      <c r="E119" t="s">
        <v>5239</v>
      </c>
      <c r="F119" t="s">
        <v>5229</v>
      </c>
      <c r="G119" s="1" t="s">
        <v>5206</v>
      </c>
      <c r="H119" t="s">
        <v>5234</v>
      </c>
      <c r="I119" t="s">
        <v>5333</v>
      </c>
      <c r="J119" t="s">
        <v>5241</v>
      </c>
      <c r="M119">
        <v>61.36</v>
      </c>
      <c r="N119">
        <f t="shared" si="4"/>
        <v>54.526066350710899</v>
      </c>
      <c r="O119">
        <v>70.28</v>
      </c>
      <c r="P119">
        <f t="shared" si="5"/>
        <v>62.452606635071092</v>
      </c>
      <c r="Q119">
        <v>21.08</v>
      </c>
      <c r="R119">
        <f t="shared" si="6"/>
        <v>18.732227488151658</v>
      </c>
      <c r="S119">
        <v>76.95</v>
      </c>
      <c r="T119">
        <f t="shared" si="7"/>
        <v>68.379739336492889</v>
      </c>
    </row>
    <row r="120" spans="1:20" x14ac:dyDescent="0.25">
      <c r="A120" t="s">
        <v>5389</v>
      </c>
      <c r="B120" t="s">
        <v>1619</v>
      </c>
      <c r="C120">
        <v>1083.3600000000001</v>
      </c>
      <c r="D120" t="s">
        <v>5224</v>
      </c>
      <c r="E120" t="s">
        <v>5244</v>
      </c>
      <c r="G120" s="1" t="s">
        <v>5206</v>
      </c>
      <c r="H120" t="s">
        <v>5228</v>
      </c>
      <c r="N120" t="str">
        <f t="shared" si="4"/>
        <v/>
      </c>
      <c r="P120" t="str">
        <f t="shared" si="5"/>
        <v/>
      </c>
      <c r="R120" t="str">
        <f t="shared" si="6"/>
        <v/>
      </c>
      <c r="T120" t="str">
        <f t="shared" si="7"/>
        <v/>
      </c>
    </row>
    <row r="121" spans="1:20" x14ac:dyDescent="0.25">
      <c r="A121" t="s">
        <v>2687</v>
      </c>
      <c r="B121" t="s">
        <v>1619</v>
      </c>
      <c r="C121">
        <v>1231</v>
      </c>
      <c r="D121" t="s">
        <v>5224</v>
      </c>
      <c r="E121" t="s">
        <v>5239</v>
      </c>
      <c r="F121" t="s">
        <v>5229</v>
      </c>
      <c r="G121" s="1" t="s">
        <v>5206</v>
      </c>
      <c r="H121" t="s">
        <v>5228</v>
      </c>
      <c r="I121" t="s">
        <v>5390</v>
      </c>
      <c r="J121" t="s">
        <v>5241</v>
      </c>
      <c r="M121">
        <v>35.99</v>
      </c>
      <c r="N121">
        <f t="shared" si="4"/>
        <v>35.083671811535339</v>
      </c>
      <c r="O121">
        <v>38.11</v>
      </c>
      <c r="P121">
        <f t="shared" si="5"/>
        <v>37.150284321689682</v>
      </c>
      <c r="Q121">
        <v>16.78</v>
      </c>
      <c r="R121">
        <f t="shared" si="6"/>
        <v>16.357432981316006</v>
      </c>
      <c r="S121">
        <v>90.06</v>
      </c>
      <c r="T121">
        <f t="shared" si="7"/>
        <v>87.792038992688887</v>
      </c>
    </row>
    <row r="122" spans="1:20" x14ac:dyDescent="0.25">
      <c r="A122" t="s">
        <v>5391</v>
      </c>
      <c r="B122" t="s">
        <v>1619</v>
      </c>
      <c r="C122">
        <v>1290</v>
      </c>
      <c r="D122" t="s">
        <v>5224</v>
      </c>
      <c r="E122" t="s">
        <v>5225</v>
      </c>
      <c r="G122" s="1" t="s">
        <v>5206</v>
      </c>
      <c r="H122" t="s">
        <v>5228</v>
      </c>
      <c r="N122" t="str">
        <f t="shared" si="4"/>
        <v/>
      </c>
      <c r="P122" t="str">
        <f t="shared" si="5"/>
        <v/>
      </c>
      <c r="R122" t="str">
        <f t="shared" si="6"/>
        <v/>
      </c>
      <c r="T122" t="str">
        <f t="shared" si="7"/>
        <v/>
      </c>
    </row>
    <row r="123" spans="1:20" x14ac:dyDescent="0.25">
      <c r="A123" t="s">
        <v>2688</v>
      </c>
      <c r="B123" t="s">
        <v>1619</v>
      </c>
      <c r="C123">
        <v>1156.81</v>
      </c>
      <c r="D123" t="s">
        <v>5224</v>
      </c>
      <c r="E123" t="s">
        <v>5225</v>
      </c>
      <c r="F123" t="s">
        <v>5229</v>
      </c>
      <c r="G123" s="1" t="s">
        <v>5206</v>
      </c>
      <c r="H123" t="s">
        <v>5228</v>
      </c>
      <c r="I123" t="s">
        <v>5392</v>
      </c>
      <c r="J123" t="s">
        <v>5393</v>
      </c>
      <c r="M123">
        <v>33.380000000000003</v>
      </c>
      <c r="N123">
        <f t="shared" si="4"/>
        <v>34.626256688652418</v>
      </c>
      <c r="O123">
        <v>33.380000000000003</v>
      </c>
      <c r="P123">
        <f t="shared" si="5"/>
        <v>34.626256688652418</v>
      </c>
      <c r="Q123">
        <v>16.78</v>
      </c>
      <c r="R123">
        <f t="shared" si="6"/>
        <v>17.406488533121259</v>
      </c>
      <c r="S123">
        <v>88.49</v>
      </c>
      <c r="T123">
        <f t="shared" si="7"/>
        <v>91.793812294153739</v>
      </c>
    </row>
    <row r="124" spans="1:20" x14ac:dyDescent="0.25">
      <c r="A124" t="s">
        <v>5394</v>
      </c>
      <c r="B124" t="s">
        <v>1619</v>
      </c>
      <c r="C124">
        <v>1268</v>
      </c>
      <c r="D124" t="s">
        <v>5224</v>
      </c>
      <c r="E124" t="s">
        <v>5225</v>
      </c>
      <c r="G124" s="1" t="s">
        <v>5206</v>
      </c>
      <c r="H124" t="s">
        <v>5228</v>
      </c>
      <c r="N124" t="str">
        <f t="shared" si="4"/>
        <v/>
      </c>
      <c r="P124" t="str">
        <f t="shared" si="5"/>
        <v/>
      </c>
      <c r="R124" t="str">
        <f t="shared" si="6"/>
        <v/>
      </c>
      <c r="T124" t="str">
        <f t="shared" si="7"/>
        <v/>
      </c>
    </row>
    <row r="125" spans="1:20" x14ac:dyDescent="0.25">
      <c r="A125" t="s">
        <v>2689</v>
      </c>
      <c r="B125" t="s">
        <v>1619</v>
      </c>
      <c r="C125">
        <v>1241.7</v>
      </c>
      <c r="D125" t="s">
        <v>5224</v>
      </c>
      <c r="E125" t="s">
        <v>5225</v>
      </c>
      <c r="F125" t="s">
        <v>5229</v>
      </c>
      <c r="G125" s="1" t="s">
        <v>5206</v>
      </c>
      <c r="H125" t="s">
        <v>5228</v>
      </c>
      <c r="I125" t="s">
        <v>5392</v>
      </c>
      <c r="J125" t="s">
        <v>5395</v>
      </c>
      <c r="M125">
        <v>22.12</v>
      </c>
      <c r="N125">
        <f t="shared" si="4"/>
        <v>21.377144237738584</v>
      </c>
      <c r="O125">
        <v>22.12</v>
      </c>
      <c r="P125">
        <f t="shared" si="5"/>
        <v>21.377144237738584</v>
      </c>
      <c r="Q125">
        <v>8.6999999999999993</v>
      </c>
      <c r="R125">
        <f t="shared" si="6"/>
        <v>8.4078279777724081</v>
      </c>
      <c r="S125">
        <v>53.9</v>
      </c>
      <c r="T125">
        <f t="shared" si="7"/>
        <v>52.089876781831357</v>
      </c>
    </row>
    <row r="126" spans="1:20" x14ac:dyDescent="0.25">
      <c r="A126" t="s">
        <v>2690</v>
      </c>
      <c r="B126" t="s">
        <v>1620</v>
      </c>
      <c r="C126">
        <v>1333</v>
      </c>
      <c r="D126" t="s">
        <v>5224</v>
      </c>
      <c r="E126" t="s">
        <v>5239</v>
      </c>
      <c r="F126" t="s">
        <v>5229</v>
      </c>
      <c r="G126" s="1" t="s">
        <v>5206</v>
      </c>
      <c r="H126" t="s">
        <v>5234</v>
      </c>
      <c r="I126" t="s">
        <v>5396</v>
      </c>
      <c r="J126" t="s">
        <v>5241</v>
      </c>
      <c r="M126">
        <v>48.79</v>
      </c>
      <c r="N126">
        <f t="shared" si="4"/>
        <v>43.921980495123783</v>
      </c>
      <c r="O126">
        <v>57.53</v>
      </c>
      <c r="P126">
        <f t="shared" si="5"/>
        <v>51.789947486871718</v>
      </c>
      <c r="Q126">
        <v>20.29</v>
      </c>
      <c r="R126">
        <f t="shared" si="6"/>
        <v>18.265566391597901</v>
      </c>
      <c r="S126">
        <v>102.79</v>
      </c>
      <c r="T126">
        <f t="shared" si="7"/>
        <v>92.53413353338334</v>
      </c>
    </row>
    <row r="127" spans="1:20" x14ac:dyDescent="0.25">
      <c r="A127" t="s">
        <v>2691</v>
      </c>
      <c r="B127" t="s">
        <v>1620</v>
      </c>
      <c r="C127">
        <v>1220.4000000000001</v>
      </c>
      <c r="D127" t="s">
        <v>5224</v>
      </c>
      <c r="E127" t="s">
        <v>5239</v>
      </c>
      <c r="F127" t="s">
        <v>5229</v>
      </c>
      <c r="G127" s="1" t="s">
        <v>5206</v>
      </c>
      <c r="H127" t="s">
        <v>5234</v>
      </c>
      <c r="I127" t="s">
        <v>5254</v>
      </c>
      <c r="J127" t="s">
        <v>5241</v>
      </c>
      <c r="M127">
        <v>57.38</v>
      </c>
      <c r="N127">
        <f t="shared" si="4"/>
        <v>56.420845624385443</v>
      </c>
      <c r="O127">
        <v>68.39</v>
      </c>
      <c r="P127">
        <f t="shared" si="5"/>
        <v>67.246804326450331</v>
      </c>
      <c r="Q127">
        <v>22.38</v>
      </c>
      <c r="R127">
        <f t="shared" si="6"/>
        <v>22.005899705014748</v>
      </c>
      <c r="S127">
        <v>61.98</v>
      </c>
      <c r="T127">
        <f t="shared" si="7"/>
        <v>60.943952802359874</v>
      </c>
    </row>
    <row r="128" spans="1:20" x14ac:dyDescent="0.25">
      <c r="A128" t="s">
        <v>2692</v>
      </c>
      <c r="B128" t="s">
        <v>1620</v>
      </c>
      <c r="C128">
        <v>1109.81</v>
      </c>
      <c r="D128" t="s">
        <v>5224</v>
      </c>
      <c r="E128" t="s">
        <v>5239</v>
      </c>
      <c r="F128" t="s">
        <v>5229</v>
      </c>
      <c r="G128" s="1" t="s">
        <v>5206</v>
      </c>
      <c r="H128" t="s">
        <v>5234</v>
      </c>
      <c r="I128" t="s">
        <v>5397</v>
      </c>
      <c r="J128" t="s">
        <v>5241</v>
      </c>
      <c r="M128">
        <v>33.590000000000003</v>
      </c>
      <c r="N128">
        <f t="shared" si="4"/>
        <v>36.319730404303449</v>
      </c>
      <c r="O128">
        <v>36.950000000000003</v>
      </c>
      <c r="P128">
        <f t="shared" si="5"/>
        <v>39.952784710896466</v>
      </c>
      <c r="Q128">
        <v>23.26</v>
      </c>
      <c r="R128">
        <f t="shared" si="6"/>
        <v>25.150250943855255</v>
      </c>
      <c r="S128">
        <v>113</v>
      </c>
      <c r="T128">
        <f t="shared" si="7"/>
        <v>122.18307638244386</v>
      </c>
    </row>
    <row r="129" spans="1:20" x14ac:dyDescent="0.25">
      <c r="A129" t="s">
        <v>2693</v>
      </c>
      <c r="B129" t="s">
        <v>1620</v>
      </c>
      <c r="C129">
        <v>1212.9500000000003</v>
      </c>
      <c r="D129" t="s">
        <v>5224</v>
      </c>
      <c r="E129" t="s">
        <v>5239</v>
      </c>
      <c r="F129" t="s">
        <v>5229</v>
      </c>
      <c r="G129" s="1" t="s">
        <v>5206</v>
      </c>
      <c r="H129" t="s">
        <v>5234</v>
      </c>
      <c r="I129" t="s">
        <v>5344</v>
      </c>
      <c r="J129" t="s">
        <v>5241</v>
      </c>
      <c r="M129">
        <v>63.43</v>
      </c>
      <c r="N129">
        <f t="shared" si="4"/>
        <v>62.752792777938069</v>
      </c>
      <c r="O129">
        <v>94.41</v>
      </c>
      <c r="P129">
        <f t="shared" si="5"/>
        <v>93.402036357640426</v>
      </c>
      <c r="Q129">
        <v>25.83</v>
      </c>
      <c r="R129">
        <f t="shared" si="6"/>
        <v>25.55422729708561</v>
      </c>
      <c r="S129">
        <v>94.75</v>
      </c>
      <c r="T129">
        <f t="shared" si="7"/>
        <v>93.738406364648156</v>
      </c>
    </row>
    <row r="130" spans="1:20" x14ac:dyDescent="0.25">
      <c r="A130" t="s">
        <v>5398</v>
      </c>
      <c r="B130" t="s">
        <v>1621</v>
      </c>
      <c r="C130">
        <v>653</v>
      </c>
      <c r="D130" t="s">
        <v>5224</v>
      </c>
      <c r="E130" t="s">
        <v>5225</v>
      </c>
      <c r="F130" t="s">
        <v>5229</v>
      </c>
      <c r="G130" s="1" t="s">
        <v>5206</v>
      </c>
      <c r="H130" t="s">
        <v>5234</v>
      </c>
      <c r="I130" t="s">
        <v>5399</v>
      </c>
      <c r="J130" t="s">
        <v>5322</v>
      </c>
      <c r="M130">
        <v>2.99</v>
      </c>
      <c r="N130">
        <f t="shared" ref="N130:N193" si="8">IFERROR(IF(M130/C130*1200=0, "", M130/C130*1200), "")</f>
        <v>5.4946401225114858</v>
      </c>
      <c r="O130">
        <v>2.99</v>
      </c>
      <c r="P130">
        <f t="shared" ref="P130:P193" si="9">IFERROR(IF(O130/C130*1200=0, "", O130/C130*1200), "")</f>
        <v>5.4946401225114858</v>
      </c>
      <c r="Q130">
        <v>2.33</v>
      </c>
      <c r="R130">
        <f t="shared" ref="R130:R193" si="10">IFERROR(IF(Q130/C130*1200=0, "", Q130/C130*1200), "")</f>
        <v>4.2817764165390511</v>
      </c>
      <c r="S130">
        <v>9.5299999999999994</v>
      </c>
      <c r="T130">
        <f t="shared" ref="T130:T193" si="11">IFERROR(IF(S130/C130*1200=0, "", S130/C130*1200), "")</f>
        <v>17.513016845329247</v>
      </c>
    </row>
    <row r="131" spans="1:20" x14ac:dyDescent="0.25">
      <c r="A131" t="s">
        <v>2694</v>
      </c>
      <c r="B131" t="s">
        <v>1622</v>
      </c>
      <c r="C131">
        <v>248</v>
      </c>
      <c r="D131" t="s">
        <v>5224</v>
      </c>
      <c r="E131" t="s">
        <v>5225</v>
      </c>
      <c r="G131" s="1" t="s">
        <v>5206</v>
      </c>
      <c r="H131" t="s">
        <v>5228</v>
      </c>
      <c r="N131" t="str">
        <f t="shared" si="8"/>
        <v/>
      </c>
      <c r="P131" t="str">
        <f t="shared" si="9"/>
        <v/>
      </c>
      <c r="R131" t="str">
        <f t="shared" si="10"/>
        <v/>
      </c>
      <c r="T131" t="str">
        <f t="shared" si="11"/>
        <v/>
      </c>
    </row>
    <row r="132" spans="1:20" x14ac:dyDescent="0.25">
      <c r="A132" t="s">
        <v>5400</v>
      </c>
      <c r="B132" t="s">
        <v>1623</v>
      </c>
      <c r="C132">
        <v>581.10000000000014</v>
      </c>
      <c r="D132" t="s">
        <v>5224</v>
      </c>
      <c r="E132" t="s">
        <v>5225</v>
      </c>
      <c r="F132" t="s">
        <v>5229</v>
      </c>
      <c r="G132" s="1" t="s">
        <v>5206</v>
      </c>
      <c r="H132" t="s">
        <v>5306</v>
      </c>
      <c r="I132" t="s">
        <v>5254</v>
      </c>
      <c r="J132" t="s">
        <v>5401</v>
      </c>
      <c r="M132">
        <v>0.05</v>
      </c>
      <c r="N132">
        <f t="shared" si="8"/>
        <v>0.10325245224574081</v>
      </c>
      <c r="O132">
        <v>0.05</v>
      </c>
      <c r="P132">
        <f t="shared" si="9"/>
        <v>0.10325245224574081</v>
      </c>
      <c r="R132" t="str">
        <f t="shared" si="10"/>
        <v/>
      </c>
      <c r="S132">
        <v>0.53</v>
      </c>
      <c r="T132">
        <f t="shared" si="11"/>
        <v>1.0944759938048527</v>
      </c>
    </row>
    <row r="133" spans="1:20" x14ac:dyDescent="0.25">
      <c r="A133" t="s">
        <v>2695</v>
      </c>
      <c r="B133" t="s">
        <v>1624</v>
      </c>
      <c r="C133">
        <v>1345</v>
      </c>
      <c r="D133" t="s">
        <v>5224</v>
      </c>
      <c r="E133" t="s">
        <v>5225</v>
      </c>
      <c r="G133" s="1" t="s">
        <v>5206</v>
      </c>
      <c r="H133" t="s">
        <v>5234</v>
      </c>
      <c r="N133" t="str">
        <f t="shared" si="8"/>
        <v/>
      </c>
      <c r="P133" t="str">
        <f t="shared" si="9"/>
        <v/>
      </c>
      <c r="R133" t="str">
        <f t="shared" si="10"/>
        <v/>
      </c>
      <c r="T133" t="str">
        <f t="shared" si="11"/>
        <v/>
      </c>
    </row>
    <row r="134" spans="1:20" x14ac:dyDescent="0.25">
      <c r="A134" t="s">
        <v>2696</v>
      </c>
      <c r="B134" t="s">
        <v>1624</v>
      </c>
      <c r="C134">
        <v>1289</v>
      </c>
      <c r="D134" t="s">
        <v>5224</v>
      </c>
      <c r="E134" t="s">
        <v>5225</v>
      </c>
      <c r="G134" s="1" t="s">
        <v>5206</v>
      </c>
      <c r="H134" t="s">
        <v>5234</v>
      </c>
      <c r="N134" t="str">
        <f t="shared" si="8"/>
        <v/>
      </c>
      <c r="P134" t="str">
        <f t="shared" si="9"/>
        <v/>
      </c>
      <c r="R134" t="str">
        <f t="shared" si="10"/>
        <v/>
      </c>
      <c r="T134" t="str">
        <f t="shared" si="11"/>
        <v/>
      </c>
    </row>
    <row r="135" spans="1:20" x14ac:dyDescent="0.25">
      <c r="A135" t="s">
        <v>2697</v>
      </c>
      <c r="B135" t="s">
        <v>1624</v>
      </c>
      <c r="C135">
        <v>1141.1999999999998</v>
      </c>
      <c r="D135" t="s">
        <v>5224</v>
      </c>
      <c r="E135" t="s">
        <v>5245</v>
      </c>
      <c r="F135" t="s">
        <v>5229</v>
      </c>
      <c r="G135" s="1" t="s">
        <v>5206</v>
      </c>
      <c r="H135" t="s">
        <v>5234</v>
      </c>
      <c r="I135" t="s">
        <v>5326</v>
      </c>
      <c r="J135" t="s">
        <v>5341</v>
      </c>
      <c r="M135">
        <v>1.82</v>
      </c>
      <c r="N135">
        <f t="shared" si="8"/>
        <v>1.9137749737118825</v>
      </c>
      <c r="O135">
        <v>1.82</v>
      </c>
      <c r="P135">
        <f t="shared" si="9"/>
        <v>1.9137749737118825</v>
      </c>
      <c r="R135" t="str">
        <f t="shared" si="10"/>
        <v/>
      </c>
      <c r="S135">
        <v>16.260000000000002</v>
      </c>
      <c r="T135">
        <f t="shared" si="11"/>
        <v>17.097791798107259</v>
      </c>
    </row>
    <row r="136" spans="1:20" x14ac:dyDescent="0.25">
      <c r="A136" t="s">
        <v>2698</v>
      </c>
      <c r="B136" t="s">
        <v>1624</v>
      </c>
      <c r="C136">
        <v>1070.0999999999999</v>
      </c>
      <c r="D136" t="s">
        <v>5224</v>
      </c>
      <c r="E136" t="s">
        <v>5245</v>
      </c>
      <c r="F136" t="s">
        <v>5229</v>
      </c>
      <c r="G136" s="1" t="s">
        <v>5206</v>
      </c>
      <c r="H136" t="s">
        <v>5234</v>
      </c>
      <c r="I136" t="s">
        <v>5326</v>
      </c>
      <c r="J136" t="s">
        <v>5261</v>
      </c>
      <c r="M136">
        <v>1.45</v>
      </c>
      <c r="N136">
        <f t="shared" si="8"/>
        <v>1.6260162601626016</v>
      </c>
      <c r="O136">
        <v>1.45</v>
      </c>
      <c r="P136">
        <f t="shared" si="9"/>
        <v>1.6260162601626016</v>
      </c>
      <c r="R136" t="str">
        <f t="shared" si="10"/>
        <v/>
      </c>
      <c r="S136">
        <v>14.55</v>
      </c>
      <c r="T136">
        <f t="shared" si="11"/>
        <v>16.316232127838521</v>
      </c>
    </row>
    <row r="137" spans="1:20" x14ac:dyDescent="0.25">
      <c r="A137" t="s">
        <v>2699</v>
      </c>
      <c r="B137" t="s">
        <v>1625</v>
      </c>
      <c r="C137">
        <v>1332</v>
      </c>
      <c r="D137" t="s">
        <v>5224</v>
      </c>
      <c r="E137" t="s">
        <v>5245</v>
      </c>
      <c r="F137" t="s">
        <v>5229</v>
      </c>
      <c r="G137" s="1" t="s">
        <v>5206</v>
      </c>
      <c r="H137" t="s">
        <v>5234</v>
      </c>
      <c r="I137" t="s">
        <v>5287</v>
      </c>
      <c r="J137" t="s">
        <v>5261</v>
      </c>
      <c r="M137">
        <v>0.97</v>
      </c>
      <c r="N137">
        <f t="shared" si="8"/>
        <v>0.87387387387387383</v>
      </c>
      <c r="O137">
        <v>0.97</v>
      </c>
      <c r="P137">
        <f t="shared" si="9"/>
        <v>0.87387387387387383</v>
      </c>
      <c r="R137" t="str">
        <f t="shared" si="10"/>
        <v/>
      </c>
      <c r="S137">
        <v>10.73</v>
      </c>
      <c r="T137">
        <f t="shared" si="11"/>
        <v>9.6666666666666661</v>
      </c>
    </row>
    <row r="138" spans="1:20" x14ac:dyDescent="0.25">
      <c r="A138" t="s">
        <v>2700</v>
      </c>
      <c r="B138" t="s">
        <v>1625</v>
      </c>
      <c r="C138">
        <v>1343</v>
      </c>
      <c r="D138" t="s">
        <v>5224</v>
      </c>
      <c r="E138" t="s">
        <v>5225</v>
      </c>
      <c r="G138" s="1" t="s">
        <v>5206</v>
      </c>
      <c r="H138" t="s">
        <v>5234</v>
      </c>
      <c r="N138" t="str">
        <f t="shared" si="8"/>
        <v/>
      </c>
      <c r="P138" t="str">
        <f t="shared" si="9"/>
        <v/>
      </c>
      <c r="R138" t="str">
        <f t="shared" si="10"/>
        <v/>
      </c>
      <c r="T138" t="str">
        <f t="shared" si="11"/>
        <v/>
      </c>
    </row>
    <row r="139" spans="1:20" x14ac:dyDescent="0.25">
      <c r="A139" t="s">
        <v>2701</v>
      </c>
      <c r="B139" t="s">
        <v>1626</v>
      </c>
      <c r="C139">
        <v>1006.0000000000002</v>
      </c>
      <c r="D139" t="s">
        <v>5224</v>
      </c>
      <c r="E139" t="s">
        <v>5245</v>
      </c>
      <c r="F139" t="s">
        <v>5229</v>
      </c>
      <c r="G139" s="1" t="s">
        <v>5206</v>
      </c>
      <c r="H139" t="s">
        <v>5234</v>
      </c>
      <c r="I139" t="s">
        <v>5321</v>
      </c>
      <c r="J139" t="s">
        <v>5250</v>
      </c>
      <c r="M139">
        <v>0.13</v>
      </c>
      <c r="N139">
        <f t="shared" si="8"/>
        <v>0.15506958250497016</v>
      </c>
      <c r="O139">
        <v>0.13</v>
      </c>
      <c r="P139">
        <f t="shared" si="9"/>
        <v>0.15506958250497016</v>
      </c>
      <c r="R139" t="str">
        <f t="shared" si="10"/>
        <v/>
      </c>
      <c r="S139">
        <v>1.42</v>
      </c>
      <c r="T139">
        <f t="shared" si="11"/>
        <v>1.6938369781312124</v>
      </c>
    </row>
    <row r="140" spans="1:20" x14ac:dyDescent="0.25">
      <c r="A140" t="s">
        <v>2702</v>
      </c>
      <c r="B140" t="s">
        <v>1626</v>
      </c>
      <c r="C140">
        <v>1168.3000000000002</v>
      </c>
      <c r="D140" t="s">
        <v>5224</v>
      </c>
      <c r="E140" t="s">
        <v>5245</v>
      </c>
      <c r="F140" t="s">
        <v>5229</v>
      </c>
      <c r="G140" s="1" t="s">
        <v>5206</v>
      </c>
      <c r="H140" t="s">
        <v>5234</v>
      </c>
      <c r="I140" t="s">
        <v>5402</v>
      </c>
      <c r="J140" t="s">
        <v>5261</v>
      </c>
      <c r="M140">
        <v>1.35</v>
      </c>
      <c r="N140">
        <f t="shared" si="8"/>
        <v>1.3866301463665154</v>
      </c>
      <c r="O140">
        <v>1.35</v>
      </c>
      <c r="P140">
        <f t="shared" si="9"/>
        <v>1.3866301463665154</v>
      </c>
      <c r="R140" t="str">
        <f t="shared" si="10"/>
        <v/>
      </c>
      <c r="S140">
        <v>12</v>
      </c>
      <c r="T140">
        <f t="shared" si="11"/>
        <v>12.32560130103569</v>
      </c>
    </row>
    <row r="141" spans="1:20" x14ac:dyDescent="0.25">
      <c r="A141" t="s">
        <v>2703</v>
      </c>
      <c r="B141" t="s">
        <v>1627</v>
      </c>
      <c r="C141">
        <v>1265</v>
      </c>
      <c r="D141" t="s">
        <v>5224</v>
      </c>
      <c r="E141" t="s">
        <v>5245</v>
      </c>
      <c r="F141" t="s">
        <v>5229</v>
      </c>
      <c r="G141" s="1" t="s">
        <v>5206</v>
      </c>
      <c r="H141" t="s">
        <v>5234</v>
      </c>
      <c r="I141" t="s">
        <v>5403</v>
      </c>
      <c r="J141" t="s">
        <v>5311</v>
      </c>
      <c r="M141">
        <v>0.04</v>
      </c>
      <c r="N141">
        <f t="shared" si="8"/>
        <v>3.7944664031620556E-2</v>
      </c>
      <c r="O141">
        <v>0.04</v>
      </c>
      <c r="P141">
        <f t="shared" si="9"/>
        <v>3.7944664031620556E-2</v>
      </c>
      <c r="R141" t="str">
        <f t="shared" si="10"/>
        <v/>
      </c>
      <c r="S141">
        <v>0.44</v>
      </c>
      <c r="T141">
        <f t="shared" si="11"/>
        <v>0.41739130434782612</v>
      </c>
    </row>
    <row r="142" spans="1:20" x14ac:dyDescent="0.25">
      <c r="A142" t="s">
        <v>2704</v>
      </c>
      <c r="B142" t="s">
        <v>1628</v>
      </c>
      <c r="C142">
        <v>1337.2</v>
      </c>
      <c r="D142" t="s">
        <v>5224</v>
      </c>
      <c r="E142" t="s">
        <v>5239</v>
      </c>
      <c r="F142" t="s">
        <v>5229</v>
      </c>
      <c r="G142" s="1" t="s">
        <v>5206</v>
      </c>
      <c r="H142" t="s">
        <v>5234</v>
      </c>
      <c r="I142" t="s">
        <v>5404</v>
      </c>
      <c r="J142" t="s">
        <v>5241</v>
      </c>
      <c r="M142">
        <v>53.28</v>
      </c>
      <c r="N142">
        <f t="shared" si="8"/>
        <v>47.813341310200421</v>
      </c>
      <c r="O142">
        <v>62.78</v>
      </c>
      <c r="P142">
        <f t="shared" si="9"/>
        <v>56.338618007777448</v>
      </c>
      <c r="Q142">
        <v>18.190000000000001</v>
      </c>
      <c r="R142">
        <f t="shared" si="10"/>
        <v>16.323661381992224</v>
      </c>
      <c r="S142">
        <v>61.64</v>
      </c>
      <c r="T142">
        <f t="shared" si="11"/>
        <v>55.315584804068202</v>
      </c>
    </row>
    <row r="143" spans="1:20" x14ac:dyDescent="0.25">
      <c r="A143" t="s">
        <v>2705</v>
      </c>
      <c r="B143" t="s">
        <v>1629</v>
      </c>
      <c r="C143">
        <v>1091.1000000000001</v>
      </c>
      <c r="D143" t="s">
        <v>5224</v>
      </c>
      <c r="E143" t="s">
        <v>5245</v>
      </c>
      <c r="F143" t="s">
        <v>5229</v>
      </c>
      <c r="G143" s="1" t="s">
        <v>5206</v>
      </c>
      <c r="H143" t="s">
        <v>5234</v>
      </c>
      <c r="I143" t="s">
        <v>5405</v>
      </c>
      <c r="J143" t="s">
        <v>5401</v>
      </c>
      <c r="M143">
        <v>7.69</v>
      </c>
      <c r="N143">
        <f t="shared" si="8"/>
        <v>8.4575199340115486</v>
      </c>
      <c r="O143">
        <v>7.69</v>
      </c>
      <c r="P143">
        <f t="shared" si="9"/>
        <v>8.4575199340115486</v>
      </c>
      <c r="Q143">
        <v>2.3199999999999998</v>
      </c>
      <c r="R143">
        <f t="shared" si="10"/>
        <v>2.5515534781413249</v>
      </c>
      <c r="S143">
        <v>0.48</v>
      </c>
      <c r="T143">
        <f t="shared" si="11"/>
        <v>0.52790761616717063</v>
      </c>
    </row>
    <row r="144" spans="1:20" x14ac:dyDescent="0.25">
      <c r="A144" t="s">
        <v>2706</v>
      </c>
      <c r="B144" t="s">
        <v>1629</v>
      </c>
      <c r="C144">
        <v>561</v>
      </c>
      <c r="D144" t="s">
        <v>5224</v>
      </c>
      <c r="E144" t="s">
        <v>5232</v>
      </c>
      <c r="F144" t="s">
        <v>5229</v>
      </c>
      <c r="G144" s="1" t="s">
        <v>5206</v>
      </c>
      <c r="H144" t="s">
        <v>5234</v>
      </c>
      <c r="I144" t="s">
        <v>5382</v>
      </c>
      <c r="J144" t="s">
        <v>5236</v>
      </c>
      <c r="M144">
        <v>21.67</v>
      </c>
      <c r="N144">
        <f t="shared" si="8"/>
        <v>46.352941176470587</v>
      </c>
      <c r="O144">
        <v>24.5</v>
      </c>
      <c r="P144">
        <f t="shared" si="9"/>
        <v>52.406417112299465</v>
      </c>
      <c r="Q144">
        <v>2.79</v>
      </c>
      <c r="R144">
        <f t="shared" si="10"/>
        <v>5.9679144385026737</v>
      </c>
      <c r="S144">
        <v>13.98</v>
      </c>
      <c r="T144">
        <f t="shared" si="11"/>
        <v>29.903743315508024</v>
      </c>
    </row>
    <row r="145" spans="1:20" x14ac:dyDescent="0.25">
      <c r="A145" t="s">
        <v>2707</v>
      </c>
      <c r="B145" t="s">
        <v>1629</v>
      </c>
      <c r="C145">
        <v>494.20000000000005</v>
      </c>
      <c r="D145" t="s">
        <v>5224</v>
      </c>
      <c r="E145" t="s">
        <v>5239</v>
      </c>
      <c r="F145" t="s">
        <v>5229</v>
      </c>
      <c r="G145" s="1" t="s">
        <v>5206</v>
      </c>
      <c r="H145" t="s">
        <v>5234</v>
      </c>
      <c r="I145" t="s">
        <v>5406</v>
      </c>
      <c r="J145" t="s">
        <v>5241</v>
      </c>
      <c r="M145">
        <v>49.65</v>
      </c>
      <c r="N145">
        <f t="shared" si="8"/>
        <v>120.55847834884659</v>
      </c>
      <c r="O145">
        <v>54.97</v>
      </c>
      <c r="P145">
        <f t="shared" si="9"/>
        <v>133.47632537434237</v>
      </c>
      <c r="Q145">
        <v>18.41</v>
      </c>
      <c r="R145">
        <f t="shared" si="10"/>
        <v>44.702549575070819</v>
      </c>
      <c r="S145">
        <v>92.27</v>
      </c>
      <c r="T145">
        <f t="shared" si="11"/>
        <v>224.04694455685953</v>
      </c>
    </row>
    <row r="146" spans="1:20" x14ac:dyDescent="0.25">
      <c r="A146" t="s">
        <v>2708</v>
      </c>
      <c r="B146" t="s">
        <v>1629</v>
      </c>
      <c r="C146">
        <v>478.30000000000018</v>
      </c>
      <c r="D146" t="s">
        <v>5224</v>
      </c>
      <c r="E146" t="s">
        <v>5245</v>
      </c>
      <c r="F146" t="s">
        <v>5229</v>
      </c>
      <c r="G146" s="1" t="s">
        <v>5206</v>
      </c>
      <c r="H146" t="s">
        <v>5234</v>
      </c>
      <c r="I146" t="s">
        <v>5407</v>
      </c>
      <c r="J146" t="s">
        <v>5310</v>
      </c>
      <c r="M146">
        <v>35.450000000000003</v>
      </c>
      <c r="N146">
        <f t="shared" si="8"/>
        <v>88.939995818523911</v>
      </c>
      <c r="O146">
        <v>35.450000000000003</v>
      </c>
      <c r="P146">
        <f t="shared" si="9"/>
        <v>88.939995818523911</v>
      </c>
      <c r="Q146">
        <v>20.37</v>
      </c>
      <c r="R146">
        <f t="shared" si="10"/>
        <v>51.106000418147588</v>
      </c>
      <c r="S146">
        <v>109.87</v>
      </c>
      <c r="T146">
        <f t="shared" si="11"/>
        <v>275.65126489650839</v>
      </c>
    </row>
    <row r="147" spans="1:20" x14ac:dyDescent="0.25">
      <c r="A147" t="s">
        <v>2709</v>
      </c>
      <c r="B147" t="s">
        <v>1629</v>
      </c>
      <c r="C147">
        <v>326.5</v>
      </c>
      <c r="D147" t="s">
        <v>5224</v>
      </c>
      <c r="E147" t="s">
        <v>5245</v>
      </c>
      <c r="F147" t="s">
        <v>5229</v>
      </c>
      <c r="G147" s="1" t="s">
        <v>5206</v>
      </c>
      <c r="H147" t="s">
        <v>5234</v>
      </c>
      <c r="I147" t="s">
        <v>5408</v>
      </c>
      <c r="J147" t="s">
        <v>5357</v>
      </c>
      <c r="M147">
        <v>56.55</v>
      </c>
      <c r="N147">
        <f t="shared" si="8"/>
        <v>207.84073506891269</v>
      </c>
      <c r="O147">
        <v>56.55</v>
      </c>
      <c r="P147">
        <f t="shared" si="9"/>
        <v>207.84073506891269</v>
      </c>
      <c r="Q147">
        <v>26.25</v>
      </c>
      <c r="R147">
        <f t="shared" si="10"/>
        <v>96.477794793261864</v>
      </c>
      <c r="S147">
        <v>112.42</v>
      </c>
      <c r="T147">
        <f t="shared" si="11"/>
        <v>413.18223583460951</v>
      </c>
    </row>
    <row r="148" spans="1:20" x14ac:dyDescent="0.25">
      <c r="A148" t="s">
        <v>2710</v>
      </c>
      <c r="B148" t="s">
        <v>1629</v>
      </c>
      <c r="C148">
        <v>376.20000000000005</v>
      </c>
      <c r="D148" t="s">
        <v>5224</v>
      </c>
      <c r="E148" t="s">
        <v>5245</v>
      </c>
      <c r="F148" t="s">
        <v>5229</v>
      </c>
      <c r="G148" s="1" t="s">
        <v>5206</v>
      </c>
      <c r="H148" t="s">
        <v>5234</v>
      </c>
      <c r="I148" t="s">
        <v>5409</v>
      </c>
      <c r="J148" t="s">
        <v>5310</v>
      </c>
      <c r="M148">
        <v>17.809999999999999</v>
      </c>
      <c r="N148">
        <f t="shared" si="8"/>
        <v>56.810207336523113</v>
      </c>
      <c r="O148">
        <v>17.809999999999999</v>
      </c>
      <c r="P148">
        <f t="shared" si="9"/>
        <v>56.810207336523113</v>
      </c>
      <c r="Q148">
        <v>6.54</v>
      </c>
      <c r="R148">
        <f t="shared" si="10"/>
        <v>20.861244019138752</v>
      </c>
      <c r="S148">
        <v>39.07</v>
      </c>
      <c r="T148">
        <f t="shared" si="11"/>
        <v>124.62519936204146</v>
      </c>
    </row>
    <row r="149" spans="1:20" x14ac:dyDescent="0.25">
      <c r="A149" t="s">
        <v>2711</v>
      </c>
      <c r="B149" t="s">
        <v>1630</v>
      </c>
      <c r="C149">
        <v>500.30000000000018</v>
      </c>
      <c r="D149" t="s">
        <v>5224</v>
      </c>
      <c r="E149" t="s">
        <v>5245</v>
      </c>
      <c r="F149" t="s">
        <v>5229</v>
      </c>
      <c r="G149" s="1" t="s">
        <v>5206</v>
      </c>
      <c r="H149" t="s">
        <v>5234</v>
      </c>
      <c r="I149" t="s">
        <v>5410</v>
      </c>
      <c r="J149" t="s">
        <v>5411</v>
      </c>
      <c r="M149">
        <v>32.479999999999997</v>
      </c>
      <c r="N149">
        <f t="shared" si="8"/>
        <v>77.905256845892438</v>
      </c>
      <c r="O149">
        <v>32.479999999999997</v>
      </c>
      <c r="P149">
        <f t="shared" si="9"/>
        <v>77.905256845892438</v>
      </c>
      <c r="Q149">
        <v>9.19</v>
      </c>
      <c r="R149">
        <f t="shared" si="10"/>
        <v>22.04277433539875</v>
      </c>
      <c r="S149">
        <v>45.2</v>
      </c>
      <c r="T149">
        <f t="shared" si="11"/>
        <v>108.41495102938234</v>
      </c>
    </row>
    <row r="150" spans="1:20" x14ac:dyDescent="0.25">
      <c r="A150" t="s">
        <v>2712</v>
      </c>
      <c r="B150" t="s">
        <v>1630</v>
      </c>
      <c r="C150">
        <v>580</v>
      </c>
      <c r="D150" t="s">
        <v>5224</v>
      </c>
      <c r="E150" t="s">
        <v>5239</v>
      </c>
      <c r="F150" t="s">
        <v>5229</v>
      </c>
      <c r="G150" s="1" t="s">
        <v>5206</v>
      </c>
      <c r="H150" t="s">
        <v>5234</v>
      </c>
      <c r="I150" t="s">
        <v>5412</v>
      </c>
      <c r="J150" t="s">
        <v>5241</v>
      </c>
      <c r="M150">
        <v>18.149999999999999</v>
      </c>
      <c r="N150">
        <f t="shared" si="8"/>
        <v>37.551724137931025</v>
      </c>
      <c r="O150">
        <v>21.39</v>
      </c>
      <c r="P150">
        <f t="shared" si="9"/>
        <v>44.255172413793105</v>
      </c>
      <c r="Q150">
        <v>5.33</v>
      </c>
      <c r="R150">
        <f t="shared" si="10"/>
        <v>11.027586206896551</v>
      </c>
      <c r="S150">
        <v>28.67</v>
      </c>
      <c r="T150">
        <f t="shared" si="11"/>
        <v>59.317241379310346</v>
      </c>
    </row>
    <row r="151" spans="1:20" x14ac:dyDescent="0.25">
      <c r="A151" t="s">
        <v>2713</v>
      </c>
      <c r="B151" t="s">
        <v>1631</v>
      </c>
      <c r="C151">
        <v>602</v>
      </c>
      <c r="D151" t="s">
        <v>5224</v>
      </c>
      <c r="E151" t="s">
        <v>5245</v>
      </c>
      <c r="F151" t="s">
        <v>5229</v>
      </c>
      <c r="G151" s="1" t="s">
        <v>5206</v>
      </c>
      <c r="H151" t="s">
        <v>5413</v>
      </c>
      <c r="I151" t="s">
        <v>5366</v>
      </c>
      <c r="J151" t="s">
        <v>5414</v>
      </c>
      <c r="M151">
        <v>18.09</v>
      </c>
      <c r="N151">
        <f t="shared" si="8"/>
        <v>36.059800664451828</v>
      </c>
      <c r="O151">
        <v>18.09</v>
      </c>
      <c r="P151">
        <f t="shared" si="9"/>
        <v>36.059800664451828</v>
      </c>
      <c r="Q151">
        <v>6.27</v>
      </c>
      <c r="R151">
        <f t="shared" si="10"/>
        <v>12.498338870431892</v>
      </c>
      <c r="S151">
        <v>30.92</v>
      </c>
      <c r="T151">
        <f t="shared" si="11"/>
        <v>61.634551495016609</v>
      </c>
    </row>
    <row r="152" spans="1:20" x14ac:dyDescent="0.25">
      <c r="A152" t="s">
        <v>2714</v>
      </c>
      <c r="B152" t="s">
        <v>1631</v>
      </c>
      <c r="C152">
        <v>526.80999999999995</v>
      </c>
      <c r="D152" t="s">
        <v>5224</v>
      </c>
      <c r="E152" t="s">
        <v>5239</v>
      </c>
      <c r="F152" t="s">
        <v>5229</v>
      </c>
      <c r="G152" s="1" t="s">
        <v>5206</v>
      </c>
      <c r="H152" t="s">
        <v>5413</v>
      </c>
      <c r="I152" t="s">
        <v>5415</v>
      </c>
      <c r="J152" t="s">
        <v>5241</v>
      </c>
      <c r="M152">
        <v>16.22</v>
      </c>
      <c r="N152">
        <f t="shared" si="8"/>
        <v>36.946906854463663</v>
      </c>
      <c r="O152">
        <v>18.329999999999998</v>
      </c>
      <c r="P152">
        <f t="shared" si="9"/>
        <v>41.753193751067748</v>
      </c>
      <c r="Q152">
        <v>5.95</v>
      </c>
      <c r="R152">
        <f t="shared" si="10"/>
        <v>13.553273476205845</v>
      </c>
      <c r="S152">
        <v>39.909999999999997</v>
      </c>
      <c r="T152">
        <f t="shared" si="11"/>
        <v>90.909436039558855</v>
      </c>
    </row>
    <row r="153" spans="1:20" x14ac:dyDescent="0.25">
      <c r="A153" t="s">
        <v>2715</v>
      </c>
      <c r="B153" t="s">
        <v>1631</v>
      </c>
      <c r="C153">
        <v>494</v>
      </c>
      <c r="D153" t="s">
        <v>5224</v>
      </c>
      <c r="E153" t="s">
        <v>5245</v>
      </c>
      <c r="F153" t="s">
        <v>5229</v>
      </c>
      <c r="G153" s="1" t="s">
        <v>5206</v>
      </c>
      <c r="H153" t="s">
        <v>5413</v>
      </c>
      <c r="I153" t="s">
        <v>5416</v>
      </c>
      <c r="J153" t="s">
        <v>5417</v>
      </c>
      <c r="M153">
        <v>0.97</v>
      </c>
      <c r="N153">
        <f t="shared" si="8"/>
        <v>2.3562753036437249</v>
      </c>
      <c r="O153">
        <v>0.97</v>
      </c>
      <c r="P153">
        <f t="shared" si="9"/>
        <v>2.3562753036437249</v>
      </c>
      <c r="R153" t="str">
        <f t="shared" si="10"/>
        <v/>
      </c>
      <c r="S153">
        <v>7.68</v>
      </c>
      <c r="T153">
        <f t="shared" si="11"/>
        <v>18.655870445344128</v>
      </c>
    </row>
    <row r="154" spans="1:20" x14ac:dyDescent="0.25">
      <c r="A154" t="s">
        <v>2716</v>
      </c>
      <c r="B154" t="s">
        <v>1631</v>
      </c>
      <c r="C154">
        <v>505.30000000000018</v>
      </c>
      <c r="D154" t="s">
        <v>5224</v>
      </c>
      <c r="E154" t="s">
        <v>5239</v>
      </c>
      <c r="F154" t="s">
        <v>5229</v>
      </c>
      <c r="G154" s="1" t="s">
        <v>5206</v>
      </c>
      <c r="H154" t="s">
        <v>5413</v>
      </c>
      <c r="I154" t="s">
        <v>5418</v>
      </c>
      <c r="J154" t="s">
        <v>5241</v>
      </c>
      <c r="M154">
        <v>15.96</v>
      </c>
      <c r="N154">
        <f t="shared" si="8"/>
        <v>37.902236295270129</v>
      </c>
      <c r="O154">
        <v>17.43</v>
      </c>
      <c r="P154">
        <f t="shared" si="9"/>
        <v>41.393231743518683</v>
      </c>
      <c r="Q154">
        <v>5.17</v>
      </c>
      <c r="R154">
        <f t="shared" si="10"/>
        <v>12.277854739758554</v>
      </c>
      <c r="S154">
        <v>25.98</v>
      </c>
      <c r="T154">
        <f t="shared" si="11"/>
        <v>61.698001187413396</v>
      </c>
    </row>
    <row r="155" spans="1:20" x14ac:dyDescent="0.25">
      <c r="A155" t="s">
        <v>2717</v>
      </c>
      <c r="B155" t="s">
        <v>1631</v>
      </c>
      <c r="C155">
        <v>529</v>
      </c>
      <c r="D155" t="s">
        <v>5224</v>
      </c>
      <c r="E155" t="s">
        <v>5225</v>
      </c>
      <c r="F155" t="s">
        <v>5229</v>
      </c>
      <c r="G155" s="1" t="s">
        <v>5206</v>
      </c>
      <c r="H155" t="s">
        <v>5413</v>
      </c>
      <c r="I155" t="s">
        <v>5282</v>
      </c>
      <c r="J155" t="s">
        <v>5419</v>
      </c>
      <c r="M155">
        <v>1.1100000000000001</v>
      </c>
      <c r="N155">
        <f t="shared" si="8"/>
        <v>2.5179584120982987</v>
      </c>
      <c r="O155">
        <v>1.1100000000000001</v>
      </c>
      <c r="P155">
        <f t="shared" si="9"/>
        <v>2.5179584120982987</v>
      </c>
      <c r="Q155">
        <v>1.05</v>
      </c>
      <c r="R155">
        <f t="shared" si="10"/>
        <v>2.3818525519848772</v>
      </c>
      <c r="S155">
        <v>5.35</v>
      </c>
      <c r="T155">
        <f t="shared" si="11"/>
        <v>12.136105860113421</v>
      </c>
    </row>
    <row r="156" spans="1:20" x14ac:dyDescent="0.25">
      <c r="A156" t="s">
        <v>2718</v>
      </c>
      <c r="B156" t="s">
        <v>1632</v>
      </c>
      <c r="C156">
        <v>913.7</v>
      </c>
      <c r="D156" t="s">
        <v>5224</v>
      </c>
      <c r="E156" t="s">
        <v>5245</v>
      </c>
      <c r="F156" t="s">
        <v>5229</v>
      </c>
      <c r="G156" s="1" t="s">
        <v>5206</v>
      </c>
      <c r="H156" t="s">
        <v>5234</v>
      </c>
      <c r="I156" t="s">
        <v>5319</v>
      </c>
      <c r="J156" t="s">
        <v>5420</v>
      </c>
      <c r="M156">
        <v>40.93</v>
      </c>
      <c r="N156">
        <f t="shared" si="8"/>
        <v>53.755061836488998</v>
      </c>
      <c r="O156">
        <v>40.93</v>
      </c>
      <c r="P156">
        <f t="shared" si="9"/>
        <v>53.755061836488998</v>
      </c>
      <c r="Q156">
        <v>15.18</v>
      </c>
      <c r="R156">
        <f t="shared" si="10"/>
        <v>19.936521834300098</v>
      </c>
      <c r="S156">
        <v>78.849999999999994</v>
      </c>
      <c r="T156">
        <f t="shared" si="11"/>
        <v>103.55696618145998</v>
      </c>
    </row>
    <row r="157" spans="1:20" x14ac:dyDescent="0.25">
      <c r="A157" t="s">
        <v>2719</v>
      </c>
      <c r="B157" t="s">
        <v>1632</v>
      </c>
      <c r="C157">
        <v>1039.0999999999999</v>
      </c>
      <c r="D157" t="s">
        <v>5224</v>
      </c>
      <c r="E157" t="s">
        <v>5245</v>
      </c>
      <c r="F157" t="s">
        <v>5229</v>
      </c>
      <c r="G157" s="1" t="s">
        <v>5206</v>
      </c>
      <c r="H157" t="s">
        <v>5234</v>
      </c>
      <c r="I157" t="s">
        <v>5237</v>
      </c>
      <c r="J157" t="s">
        <v>5421</v>
      </c>
      <c r="M157">
        <v>42.73</v>
      </c>
      <c r="N157">
        <f t="shared" si="8"/>
        <v>49.346549898951018</v>
      </c>
      <c r="O157">
        <v>42.73</v>
      </c>
      <c r="P157">
        <f t="shared" si="9"/>
        <v>49.346549898951018</v>
      </c>
      <c r="Q157">
        <v>24.19</v>
      </c>
      <c r="R157">
        <f t="shared" si="10"/>
        <v>27.935713598306229</v>
      </c>
      <c r="S157">
        <v>111.49</v>
      </c>
      <c r="T157">
        <f t="shared" si="11"/>
        <v>128.75372918872102</v>
      </c>
    </row>
    <row r="158" spans="1:20" x14ac:dyDescent="0.25">
      <c r="A158" t="s">
        <v>2720</v>
      </c>
      <c r="B158" t="s">
        <v>1632</v>
      </c>
      <c r="C158">
        <v>1143</v>
      </c>
      <c r="D158" t="s">
        <v>5224</v>
      </c>
      <c r="E158" t="s">
        <v>5245</v>
      </c>
      <c r="F158" t="s">
        <v>5229</v>
      </c>
      <c r="G158" s="1" t="s">
        <v>5206</v>
      </c>
      <c r="H158" t="s">
        <v>5234</v>
      </c>
      <c r="I158" t="s">
        <v>5422</v>
      </c>
      <c r="J158" t="s">
        <v>5336</v>
      </c>
      <c r="M158">
        <v>39.700000000000003</v>
      </c>
      <c r="N158">
        <f t="shared" si="8"/>
        <v>41.679790026246721</v>
      </c>
      <c r="O158">
        <v>39.700000000000003</v>
      </c>
      <c r="P158">
        <f t="shared" si="9"/>
        <v>41.679790026246721</v>
      </c>
      <c r="Q158">
        <v>15.04</v>
      </c>
      <c r="R158">
        <f t="shared" si="10"/>
        <v>15.79002624671916</v>
      </c>
      <c r="S158">
        <v>94.83</v>
      </c>
      <c r="T158">
        <f t="shared" si="11"/>
        <v>99.559055118110223</v>
      </c>
    </row>
    <row r="159" spans="1:20" x14ac:dyDescent="0.25">
      <c r="A159" t="s">
        <v>2721</v>
      </c>
      <c r="B159" t="s">
        <v>1633</v>
      </c>
      <c r="C159">
        <v>549</v>
      </c>
      <c r="D159" t="s">
        <v>5224</v>
      </c>
      <c r="E159" t="s">
        <v>5239</v>
      </c>
      <c r="F159" t="s">
        <v>5233</v>
      </c>
      <c r="G159" s="1" t="s">
        <v>5206</v>
      </c>
      <c r="H159" t="s">
        <v>5234</v>
      </c>
      <c r="I159" t="s">
        <v>5423</v>
      </c>
      <c r="J159" t="s">
        <v>5241</v>
      </c>
      <c r="M159">
        <v>46.11</v>
      </c>
      <c r="N159">
        <f t="shared" si="8"/>
        <v>100.78688524590163</v>
      </c>
      <c r="O159">
        <v>46.11</v>
      </c>
      <c r="P159">
        <f t="shared" si="9"/>
        <v>100.78688524590163</v>
      </c>
      <c r="Q159">
        <v>23.28</v>
      </c>
      <c r="R159">
        <f t="shared" si="10"/>
        <v>50.885245901639351</v>
      </c>
      <c r="S159">
        <v>100.4</v>
      </c>
      <c r="T159">
        <f t="shared" si="11"/>
        <v>219.45355191256832</v>
      </c>
    </row>
    <row r="160" spans="1:20" x14ac:dyDescent="0.25">
      <c r="A160" t="s">
        <v>2722</v>
      </c>
      <c r="B160" t="s">
        <v>1633</v>
      </c>
      <c r="C160">
        <v>481.60000000000014</v>
      </c>
      <c r="D160" t="s">
        <v>5224</v>
      </c>
      <c r="E160" t="s">
        <v>5239</v>
      </c>
      <c r="F160" t="s">
        <v>5233</v>
      </c>
      <c r="G160" s="1" t="s">
        <v>5206</v>
      </c>
      <c r="H160" t="s">
        <v>5234</v>
      </c>
      <c r="I160" t="s">
        <v>5424</v>
      </c>
      <c r="J160" t="s">
        <v>5241</v>
      </c>
      <c r="M160">
        <v>52.93</v>
      </c>
      <c r="N160">
        <f t="shared" si="8"/>
        <v>131.88538205980063</v>
      </c>
      <c r="O160">
        <v>53.33</v>
      </c>
      <c r="P160">
        <f t="shared" si="9"/>
        <v>132.88205980066439</v>
      </c>
      <c r="Q160">
        <v>32.85</v>
      </c>
      <c r="R160">
        <f t="shared" si="10"/>
        <v>81.852159468438515</v>
      </c>
      <c r="S160">
        <v>144.88</v>
      </c>
      <c r="T160">
        <f t="shared" si="11"/>
        <v>360.99667774086367</v>
      </c>
    </row>
    <row r="161" spans="1:20" x14ac:dyDescent="0.25">
      <c r="A161" t="s">
        <v>2723</v>
      </c>
      <c r="B161" t="s">
        <v>1633</v>
      </c>
      <c r="C161">
        <v>557</v>
      </c>
      <c r="D161" t="s">
        <v>5224</v>
      </c>
      <c r="E161" t="s">
        <v>5245</v>
      </c>
      <c r="F161" t="s">
        <v>5229</v>
      </c>
      <c r="G161" s="1" t="s">
        <v>5206</v>
      </c>
      <c r="H161" t="s">
        <v>5234</v>
      </c>
      <c r="I161" t="s">
        <v>5425</v>
      </c>
      <c r="J161" t="s">
        <v>5426</v>
      </c>
      <c r="M161">
        <v>41.36</v>
      </c>
      <c r="N161">
        <f t="shared" si="8"/>
        <v>89.105924596050272</v>
      </c>
      <c r="O161">
        <v>41.36</v>
      </c>
      <c r="P161">
        <f t="shared" si="9"/>
        <v>89.105924596050272</v>
      </c>
      <c r="Q161">
        <v>21.41</v>
      </c>
      <c r="R161">
        <f t="shared" si="10"/>
        <v>46.125673249551163</v>
      </c>
      <c r="S161">
        <v>81.2</v>
      </c>
      <c r="T161">
        <f t="shared" si="11"/>
        <v>174.9371633752244</v>
      </c>
    </row>
    <row r="162" spans="1:20" x14ac:dyDescent="0.25">
      <c r="A162" t="s">
        <v>2724</v>
      </c>
      <c r="B162" t="s">
        <v>1633</v>
      </c>
      <c r="C162">
        <v>474.40000000000009</v>
      </c>
      <c r="D162" t="s">
        <v>5224</v>
      </c>
      <c r="E162" t="s">
        <v>5245</v>
      </c>
      <c r="F162" t="s">
        <v>5229</v>
      </c>
      <c r="G162" s="1" t="s">
        <v>5206</v>
      </c>
      <c r="H162" t="s">
        <v>5234</v>
      </c>
      <c r="I162" t="s">
        <v>5427</v>
      </c>
      <c r="J162" t="s">
        <v>5421</v>
      </c>
      <c r="M162">
        <v>24.64</v>
      </c>
      <c r="N162">
        <f t="shared" si="8"/>
        <v>62.327150084317019</v>
      </c>
      <c r="O162">
        <v>24.64</v>
      </c>
      <c r="P162">
        <f t="shared" si="9"/>
        <v>62.327150084317019</v>
      </c>
      <c r="Q162">
        <v>14.6</v>
      </c>
      <c r="R162">
        <f t="shared" si="10"/>
        <v>36.930860033726809</v>
      </c>
      <c r="S162">
        <v>64.14</v>
      </c>
      <c r="T162">
        <f t="shared" si="11"/>
        <v>162.24283305227652</v>
      </c>
    </row>
    <row r="163" spans="1:20" x14ac:dyDescent="0.25">
      <c r="A163" t="s">
        <v>2725</v>
      </c>
      <c r="B163" t="s">
        <v>1633</v>
      </c>
      <c r="C163">
        <v>426.30000000000018</v>
      </c>
      <c r="D163" t="s">
        <v>5224</v>
      </c>
      <c r="E163" t="s">
        <v>5245</v>
      </c>
      <c r="F163" t="s">
        <v>5229</v>
      </c>
      <c r="G163" s="1" t="s">
        <v>5206</v>
      </c>
      <c r="H163" t="s">
        <v>5234</v>
      </c>
      <c r="I163" t="s">
        <v>5428</v>
      </c>
      <c r="J163" t="s">
        <v>5253</v>
      </c>
      <c r="M163">
        <v>60.06</v>
      </c>
      <c r="N163">
        <f t="shared" si="8"/>
        <v>169.06403940886693</v>
      </c>
      <c r="O163">
        <v>60.06</v>
      </c>
      <c r="P163">
        <f t="shared" si="9"/>
        <v>169.06403940886693</v>
      </c>
      <c r="Q163">
        <v>22.5</v>
      </c>
      <c r="R163">
        <f t="shared" si="10"/>
        <v>63.335679099225871</v>
      </c>
      <c r="S163">
        <v>100.13</v>
      </c>
      <c r="T163">
        <f t="shared" si="11"/>
        <v>281.85784658691051</v>
      </c>
    </row>
    <row r="164" spans="1:20" x14ac:dyDescent="0.25">
      <c r="A164" t="s">
        <v>2726</v>
      </c>
      <c r="B164" t="s">
        <v>1633</v>
      </c>
      <c r="C164">
        <v>403.5</v>
      </c>
      <c r="D164" t="s">
        <v>5224</v>
      </c>
      <c r="E164" t="s">
        <v>5239</v>
      </c>
      <c r="F164" t="s">
        <v>5229</v>
      </c>
      <c r="G164" s="1" t="s">
        <v>5206</v>
      </c>
      <c r="H164" t="s">
        <v>5234</v>
      </c>
      <c r="I164" t="s">
        <v>5405</v>
      </c>
      <c r="J164" t="s">
        <v>5241</v>
      </c>
      <c r="M164">
        <v>65.47</v>
      </c>
      <c r="N164">
        <f t="shared" si="8"/>
        <v>194.70631970260223</v>
      </c>
      <c r="O164">
        <v>70.72</v>
      </c>
      <c r="P164">
        <f t="shared" si="9"/>
        <v>210.31970260223048</v>
      </c>
      <c r="Q164">
        <v>22.55</v>
      </c>
      <c r="R164">
        <f t="shared" si="10"/>
        <v>67.063197026022308</v>
      </c>
      <c r="S164">
        <v>116.98</v>
      </c>
      <c r="T164">
        <f t="shared" si="11"/>
        <v>347.89591078066917</v>
      </c>
    </row>
    <row r="165" spans="1:20" x14ac:dyDescent="0.25">
      <c r="A165" t="s">
        <v>5429</v>
      </c>
      <c r="B165" t="s">
        <v>1634</v>
      </c>
      <c r="C165">
        <v>1220</v>
      </c>
      <c r="D165" t="s">
        <v>5224</v>
      </c>
      <c r="E165" t="s">
        <v>5244</v>
      </c>
      <c r="G165" s="1" t="s">
        <v>5206</v>
      </c>
      <c r="H165" t="s">
        <v>5234</v>
      </c>
      <c r="N165" t="str">
        <f t="shared" si="8"/>
        <v/>
      </c>
      <c r="P165" t="str">
        <f t="shared" si="9"/>
        <v/>
      </c>
      <c r="R165" t="str">
        <f t="shared" si="10"/>
        <v/>
      </c>
      <c r="T165" t="str">
        <f t="shared" si="11"/>
        <v/>
      </c>
    </row>
    <row r="166" spans="1:20" x14ac:dyDescent="0.25">
      <c r="A166" t="s">
        <v>2727</v>
      </c>
      <c r="B166" t="s">
        <v>1634</v>
      </c>
      <c r="C166">
        <v>1188.1999999999998</v>
      </c>
      <c r="D166" t="s">
        <v>5224</v>
      </c>
      <c r="E166" t="s">
        <v>5239</v>
      </c>
      <c r="F166" t="s">
        <v>5229</v>
      </c>
      <c r="G166" s="1" t="s">
        <v>5206</v>
      </c>
      <c r="H166" t="s">
        <v>5234</v>
      </c>
      <c r="I166" t="s">
        <v>5390</v>
      </c>
      <c r="J166" t="s">
        <v>5241</v>
      </c>
      <c r="M166">
        <v>38.61</v>
      </c>
      <c r="N166">
        <f t="shared" si="8"/>
        <v>38.993435448577685</v>
      </c>
      <c r="O166">
        <v>44.53</v>
      </c>
      <c r="P166">
        <f t="shared" si="9"/>
        <v>44.972226897828655</v>
      </c>
      <c r="Q166">
        <v>10.91</v>
      </c>
      <c r="R166">
        <f t="shared" si="10"/>
        <v>11.018347079616229</v>
      </c>
      <c r="S166">
        <v>37.869999999999997</v>
      </c>
      <c r="T166">
        <f t="shared" si="11"/>
        <v>38.246086517421311</v>
      </c>
    </row>
    <row r="167" spans="1:20" x14ac:dyDescent="0.25">
      <c r="A167" t="s">
        <v>2728</v>
      </c>
      <c r="B167" t="s">
        <v>1634</v>
      </c>
      <c r="C167">
        <v>1227</v>
      </c>
      <c r="D167" t="s">
        <v>5224</v>
      </c>
      <c r="E167" t="s">
        <v>5239</v>
      </c>
      <c r="F167" t="s">
        <v>5229</v>
      </c>
      <c r="G167" s="1" t="s">
        <v>5206</v>
      </c>
      <c r="H167" t="s">
        <v>5234</v>
      </c>
      <c r="I167" t="s">
        <v>5298</v>
      </c>
      <c r="J167" t="s">
        <v>5241</v>
      </c>
      <c r="M167">
        <v>87.71</v>
      </c>
      <c r="N167">
        <f t="shared" si="8"/>
        <v>85.779951100244503</v>
      </c>
      <c r="O167">
        <v>102.69</v>
      </c>
      <c r="P167">
        <f t="shared" si="9"/>
        <v>100.43031784841075</v>
      </c>
      <c r="Q167">
        <v>24.27</v>
      </c>
      <c r="R167">
        <f t="shared" si="10"/>
        <v>23.735941320293396</v>
      </c>
      <c r="S167">
        <v>74.09</v>
      </c>
      <c r="T167">
        <f t="shared" si="11"/>
        <v>72.459657701711492</v>
      </c>
    </row>
    <row r="168" spans="1:20" x14ac:dyDescent="0.25">
      <c r="A168" t="s">
        <v>2729</v>
      </c>
      <c r="B168" t="s">
        <v>1634</v>
      </c>
      <c r="C168">
        <v>1172.8999999999999</v>
      </c>
      <c r="D168" t="s">
        <v>5224</v>
      </c>
      <c r="E168" t="s">
        <v>5239</v>
      </c>
      <c r="F168" t="s">
        <v>5229</v>
      </c>
      <c r="G168" s="1" t="s">
        <v>5206</v>
      </c>
      <c r="H168" t="s">
        <v>5234</v>
      </c>
      <c r="I168" t="s">
        <v>5430</v>
      </c>
      <c r="J168" t="s">
        <v>5241</v>
      </c>
      <c r="M168">
        <v>63.08</v>
      </c>
      <c r="N168">
        <f t="shared" si="8"/>
        <v>64.537471225168389</v>
      </c>
      <c r="O168">
        <v>71.61</v>
      </c>
      <c r="P168">
        <f t="shared" si="9"/>
        <v>73.264557933327652</v>
      </c>
      <c r="Q168">
        <v>23.53</v>
      </c>
      <c r="R168">
        <f t="shared" si="10"/>
        <v>24.07366356893171</v>
      </c>
      <c r="S168">
        <v>72.37</v>
      </c>
      <c r="T168">
        <f t="shared" si="11"/>
        <v>74.042117827606802</v>
      </c>
    </row>
    <row r="169" spans="1:20" x14ac:dyDescent="0.25">
      <c r="A169" t="s">
        <v>2730</v>
      </c>
      <c r="B169" t="s">
        <v>1634</v>
      </c>
      <c r="C169">
        <v>1060.3000000000002</v>
      </c>
      <c r="D169" t="s">
        <v>5224</v>
      </c>
      <c r="E169" t="s">
        <v>5239</v>
      </c>
      <c r="F169" t="s">
        <v>5229</v>
      </c>
      <c r="G169" s="1" t="s">
        <v>5206</v>
      </c>
      <c r="H169" t="s">
        <v>5234</v>
      </c>
      <c r="I169" t="s">
        <v>5431</v>
      </c>
      <c r="J169" t="s">
        <v>5241</v>
      </c>
      <c r="M169">
        <v>55.83</v>
      </c>
      <c r="N169">
        <f t="shared" si="8"/>
        <v>63.185890785626697</v>
      </c>
      <c r="O169">
        <v>59.56</v>
      </c>
      <c r="P169">
        <f t="shared" si="9"/>
        <v>67.407337545977541</v>
      </c>
      <c r="Q169">
        <v>14.38</v>
      </c>
      <c r="R169">
        <f t="shared" si="10"/>
        <v>16.274639253041592</v>
      </c>
      <c r="S169">
        <v>67.31</v>
      </c>
      <c r="T169">
        <f t="shared" si="11"/>
        <v>76.178440064132772</v>
      </c>
    </row>
    <row r="170" spans="1:20" x14ac:dyDescent="0.25">
      <c r="A170" t="s">
        <v>2731</v>
      </c>
      <c r="B170" t="s">
        <v>1634</v>
      </c>
      <c r="C170">
        <v>1285.7699999999998</v>
      </c>
      <c r="D170" t="s">
        <v>5224</v>
      </c>
      <c r="E170" t="s">
        <v>5239</v>
      </c>
      <c r="F170" t="s">
        <v>5229</v>
      </c>
      <c r="G170" s="1" t="s">
        <v>5206</v>
      </c>
      <c r="H170" t="s">
        <v>5234</v>
      </c>
      <c r="I170" t="s">
        <v>5375</v>
      </c>
      <c r="J170" t="s">
        <v>5241</v>
      </c>
      <c r="M170">
        <v>45.65</v>
      </c>
      <c r="N170">
        <f t="shared" si="8"/>
        <v>42.604820457780171</v>
      </c>
      <c r="O170">
        <v>56.84</v>
      </c>
      <c r="P170">
        <f t="shared" si="9"/>
        <v>53.0483679040575</v>
      </c>
      <c r="Q170">
        <v>25.57</v>
      </c>
      <c r="R170">
        <f t="shared" si="10"/>
        <v>23.864299213700747</v>
      </c>
      <c r="S170">
        <v>110.07</v>
      </c>
      <c r="T170">
        <f t="shared" si="11"/>
        <v>102.72754847289953</v>
      </c>
    </row>
    <row r="171" spans="1:20" x14ac:dyDescent="0.25">
      <c r="A171" t="s">
        <v>2732</v>
      </c>
      <c r="B171" t="s">
        <v>1635</v>
      </c>
      <c r="C171">
        <v>1327.8999999999999</v>
      </c>
      <c r="D171" t="s">
        <v>5224</v>
      </c>
      <c r="E171" t="s">
        <v>5239</v>
      </c>
      <c r="F171" t="s">
        <v>5229</v>
      </c>
      <c r="G171" s="1" t="s">
        <v>5206</v>
      </c>
      <c r="H171" t="s">
        <v>5234</v>
      </c>
      <c r="I171" t="s">
        <v>5390</v>
      </c>
      <c r="J171" t="s">
        <v>5241</v>
      </c>
      <c r="M171">
        <v>31.93</v>
      </c>
      <c r="N171">
        <f t="shared" si="8"/>
        <v>28.854582423375259</v>
      </c>
      <c r="O171">
        <v>42.12</v>
      </c>
      <c r="P171">
        <f t="shared" si="9"/>
        <v>38.06310716168386</v>
      </c>
      <c r="Q171">
        <v>6.62</v>
      </c>
      <c r="R171">
        <f t="shared" si="10"/>
        <v>5.9823781911288512</v>
      </c>
      <c r="S171">
        <v>32.36</v>
      </c>
      <c r="T171">
        <f t="shared" si="11"/>
        <v>29.243165901046769</v>
      </c>
    </row>
    <row r="172" spans="1:20" x14ac:dyDescent="0.25">
      <c r="A172" t="s">
        <v>2733</v>
      </c>
      <c r="B172" t="s">
        <v>1635</v>
      </c>
      <c r="C172">
        <v>1198.6999999999998</v>
      </c>
      <c r="D172" t="s">
        <v>5224</v>
      </c>
      <c r="E172" t="s">
        <v>5239</v>
      </c>
      <c r="F172" t="s">
        <v>5229</v>
      </c>
      <c r="G172" s="1" t="s">
        <v>5206</v>
      </c>
      <c r="H172" t="s">
        <v>5234</v>
      </c>
      <c r="I172" t="s">
        <v>5432</v>
      </c>
      <c r="J172" t="s">
        <v>5241</v>
      </c>
      <c r="M172">
        <v>57.46</v>
      </c>
      <c r="N172">
        <f t="shared" si="8"/>
        <v>57.522315842162357</v>
      </c>
      <c r="O172">
        <v>77.27</v>
      </c>
      <c r="P172">
        <f t="shared" si="9"/>
        <v>77.353799949945781</v>
      </c>
      <c r="Q172">
        <v>21.43</v>
      </c>
      <c r="R172">
        <f t="shared" si="10"/>
        <v>21.453241011095358</v>
      </c>
      <c r="S172">
        <v>95.37</v>
      </c>
      <c r="T172">
        <f t="shared" si="11"/>
        <v>95.473429548677757</v>
      </c>
    </row>
    <row r="173" spans="1:20" x14ac:dyDescent="0.25">
      <c r="A173" t="s">
        <v>2734</v>
      </c>
      <c r="B173" t="s">
        <v>1635</v>
      </c>
      <c r="C173">
        <v>1280.2</v>
      </c>
      <c r="D173" t="s">
        <v>5224</v>
      </c>
      <c r="E173" t="s">
        <v>5239</v>
      </c>
      <c r="F173" t="s">
        <v>5229</v>
      </c>
      <c r="G173" s="1" t="s">
        <v>5206</v>
      </c>
      <c r="H173" t="s">
        <v>5234</v>
      </c>
      <c r="I173" t="s">
        <v>5430</v>
      </c>
      <c r="J173" t="s">
        <v>5241</v>
      </c>
      <c r="M173">
        <v>53.09</v>
      </c>
      <c r="N173">
        <f t="shared" si="8"/>
        <v>49.764099359475082</v>
      </c>
      <c r="O173">
        <v>61.43</v>
      </c>
      <c r="P173">
        <f t="shared" si="9"/>
        <v>57.581627870645214</v>
      </c>
      <c r="Q173">
        <v>20.69</v>
      </c>
      <c r="R173">
        <f t="shared" si="10"/>
        <v>19.393844711763787</v>
      </c>
      <c r="S173">
        <v>68.58</v>
      </c>
      <c r="T173">
        <f t="shared" si="11"/>
        <v>64.283705670988908</v>
      </c>
    </row>
    <row r="174" spans="1:20" x14ac:dyDescent="0.25">
      <c r="A174" t="s">
        <v>2735</v>
      </c>
      <c r="B174" t="s">
        <v>1635</v>
      </c>
      <c r="C174">
        <v>1160.5</v>
      </c>
      <c r="D174" t="s">
        <v>5224</v>
      </c>
      <c r="E174" t="s">
        <v>5239</v>
      </c>
      <c r="F174" t="s">
        <v>5229</v>
      </c>
      <c r="G174" s="1" t="s">
        <v>5206</v>
      </c>
      <c r="H174" t="s">
        <v>5234</v>
      </c>
      <c r="I174" t="s">
        <v>5433</v>
      </c>
      <c r="J174" t="s">
        <v>5241</v>
      </c>
      <c r="M174">
        <v>55.19</v>
      </c>
      <c r="N174">
        <f t="shared" si="8"/>
        <v>57.068504954760876</v>
      </c>
      <c r="O174">
        <v>61.84</v>
      </c>
      <c r="P174">
        <f t="shared" si="9"/>
        <v>63.94485135717364</v>
      </c>
      <c r="Q174">
        <v>20.7</v>
      </c>
      <c r="R174">
        <f t="shared" si="10"/>
        <v>21.404566996984055</v>
      </c>
      <c r="S174">
        <v>84.38</v>
      </c>
      <c r="T174">
        <f t="shared" si="11"/>
        <v>87.252046531667389</v>
      </c>
    </row>
    <row r="175" spans="1:20" x14ac:dyDescent="0.25">
      <c r="A175" t="s">
        <v>2736</v>
      </c>
      <c r="B175" t="s">
        <v>1636</v>
      </c>
      <c r="C175">
        <v>1044.3700000000001</v>
      </c>
      <c r="D175" t="s">
        <v>5224</v>
      </c>
      <c r="E175" t="s">
        <v>5239</v>
      </c>
      <c r="F175" t="s">
        <v>5229</v>
      </c>
      <c r="G175" s="1" t="s">
        <v>5206</v>
      </c>
      <c r="H175" t="s">
        <v>5234</v>
      </c>
      <c r="I175" t="s">
        <v>5362</v>
      </c>
      <c r="J175" t="s">
        <v>5241</v>
      </c>
      <c r="M175">
        <v>26.39</v>
      </c>
      <c r="N175">
        <f t="shared" si="8"/>
        <v>30.322586822677785</v>
      </c>
      <c r="O175">
        <v>29.35</v>
      </c>
      <c r="P175">
        <f t="shared" si="9"/>
        <v>33.723680304872794</v>
      </c>
      <c r="Q175">
        <v>16.09</v>
      </c>
      <c r="R175">
        <f t="shared" si="10"/>
        <v>18.487700719093805</v>
      </c>
      <c r="S175">
        <v>63.43</v>
      </c>
      <c r="T175">
        <f t="shared" si="11"/>
        <v>72.88221607284774</v>
      </c>
    </row>
    <row r="176" spans="1:20" x14ac:dyDescent="0.25">
      <c r="A176" t="s">
        <v>2737</v>
      </c>
      <c r="B176" t="s">
        <v>1636</v>
      </c>
      <c r="C176">
        <v>1219.3899999999999</v>
      </c>
      <c r="D176" t="s">
        <v>5224</v>
      </c>
      <c r="E176" t="s">
        <v>5239</v>
      </c>
      <c r="F176" t="s">
        <v>5229</v>
      </c>
      <c r="G176" s="1" t="s">
        <v>5206</v>
      </c>
      <c r="H176" t="s">
        <v>5234</v>
      </c>
      <c r="I176" t="s">
        <v>5434</v>
      </c>
      <c r="J176" t="s">
        <v>5241</v>
      </c>
      <c r="M176">
        <v>31.29</v>
      </c>
      <c r="N176">
        <f t="shared" si="8"/>
        <v>30.792445403029387</v>
      </c>
      <c r="O176">
        <v>32.880000000000003</v>
      </c>
      <c r="P176">
        <f t="shared" si="9"/>
        <v>32.357162187651213</v>
      </c>
      <c r="Q176">
        <v>12.36</v>
      </c>
      <c r="R176">
        <f t="shared" si="10"/>
        <v>12.163458778569613</v>
      </c>
      <c r="S176">
        <v>54.39</v>
      </c>
      <c r="T176">
        <f t="shared" si="11"/>
        <v>53.525123217346383</v>
      </c>
    </row>
    <row r="177" spans="1:20" x14ac:dyDescent="0.25">
      <c r="A177" t="s">
        <v>2738</v>
      </c>
      <c r="B177" t="s">
        <v>1636</v>
      </c>
      <c r="C177">
        <v>1150.4000000000001</v>
      </c>
      <c r="D177" t="s">
        <v>5224</v>
      </c>
      <c r="E177" t="s">
        <v>5245</v>
      </c>
      <c r="F177" t="s">
        <v>5229</v>
      </c>
      <c r="G177" s="1" t="s">
        <v>5206</v>
      </c>
      <c r="H177" t="s">
        <v>5234</v>
      </c>
      <c r="I177" t="s">
        <v>5435</v>
      </c>
      <c r="J177" t="s">
        <v>5360</v>
      </c>
      <c r="M177">
        <v>21.45</v>
      </c>
      <c r="N177">
        <f t="shared" si="8"/>
        <v>22.37482614742698</v>
      </c>
      <c r="O177">
        <v>21.45</v>
      </c>
      <c r="P177">
        <f t="shared" si="9"/>
        <v>22.37482614742698</v>
      </c>
      <c r="Q177">
        <v>13.32</v>
      </c>
      <c r="R177">
        <f t="shared" si="10"/>
        <v>13.894297635605005</v>
      </c>
      <c r="S177">
        <v>86.43</v>
      </c>
      <c r="T177">
        <f t="shared" si="11"/>
        <v>90.15646731571627</v>
      </c>
    </row>
    <row r="178" spans="1:20" x14ac:dyDescent="0.25">
      <c r="A178" t="s">
        <v>2739</v>
      </c>
      <c r="B178" t="s">
        <v>1636</v>
      </c>
      <c r="C178">
        <v>1144.0500000000002</v>
      </c>
      <c r="D178" t="s">
        <v>5224</v>
      </c>
      <c r="E178" t="s">
        <v>5239</v>
      </c>
      <c r="F178" t="s">
        <v>5229</v>
      </c>
      <c r="G178" s="1" t="s">
        <v>5206</v>
      </c>
      <c r="H178" t="s">
        <v>5234</v>
      </c>
      <c r="I178" t="s">
        <v>5436</v>
      </c>
      <c r="J178" t="s">
        <v>5241</v>
      </c>
      <c r="M178">
        <v>43.04</v>
      </c>
      <c r="N178">
        <f t="shared" si="8"/>
        <v>45.144880031467153</v>
      </c>
      <c r="O178">
        <v>46.31</v>
      </c>
      <c r="P178">
        <f t="shared" si="9"/>
        <v>48.574800052445255</v>
      </c>
      <c r="Q178">
        <v>20.71</v>
      </c>
      <c r="R178">
        <f t="shared" si="10"/>
        <v>21.72282679952799</v>
      </c>
      <c r="S178">
        <v>63.31</v>
      </c>
      <c r="T178">
        <f t="shared" si="11"/>
        <v>66.406188540710616</v>
      </c>
    </row>
    <row r="179" spans="1:20" x14ac:dyDescent="0.25">
      <c r="A179" t="s">
        <v>2740</v>
      </c>
      <c r="B179" t="s">
        <v>1637</v>
      </c>
      <c r="C179">
        <v>1049</v>
      </c>
      <c r="D179" t="s">
        <v>5224</v>
      </c>
      <c r="E179" t="s">
        <v>5225</v>
      </c>
      <c r="G179" s="1" t="s">
        <v>5206</v>
      </c>
      <c r="H179" t="s">
        <v>5234</v>
      </c>
      <c r="N179" t="str">
        <f t="shared" si="8"/>
        <v/>
      </c>
      <c r="P179" t="str">
        <f t="shared" si="9"/>
        <v/>
      </c>
      <c r="R179" t="str">
        <f t="shared" si="10"/>
        <v/>
      </c>
      <c r="T179" t="str">
        <f t="shared" si="11"/>
        <v/>
      </c>
    </row>
    <row r="180" spans="1:20" x14ac:dyDescent="0.25">
      <c r="A180" t="s">
        <v>2741</v>
      </c>
      <c r="B180" t="s">
        <v>1638</v>
      </c>
      <c r="C180">
        <v>1203</v>
      </c>
      <c r="D180" t="s">
        <v>5224</v>
      </c>
      <c r="E180" t="s">
        <v>5225</v>
      </c>
      <c r="F180" t="s">
        <v>5229</v>
      </c>
      <c r="G180" s="1" t="s">
        <v>5206</v>
      </c>
      <c r="H180" t="s">
        <v>5234</v>
      </c>
      <c r="I180" t="s">
        <v>5437</v>
      </c>
      <c r="J180" t="s">
        <v>5438</v>
      </c>
      <c r="M180">
        <v>12.52</v>
      </c>
      <c r="N180">
        <f t="shared" si="8"/>
        <v>12.488778054862841</v>
      </c>
      <c r="O180">
        <v>12.52</v>
      </c>
      <c r="P180">
        <f t="shared" si="9"/>
        <v>12.488778054862841</v>
      </c>
      <c r="Q180">
        <v>8.06</v>
      </c>
      <c r="R180">
        <f t="shared" si="10"/>
        <v>8.0399002493765597</v>
      </c>
      <c r="S180">
        <v>34.65</v>
      </c>
      <c r="T180">
        <f t="shared" si="11"/>
        <v>34.563591022443887</v>
      </c>
    </row>
    <row r="181" spans="1:20" x14ac:dyDescent="0.25">
      <c r="A181" t="s">
        <v>5439</v>
      </c>
      <c r="B181" t="s">
        <v>1639</v>
      </c>
      <c r="C181">
        <v>1026.2000000000003</v>
      </c>
      <c r="D181" t="s">
        <v>5224</v>
      </c>
      <c r="E181" t="s">
        <v>5244</v>
      </c>
      <c r="G181" s="1" t="s">
        <v>5206</v>
      </c>
      <c r="H181" t="s">
        <v>5234</v>
      </c>
      <c r="N181" t="str">
        <f t="shared" si="8"/>
        <v/>
      </c>
      <c r="P181" t="str">
        <f t="shared" si="9"/>
        <v/>
      </c>
      <c r="R181" t="str">
        <f t="shared" si="10"/>
        <v/>
      </c>
      <c r="T181" t="str">
        <f t="shared" si="11"/>
        <v/>
      </c>
    </row>
    <row r="182" spans="1:20" x14ac:dyDescent="0.25">
      <c r="A182" t="s">
        <v>2742</v>
      </c>
      <c r="B182" t="s">
        <v>1639</v>
      </c>
      <c r="C182">
        <v>1063.8000000000002</v>
      </c>
      <c r="D182" t="s">
        <v>5224</v>
      </c>
      <c r="E182" t="s">
        <v>5239</v>
      </c>
      <c r="F182" t="s">
        <v>5229</v>
      </c>
      <c r="G182" s="1" t="s">
        <v>5206</v>
      </c>
      <c r="H182" t="s">
        <v>5234</v>
      </c>
      <c r="I182" t="s">
        <v>5333</v>
      </c>
      <c r="J182" t="s">
        <v>5241</v>
      </c>
      <c r="M182">
        <v>51.01</v>
      </c>
      <c r="N182">
        <f t="shared" si="8"/>
        <v>57.540891144952049</v>
      </c>
      <c r="O182">
        <v>68.680000000000007</v>
      </c>
      <c r="P182">
        <f t="shared" si="9"/>
        <v>77.473209249858982</v>
      </c>
      <c r="Q182">
        <v>8.74</v>
      </c>
      <c r="R182">
        <f t="shared" si="10"/>
        <v>9.8589960518894522</v>
      </c>
      <c r="S182">
        <v>29.91</v>
      </c>
      <c r="T182">
        <f t="shared" si="11"/>
        <v>33.739424703891707</v>
      </c>
    </row>
    <row r="183" spans="1:20" x14ac:dyDescent="0.25">
      <c r="A183" t="s">
        <v>2743</v>
      </c>
      <c r="B183" t="s">
        <v>1639</v>
      </c>
      <c r="C183">
        <v>1030.2999999999997</v>
      </c>
      <c r="D183" t="s">
        <v>5224</v>
      </c>
      <c r="E183" t="s">
        <v>5225</v>
      </c>
      <c r="F183" t="s">
        <v>5229</v>
      </c>
      <c r="G183" s="1" t="s">
        <v>5206</v>
      </c>
      <c r="H183" t="s">
        <v>5234</v>
      </c>
      <c r="I183" t="s">
        <v>5440</v>
      </c>
      <c r="J183" t="s">
        <v>5247</v>
      </c>
      <c r="M183">
        <v>19.59</v>
      </c>
      <c r="N183">
        <f t="shared" si="8"/>
        <v>22.816655343103953</v>
      </c>
      <c r="O183">
        <v>19.59</v>
      </c>
      <c r="P183">
        <f t="shared" si="9"/>
        <v>22.816655343103953</v>
      </c>
      <c r="Q183">
        <v>19.420000000000002</v>
      </c>
      <c r="R183">
        <f t="shared" si="10"/>
        <v>22.618654760749305</v>
      </c>
      <c r="S183">
        <v>82.25</v>
      </c>
      <c r="T183">
        <f t="shared" si="11"/>
        <v>95.79734058041349</v>
      </c>
    </row>
    <row r="184" spans="1:20" x14ac:dyDescent="0.25">
      <c r="A184" t="s">
        <v>2744</v>
      </c>
      <c r="B184" t="s">
        <v>1640</v>
      </c>
      <c r="C184">
        <v>1172</v>
      </c>
      <c r="D184" t="s">
        <v>5224</v>
      </c>
      <c r="E184" t="s">
        <v>5245</v>
      </c>
      <c r="F184" t="s">
        <v>5229</v>
      </c>
      <c r="G184" s="1" t="s">
        <v>5206</v>
      </c>
      <c r="H184" t="s">
        <v>5234</v>
      </c>
      <c r="I184" t="s">
        <v>5326</v>
      </c>
      <c r="J184" t="s">
        <v>5441</v>
      </c>
      <c r="M184">
        <v>36.51</v>
      </c>
      <c r="N184">
        <f t="shared" si="8"/>
        <v>37.382252559726957</v>
      </c>
      <c r="O184">
        <v>36.51</v>
      </c>
      <c r="P184">
        <f t="shared" si="9"/>
        <v>37.382252559726957</v>
      </c>
      <c r="Q184">
        <v>14.1</v>
      </c>
      <c r="R184">
        <f t="shared" si="10"/>
        <v>14.436860068259385</v>
      </c>
      <c r="S184">
        <v>65.400000000000006</v>
      </c>
      <c r="T184">
        <f t="shared" si="11"/>
        <v>66.962457337883961</v>
      </c>
    </row>
    <row r="185" spans="1:20" x14ac:dyDescent="0.25">
      <c r="A185" t="s">
        <v>5442</v>
      </c>
      <c r="B185" t="s">
        <v>1640</v>
      </c>
      <c r="C185">
        <v>1101.06</v>
      </c>
      <c r="D185" t="s">
        <v>5224</v>
      </c>
      <c r="E185" t="s">
        <v>5225</v>
      </c>
      <c r="G185" s="1" t="s">
        <v>5206</v>
      </c>
      <c r="H185" t="s">
        <v>5234</v>
      </c>
      <c r="N185" t="str">
        <f t="shared" si="8"/>
        <v/>
      </c>
      <c r="P185" t="str">
        <f t="shared" si="9"/>
        <v/>
      </c>
      <c r="R185" t="str">
        <f t="shared" si="10"/>
        <v/>
      </c>
      <c r="T185" t="str">
        <f t="shared" si="11"/>
        <v/>
      </c>
    </row>
    <row r="186" spans="1:20" x14ac:dyDescent="0.25">
      <c r="A186" t="s">
        <v>2745</v>
      </c>
      <c r="B186" t="s">
        <v>1640</v>
      </c>
      <c r="C186">
        <v>1113.4000000000001</v>
      </c>
      <c r="D186" t="s">
        <v>5224</v>
      </c>
      <c r="E186" t="s">
        <v>5239</v>
      </c>
      <c r="F186" t="s">
        <v>5229</v>
      </c>
      <c r="G186" s="1" t="s">
        <v>5206</v>
      </c>
      <c r="H186" t="s">
        <v>5234</v>
      </c>
      <c r="I186" t="s">
        <v>5443</v>
      </c>
      <c r="J186" t="s">
        <v>5241</v>
      </c>
      <c r="M186">
        <v>87.28</v>
      </c>
      <c r="N186">
        <f t="shared" si="8"/>
        <v>94.068618645590078</v>
      </c>
      <c r="O186">
        <v>112.36</v>
      </c>
      <c r="P186">
        <f t="shared" si="9"/>
        <v>121.09933536913955</v>
      </c>
      <c r="Q186">
        <v>23.41</v>
      </c>
      <c r="R186">
        <f t="shared" si="10"/>
        <v>25.23082450152685</v>
      </c>
      <c r="S186">
        <v>68.33</v>
      </c>
      <c r="T186">
        <f t="shared" si="11"/>
        <v>73.644691934614684</v>
      </c>
    </row>
    <row r="187" spans="1:20" x14ac:dyDescent="0.25">
      <c r="A187" t="s">
        <v>2746</v>
      </c>
      <c r="B187" t="s">
        <v>1640</v>
      </c>
      <c r="C187">
        <v>550</v>
      </c>
      <c r="D187" t="s">
        <v>5224</v>
      </c>
      <c r="E187" t="s">
        <v>5239</v>
      </c>
      <c r="F187" t="s">
        <v>5229</v>
      </c>
      <c r="G187" s="1" t="s">
        <v>5206</v>
      </c>
      <c r="H187" t="s">
        <v>5234</v>
      </c>
      <c r="I187" t="s">
        <v>5444</v>
      </c>
      <c r="J187" t="s">
        <v>5241</v>
      </c>
      <c r="M187">
        <v>22.66</v>
      </c>
      <c r="N187">
        <f t="shared" si="8"/>
        <v>49.44</v>
      </c>
      <c r="O187">
        <v>25.2</v>
      </c>
      <c r="P187">
        <f t="shared" si="9"/>
        <v>54.981818181818177</v>
      </c>
      <c r="Q187">
        <v>9.16</v>
      </c>
      <c r="R187">
        <f t="shared" si="10"/>
        <v>19.985454545454544</v>
      </c>
      <c r="S187">
        <v>26.73</v>
      </c>
      <c r="T187">
        <f t="shared" si="11"/>
        <v>58.32</v>
      </c>
    </row>
    <row r="188" spans="1:20" x14ac:dyDescent="0.25">
      <c r="A188" t="s">
        <v>2747</v>
      </c>
      <c r="B188" t="s">
        <v>1640</v>
      </c>
      <c r="C188">
        <v>493.30000000000018</v>
      </c>
      <c r="D188" t="s">
        <v>5224</v>
      </c>
      <c r="E188" t="s">
        <v>5239</v>
      </c>
      <c r="F188" t="s">
        <v>5229</v>
      </c>
      <c r="G188" s="1" t="s">
        <v>5206</v>
      </c>
      <c r="H188" t="s">
        <v>5234</v>
      </c>
      <c r="I188" t="s">
        <v>5445</v>
      </c>
      <c r="J188" t="s">
        <v>5241</v>
      </c>
      <c r="M188">
        <v>38.799999999999997</v>
      </c>
      <c r="N188">
        <f t="shared" si="8"/>
        <v>94.384755726738248</v>
      </c>
      <c r="O188">
        <v>41.8</v>
      </c>
      <c r="P188">
        <f t="shared" si="9"/>
        <v>101.68254611798089</v>
      </c>
      <c r="Q188">
        <v>15.67</v>
      </c>
      <c r="R188">
        <f t="shared" si="10"/>
        <v>38.118791810257441</v>
      </c>
      <c r="S188">
        <v>79.88</v>
      </c>
      <c r="T188">
        <f t="shared" si="11"/>
        <v>194.31583215082094</v>
      </c>
    </row>
    <row r="189" spans="1:20" x14ac:dyDescent="0.25">
      <c r="A189" t="s">
        <v>2748</v>
      </c>
      <c r="B189" t="s">
        <v>1640</v>
      </c>
      <c r="C189">
        <v>523.59999999999991</v>
      </c>
      <c r="D189" t="s">
        <v>5224</v>
      </c>
      <c r="E189" t="s">
        <v>5245</v>
      </c>
      <c r="F189" t="s">
        <v>5229</v>
      </c>
      <c r="G189" s="1" t="s">
        <v>5206</v>
      </c>
      <c r="H189" t="s">
        <v>5234</v>
      </c>
      <c r="I189" t="s">
        <v>5446</v>
      </c>
      <c r="J189" t="s">
        <v>5447</v>
      </c>
      <c r="M189">
        <v>20.67</v>
      </c>
      <c r="N189">
        <f t="shared" si="8"/>
        <v>47.372039724980915</v>
      </c>
      <c r="O189">
        <v>20.67</v>
      </c>
      <c r="P189">
        <f t="shared" si="9"/>
        <v>47.372039724980915</v>
      </c>
      <c r="Q189">
        <v>11.84</v>
      </c>
      <c r="R189">
        <f t="shared" si="10"/>
        <v>27.135217723453021</v>
      </c>
      <c r="S189">
        <v>57.61</v>
      </c>
      <c r="T189">
        <f t="shared" si="11"/>
        <v>132.03208556149735</v>
      </c>
    </row>
    <row r="190" spans="1:20" x14ac:dyDescent="0.25">
      <c r="A190" t="s">
        <v>2749</v>
      </c>
      <c r="B190" t="s">
        <v>1640</v>
      </c>
      <c r="C190">
        <v>481.90000000000009</v>
      </c>
      <c r="D190" t="s">
        <v>5224</v>
      </c>
      <c r="E190" t="s">
        <v>5239</v>
      </c>
      <c r="F190" t="s">
        <v>5229</v>
      </c>
      <c r="G190" s="1" t="s">
        <v>5206</v>
      </c>
      <c r="H190" t="s">
        <v>5234</v>
      </c>
      <c r="I190" t="s">
        <v>5443</v>
      </c>
      <c r="J190" t="s">
        <v>5241</v>
      </c>
      <c r="M190">
        <v>93.32</v>
      </c>
      <c r="N190">
        <f t="shared" si="8"/>
        <v>232.38016185930684</v>
      </c>
      <c r="O190">
        <v>108.74</v>
      </c>
      <c r="P190">
        <f t="shared" si="9"/>
        <v>270.77816974476025</v>
      </c>
      <c r="Q190">
        <v>20.97</v>
      </c>
      <c r="R190">
        <f t="shared" si="10"/>
        <v>52.21830255239675</v>
      </c>
      <c r="S190">
        <v>91.63</v>
      </c>
      <c r="T190">
        <f t="shared" si="11"/>
        <v>228.17181987964304</v>
      </c>
    </row>
    <row r="191" spans="1:20" x14ac:dyDescent="0.25">
      <c r="A191" t="s">
        <v>2750</v>
      </c>
      <c r="B191" t="s">
        <v>1641</v>
      </c>
      <c r="C191">
        <v>1237.6000000000001</v>
      </c>
      <c r="D191" t="s">
        <v>5224</v>
      </c>
      <c r="E191" t="s">
        <v>5225</v>
      </c>
      <c r="F191" t="s">
        <v>5229</v>
      </c>
      <c r="G191" s="1" t="s">
        <v>5206</v>
      </c>
      <c r="H191" t="s">
        <v>5234</v>
      </c>
      <c r="I191" t="s">
        <v>5282</v>
      </c>
      <c r="J191" t="s">
        <v>5448</v>
      </c>
      <c r="M191">
        <v>5.46</v>
      </c>
      <c r="N191">
        <f t="shared" si="8"/>
        <v>5.2941176470588225</v>
      </c>
      <c r="O191">
        <v>5.46</v>
      </c>
      <c r="P191">
        <f t="shared" si="9"/>
        <v>5.2941176470588225</v>
      </c>
      <c r="Q191">
        <v>2.58</v>
      </c>
      <c r="R191">
        <f t="shared" si="10"/>
        <v>2.5016160310277957</v>
      </c>
      <c r="S191">
        <v>12.66</v>
      </c>
      <c r="T191">
        <f t="shared" si="11"/>
        <v>12.27537168713639</v>
      </c>
    </row>
    <row r="192" spans="1:20" x14ac:dyDescent="0.25">
      <c r="A192" t="s">
        <v>2751</v>
      </c>
      <c r="B192" t="s">
        <v>1641</v>
      </c>
      <c r="C192">
        <v>882.09999999999991</v>
      </c>
      <c r="D192" t="s">
        <v>5224</v>
      </c>
      <c r="E192" t="s">
        <v>5225</v>
      </c>
      <c r="F192" t="s">
        <v>5229</v>
      </c>
      <c r="G192" s="1" t="s">
        <v>5206</v>
      </c>
      <c r="H192" t="s">
        <v>5234</v>
      </c>
      <c r="I192" t="s">
        <v>5291</v>
      </c>
      <c r="J192" t="s">
        <v>5320</v>
      </c>
      <c r="M192">
        <v>0.11</v>
      </c>
      <c r="N192">
        <f t="shared" si="8"/>
        <v>0.14964289763065414</v>
      </c>
      <c r="O192">
        <v>0.11</v>
      </c>
      <c r="P192">
        <f t="shared" si="9"/>
        <v>0.14964289763065414</v>
      </c>
      <c r="R192" t="str">
        <f t="shared" si="10"/>
        <v/>
      </c>
      <c r="S192">
        <v>1.1599999999999999</v>
      </c>
      <c r="T192">
        <f t="shared" si="11"/>
        <v>1.5780523750141706</v>
      </c>
    </row>
    <row r="193" spans="1:20" x14ac:dyDescent="0.25">
      <c r="A193" t="s">
        <v>2752</v>
      </c>
      <c r="B193" t="s">
        <v>1642</v>
      </c>
      <c r="C193">
        <v>1084.5999999999999</v>
      </c>
      <c r="D193" t="s">
        <v>5224</v>
      </c>
      <c r="E193" t="s">
        <v>5225</v>
      </c>
      <c r="F193" t="s">
        <v>5229</v>
      </c>
      <c r="G193" s="1" t="s">
        <v>5206</v>
      </c>
      <c r="H193" t="s">
        <v>5234</v>
      </c>
      <c r="I193" t="s">
        <v>5318</v>
      </c>
      <c r="J193" t="s">
        <v>5341</v>
      </c>
      <c r="M193">
        <v>0.06</v>
      </c>
      <c r="N193">
        <f t="shared" si="8"/>
        <v>6.6383920339295605E-2</v>
      </c>
      <c r="O193">
        <v>0.06</v>
      </c>
      <c r="P193">
        <f t="shared" si="9"/>
        <v>6.6383920339295605E-2</v>
      </c>
      <c r="Q193">
        <v>0.06</v>
      </c>
      <c r="R193">
        <f t="shared" si="10"/>
        <v>6.6383920339295605E-2</v>
      </c>
      <c r="S193">
        <v>6.8400763000000002E-3</v>
      </c>
      <c r="T193">
        <f t="shared" si="11"/>
        <v>7.5678513368983968E-3</v>
      </c>
    </row>
    <row r="194" spans="1:20" x14ac:dyDescent="0.25">
      <c r="A194" t="s">
        <v>2753</v>
      </c>
      <c r="B194" t="s">
        <v>1643</v>
      </c>
      <c r="C194">
        <v>1198.5000000000002</v>
      </c>
      <c r="D194" t="s">
        <v>5224</v>
      </c>
      <c r="E194" t="s">
        <v>5225</v>
      </c>
      <c r="F194" t="s">
        <v>5229</v>
      </c>
      <c r="G194" s="1" t="s">
        <v>5206</v>
      </c>
      <c r="H194" t="s">
        <v>5234</v>
      </c>
      <c r="I194" t="s">
        <v>5449</v>
      </c>
      <c r="J194" t="s">
        <v>5450</v>
      </c>
      <c r="M194">
        <v>16.809999999999999</v>
      </c>
      <c r="N194">
        <f t="shared" ref="N194:N257" si="12">IFERROR(IF(M194/C194*1200=0, "", M194/C194*1200), "")</f>
        <v>16.831038798498117</v>
      </c>
      <c r="O194">
        <v>16.809999999999999</v>
      </c>
      <c r="P194">
        <f t="shared" ref="P194:P257" si="13">IFERROR(IF(O194/C194*1200=0, "", O194/C194*1200), "")</f>
        <v>16.831038798498117</v>
      </c>
      <c r="Q194">
        <v>7.15</v>
      </c>
      <c r="R194">
        <f t="shared" ref="R194:R257" si="14">IFERROR(IF(Q194/C194*1200=0, "", Q194/C194*1200), "")</f>
        <v>7.1589486858573199</v>
      </c>
      <c r="S194">
        <v>25.45</v>
      </c>
      <c r="T194">
        <f t="shared" ref="T194:T257" si="15">IFERROR(IF(S194/C194*1200=0, "", S194/C194*1200), "")</f>
        <v>25.481852315394239</v>
      </c>
    </row>
    <row r="195" spans="1:20" x14ac:dyDescent="0.25">
      <c r="A195" t="s">
        <v>2754</v>
      </c>
      <c r="B195" t="s">
        <v>1644</v>
      </c>
      <c r="C195">
        <v>571</v>
      </c>
      <c r="D195" t="s">
        <v>5224</v>
      </c>
      <c r="E195" t="s">
        <v>5225</v>
      </c>
      <c r="G195" s="1" t="s">
        <v>5206</v>
      </c>
      <c r="H195" t="s">
        <v>5234</v>
      </c>
      <c r="N195" t="str">
        <f t="shared" si="12"/>
        <v/>
      </c>
      <c r="P195" t="str">
        <f t="shared" si="13"/>
        <v/>
      </c>
      <c r="R195" t="str">
        <f t="shared" si="14"/>
        <v/>
      </c>
      <c r="T195" t="str">
        <f t="shared" si="15"/>
        <v/>
      </c>
    </row>
    <row r="196" spans="1:20" x14ac:dyDescent="0.25">
      <c r="A196" t="s">
        <v>2755</v>
      </c>
      <c r="B196" t="s">
        <v>1645</v>
      </c>
      <c r="C196">
        <v>1058.4000000000001</v>
      </c>
      <c r="D196" t="s">
        <v>5224</v>
      </c>
      <c r="E196" t="s">
        <v>5245</v>
      </c>
      <c r="F196" t="s">
        <v>5229</v>
      </c>
      <c r="G196" s="1" t="s">
        <v>5206</v>
      </c>
      <c r="H196" t="s">
        <v>5234</v>
      </c>
      <c r="I196" t="s">
        <v>5425</v>
      </c>
      <c r="J196" t="s">
        <v>5451</v>
      </c>
      <c r="M196">
        <v>0.53</v>
      </c>
      <c r="N196">
        <f t="shared" si="12"/>
        <v>0.60090702947845809</v>
      </c>
      <c r="O196">
        <v>0.53</v>
      </c>
      <c r="P196">
        <f t="shared" si="13"/>
        <v>0.60090702947845809</v>
      </c>
      <c r="Q196">
        <v>0.43</v>
      </c>
      <c r="R196">
        <f t="shared" si="14"/>
        <v>0.48752834467120176</v>
      </c>
      <c r="S196">
        <v>3.59</v>
      </c>
      <c r="T196">
        <f t="shared" si="15"/>
        <v>4.070294784580498</v>
      </c>
    </row>
    <row r="197" spans="1:20" x14ac:dyDescent="0.25">
      <c r="A197" t="s">
        <v>2756</v>
      </c>
      <c r="B197" t="s">
        <v>1646</v>
      </c>
      <c r="C197">
        <v>1301.49</v>
      </c>
      <c r="D197" t="s">
        <v>5224</v>
      </c>
      <c r="E197" t="s">
        <v>5239</v>
      </c>
      <c r="F197" t="s">
        <v>5229</v>
      </c>
      <c r="G197" s="1" t="s">
        <v>5206</v>
      </c>
      <c r="H197" t="s">
        <v>5234</v>
      </c>
      <c r="I197" t="s">
        <v>5452</v>
      </c>
      <c r="J197" t="s">
        <v>5241</v>
      </c>
      <c r="M197">
        <v>33.590000000000003</v>
      </c>
      <c r="N197">
        <f t="shared" si="12"/>
        <v>30.970656708849091</v>
      </c>
      <c r="O197">
        <v>48.49</v>
      </c>
      <c r="P197">
        <f t="shared" si="13"/>
        <v>44.708756886337973</v>
      </c>
      <c r="Q197">
        <v>15.8</v>
      </c>
      <c r="R197">
        <f t="shared" si="14"/>
        <v>14.567918309015052</v>
      </c>
      <c r="S197">
        <v>70.33</v>
      </c>
      <c r="T197">
        <f t="shared" si="15"/>
        <v>64.845676878039782</v>
      </c>
    </row>
    <row r="198" spans="1:20" x14ac:dyDescent="0.25">
      <c r="A198" t="s">
        <v>2757</v>
      </c>
      <c r="B198" t="s">
        <v>1646</v>
      </c>
      <c r="C198">
        <v>1021.76</v>
      </c>
      <c r="D198" t="s">
        <v>5224</v>
      </c>
      <c r="E198" t="s">
        <v>5239</v>
      </c>
      <c r="F198" t="s">
        <v>5229</v>
      </c>
      <c r="G198" s="1" t="s">
        <v>5206</v>
      </c>
      <c r="H198" t="s">
        <v>5234</v>
      </c>
      <c r="I198" t="s">
        <v>5453</v>
      </c>
      <c r="J198" t="s">
        <v>5241</v>
      </c>
      <c r="M198">
        <v>15.04</v>
      </c>
      <c r="N198">
        <f t="shared" si="12"/>
        <v>17.663639210773567</v>
      </c>
      <c r="O198">
        <v>17.149999999999999</v>
      </c>
      <c r="P198">
        <f t="shared" si="13"/>
        <v>20.141716254306292</v>
      </c>
      <c r="Q198">
        <v>7.71</v>
      </c>
      <c r="R198">
        <f t="shared" si="14"/>
        <v>9.0549639837143747</v>
      </c>
      <c r="S198">
        <v>30.51</v>
      </c>
      <c r="T198">
        <f t="shared" si="15"/>
        <v>35.832289383025369</v>
      </c>
    </row>
    <row r="199" spans="1:20" x14ac:dyDescent="0.25">
      <c r="A199" t="s">
        <v>2758</v>
      </c>
      <c r="B199" t="s">
        <v>1646</v>
      </c>
      <c r="C199">
        <v>1233.0999999999999</v>
      </c>
      <c r="D199" t="s">
        <v>5224</v>
      </c>
      <c r="E199" t="s">
        <v>5245</v>
      </c>
      <c r="F199" t="s">
        <v>5229</v>
      </c>
      <c r="G199" s="1" t="s">
        <v>5206</v>
      </c>
      <c r="H199" t="s">
        <v>5234</v>
      </c>
      <c r="I199" t="s">
        <v>5333</v>
      </c>
      <c r="J199" t="s">
        <v>5336</v>
      </c>
      <c r="M199">
        <v>45.44</v>
      </c>
      <c r="N199">
        <f t="shared" si="12"/>
        <v>44.220257886627202</v>
      </c>
      <c r="O199">
        <v>45.44</v>
      </c>
      <c r="P199">
        <f t="shared" si="13"/>
        <v>44.220257886627202</v>
      </c>
      <c r="Q199">
        <v>11.99</v>
      </c>
      <c r="R199">
        <f t="shared" si="14"/>
        <v>11.668153434433542</v>
      </c>
      <c r="S199">
        <v>58.36</v>
      </c>
      <c r="T199">
        <f t="shared" si="15"/>
        <v>56.793447408969264</v>
      </c>
    </row>
    <row r="200" spans="1:20" x14ac:dyDescent="0.25">
      <c r="A200" t="s">
        <v>2759</v>
      </c>
      <c r="B200" t="s">
        <v>1647</v>
      </c>
      <c r="C200">
        <v>1067.7</v>
      </c>
      <c r="D200" t="s">
        <v>5224</v>
      </c>
      <c r="E200" t="s">
        <v>5239</v>
      </c>
      <c r="F200" t="s">
        <v>5229</v>
      </c>
      <c r="G200" s="1" t="s">
        <v>5206</v>
      </c>
      <c r="H200" t="s">
        <v>5234</v>
      </c>
      <c r="I200" t="s">
        <v>5338</v>
      </c>
      <c r="J200" t="s">
        <v>5241</v>
      </c>
      <c r="M200">
        <v>45.04</v>
      </c>
      <c r="N200">
        <f t="shared" si="12"/>
        <v>50.620960944085418</v>
      </c>
      <c r="O200">
        <v>67.819999999999993</v>
      </c>
      <c r="P200">
        <f t="shared" si="13"/>
        <v>76.223658330991839</v>
      </c>
      <c r="Q200">
        <v>21.15</v>
      </c>
      <c r="R200">
        <f t="shared" si="14"/>
        <v>23.770722112953077</v>
      </c>
      <c r="S200">
        <v>113.42</v>
      </c>
      <c r="T200">
        <f t="shared" si="15"/>
        <v>127.47400955324528</v>
      </c>
    </row>
    <row r="201" spans="1:20" x14ac:dyDescent="0.25">
      <c r="A201" t="s">
        <v>2760</v>
      </c>
      <c r="B201" t="s">
        <v>1647</v>
      </c>
      <c r="C201">
        <v>979.7</v>
      </c>
      <c r="D201" t="s">
        <v>5224</v>
      </c>
      <c r="E201" t="s">
        <v>5245</v>
      </c>
      <c r="F201" t="s">
        <v>5229</v>
      </c>
      <c r="G201" s="1" t="s">
        <v>5206</v>
      </c>
      <c r="H201" t="s">
        <v>5234</v>
      </c>
      <c r="I201" t="s">
        <v>5291</v>
      </c>
      <c r="J201" t="s">
        <v>5368</v>
      </c>
      <c r="M201">
        <v>36.32</v>
      </c>
      <c r="N201">
        <f t="shared" si="12"/>
        <v>44.487087884046133</v>
      </c>
      <c r="O201">
        <v>36.32</v>
      </c>
      <c r="P201">
        <f t="shared" si="13"/>
        <v>44.487087884046133</v>
      </c>
      <c r="Q201">
        <v>19.32</v>
      </c>
      <c r="R201">
        <f t="shared" si="14"/>
        <v>23.664387057262427</v>
      </c>
      <c r="S201">
        <v>106.36</v>
      </c>
      <c r="T201">
        <f t="shared" si="15"/>
        <v>130.27661529039503</v>
      </c>
    </row>
    <row r="202" spans="1:20" x14ac:dyDescent="0.25">
      <c r="A202" t="s">
        <v>2761</v>
      </c>
      <c r="B202" t="s">
        <v>1647</v>
      </c>
      <c r="C202">
        <v>1163.52</v>
      </c>
      <c r="D202" t="s">
        <v>5224</v>
      </c>
      <c r="E202" t="s">
        <v>5245</v>
      </c>
      <c r="F202" t="s">
        <v>5229</v>
      </c>
      <c r="G202" s="1" t="s">
        <v>5206</v>
      </c>
      <c r="H202" t="s">
        <v>5234</v>
      </c>
      <c r="I202" t="s">
        <v>5246</v>
      </c>
      <c r="J202" t="s">
        <v>5454</v>
      </c>
      <c r="M202">
        <v>6.14</v>
      </c>
      <c r="N202">
        <f t="shared" si="12"/>
        <v>6.3325082508250823</v>
      </c>
      <c r="O202">
        <v>6.14</v>
      </c>
      <c r="P202">
        <f t="shared" si="13"/>
        <v>6.3325082508250823</v>
      </c>
      <c r="Q202">
        <v>3.22</v>
      </c>
      <c r="R202">
        <f t="shared" si="14"/>
        <v>3.3209570957095713</v>
      </c>
      <c r="S202">
        <v>12.04</v>
      </c>
      <c r="T202">
        <f t="shared" si="15"/>
        <v>12.417491749174916</v>
      </c>
    </row>
    <row r="203" spans="1:20" x14ac:dyDescent="0.25">
      <c r="A203" t="s">
        <v>2762</v>
      </c>
      <c r="B203" t="s">
        <v>1647</v>
      </c>
      <c r="C203">
        <v>482.30000000000018</v>
      </c>
      <c r="D203" t="s">
        <v>5224</v>
      </c>
      <c r="E203" t="s">
        <v>5245</v>
      </c>
      <c r="F203" t="s">
        <v>5229</v>
      </c>
      <c r="G203" s="1" t="s">
        <v>5206</v>
      </c>
      <c r="H203" t="s">
        <v>5234</v>
      </c>
      <c r="I203" t="s">
        <v>5455</v>
      </c>
      <c r="J203" t="s">
        <v>5316</v>
      </c>
      <c r="M203">
        <v>8.19</v>
      </c>
      <c r="N203">
        <f t="shared" si="12"/>
        <v>20.377358490566028</v>
      </c>
      <c r="O203">
        <v>8.19</v>
      </c>
      <c r="P203">
        <f t="shared" si="13"/>
        <v>20.377358490566028</v>
      </c>
      <c r="Q203">
        <v>4.9800000000000004</v>
      </c>
      <c r="R203">
        <f t="shared" si="14"/>
        <v>12.39062823968484</v>
      </c>
      <c r="S203">
        <v>26.47</v>
      </c>
      <c r="T203">
        <f t="shared" si="15"/>
        <v>65.859423595272631</v>
      </c>
    </row>
    <row r="204" spans="1:20" x14ac:dyDescent="0.25">
      <c r="A204" t="s">
        <v>2763</v>
      </c>
      <c r="B204" t="s">
        <v>1647</v>
      </c>
      <c r="C204">
        <v>330.40000000000009</v>
      </c>
      <c r="D204" t="s">
        <v>5224</v>
      </c>
      <c r="E204" t="s">
        <v>5245</v>
      </c>
      <c r="F204" t="s">
        <v>5229</v>
      </c>
      <c r="G204" s="1" t="s">
        <v>5206</v>
      </c>
      <c r="H204" t="s">
        <v>5456</v>
      </c>
      <c r="I204" t="s">
        <v>5321</v>
      </c>
      <c r="J204" t="s">
        <v>5346</v>
      </c>
      <c r="M204">
        <v>11.75</v>
      </c>
      <c r="N204">
        <f t="shared" si="12"/>
        <v>42.675544794188852</v>
      </c>
      <c r="O204">
        <v>11.75</v>
      </c>
      <c r="P204">
        <f t="shared" si="13"/>
        <v>42.675544794188852</v>
      </c>
      <c r="Q204">
        <v>0.12</v>
      </c>
      <c r="R204">
        <f t="shared" si="14"/>
        <v>0.43583535108958821</v>
      </c>
      <c r="S204">
        <v>0.21</v>
      </c>
      <c r="T204">
        <f t="shared" si="15"/>
        <v>0.76271186440677952</v>
      </c>
    </row>
    <row r="205" spans="1:20" x14ac:dyDescent="0.25">
      <c r="A205" t="s">
        <v>2764</v>
      </c>
      <c r="B205" t="s">
        <v>1648</v>
      </c>
      <c r="C205">
        <v>1037.4999999999998</v>
      </c>
      <c r="D205" t="s">
        <v>5224</v>
      </c>
      <c r="E205" t="s">
        <v>5245</v>
      </c>
      <c r="F205" t="s">
        <v>5229</v>
      </c>
      <c r="G205" s="1" t="s">
        <v>5206</v>
      </c>
      <c r="H205" t="s">
        <v>5234</v>
      </c>
      <c r="I205" t="s">
        <v>5457</v>
      </c>
      <c r="J205" t="s">
        <v>5458</v>
      </c>
      <c r="M205">
        <v>8.83</v>
      </c>
      <c r="N205">
        <f t="shared" si="12"/>
        <v>10.213012048192773</v>
      </c>
      <c r="O205">
        <v>8.83</v>
      </c>
      <c r="P205">
        <f t="shared" si="13"/>
        <v>10.213012048192773</v>
      </c>
      <c r="Q205">
        <v>6.95</v>
      </c>
      <c r="R205">
        <f t="shared" si="14"/>
        <v>8.0385542168674711</v>
      </c>
      <c r="S205">
        <v>37.83</v>
      </c>
      <c r="T205">
        <f t="shared" si="15"/>
        <v>43.755180722891573</v>
      </c>
    </row>
    <row r="206" spans="1:20" x14ac:dyDescent="0.25">
      <c r="A206" t="s">
        <v>5459</v>
      </c>
      <c r="B206" t="s">
        <v>1649</v>
      </c>
      <c r="C206">
        <v>1146</v>
      </c>
      <c r="D206" t="s">
        <v>5224</v>
      </c>
      <c r="E206" t="s">
        <v>5225</v>
      </c>
      <c r="F206" t="s">
        <v>5229</v>
      </c>
      <c r="G206" s="1" t="s">
        <v>5206</v>
      </c>
      <c r="H206" t="s">
        <v>5228</v>
      </c>
      <c r="I206" t="s">
        <v>5460</v>
      </c>
      <c r="J206" t="s">
        <v>5320</v>
      </c>
      <c r="M206">
        <v>4.9800000000000004</v>
      </c>
      <c r="N206">
        <f t="shared" si="12"/>
        <v>5.2146596858638743</v>
      </c>
      <c r="O206">
        <v>4.9800000000000004</v>
      </c>
      <c r="P206">
        <f t="shared" si="13"/>
        <v>5.2146596858638743</v>
      </c>
      <c r="Q206">
        <v>4.32</v>
      </c>
      <c r="R206">
        <f t="shared" si="14"/>
        <v>4.5235602094240841</v>
      </c>
      <c r="S206">
        <v>19.829999999999998</v>
      </c>
      <c r="T206">
        <f t="shared" si="15"/>
        <v>20.764397905759161</v>
      </c>
    </row>
    <row r="207" spans="1:20" x14ac:dyDescent="0.25">
      <c r="A207" t="s">
        <v>2765</v>
      </c>
      <c r="B207" t="s">
        <v>1650</v>
      </c>
      <c r="C207">
        <v>457.09999999999991</v>
      </c>
      <c r="D207" t="s">
        <v>5224</v>
      </c>
      <c r="E207" t="s">
        <v>5245</v>
      </c>
      <c r="F207" t="s">
        <v>5229</v>
      </c>
      <c r="G207" s="1" t="s">
        <v>5206</v>
      </c>
      <c r="H207" t="s">
        <v>5234</v>
      </c>
      <c r="I207" t="s">
        <v>5461</v>
      </c>
      <c r="J207" t="s">
        <v>5462</v>
      </c>
      <c r="M207">
        <v>7.05</v>
      </c>
      <c r="N207">
        <f t="shared" si="12"/>
        <v>18.507985123605341</v>
      </c>
      <c r="O207">
        <v>7.05</v>
      </c>
      <c r="P207">
        <f t="shared" si="13"/>
        <v>18.507985123605341</v>
      </c>
      <c r="Q207">
        <v>3.83</v>
      </c>
      <c r="R207">
        <f t="shared" si="14"/>
        <v>10.054692627433823</v>
      </c>
      <c r="S207">
        <v>18.809999999999999</v>
      </c>
      <c r="T207">
        <f t="shared" si="15"/>
        <v>49.38087945744914</v>
      </c>
    </row>
    <row r="208" spans="1:20" x14ac:dyDescent="0.25">
      <c r="A208" t="s">
        <v>2766</v>
      </c>
      <c r="B208" t="s">
        <v>1651</v>
      </c>
      <c r="C208">
        <v>1205</v>
      </c>
      <c r="D208" t="s">
        <v>5224</v>
      </c>
      <c r="E208" t="s">
        <v>5225</v>
      </c>
      <c r="G208" s="1" t="s">
        <v>5206</v>
      </c>
      <c r="H208" t="s">
        <v>5234</v>
      </c>
      <c r="N208" t="str">
        <f t="shared" si="12"/>
        <v/>
      </c>
      <c r="P208" t="str">
        <f t="shared" si="13"/>
        <v/>
      </c>
      <c r="R208" t="str">
        <f t="shared" si="14"/>
        <v/>
      </c>
      <c r="T208" t="str">
        <f t="shared" si="15"/>
        <v/>
      </c>
    </row>
    <row r="209" spans="1:20" x14ac:dyDescent="0.25">
      <c r="A209" t="s">
        <v>2767</v>
      </c>
      <c r="B209" t="s">
        <v>1652</v>
      </c>
      <c r="C209">
        <v>773.90000000000009</v>
      </c>
      <c r="D209" t="s">
        <v>5224</v>
      </c>
      <c r="E209" t="s">
        <v>5232</v>
      </c>
      <c r="F209" t="s">
        <v>5233</v>
      </c>
      <c r="G209" s="1" t="s">
        <v>5206</v>
      </c>
      <c r="H209" t="s">
        <v>5234</v>
      </c>
      <c r="I209" t="s">
        <v>5463</v>
      </c>
      <c r="J209" t="s">
        <v>5236</v>
      </c>
      <c r="M209">
        <v>18.829999999999998</v>
      </c>
      <c r="N209">
        <f t="shared" si="12"/>
        <v>29.197570745574357</v>
      </c>
      <c r="O209">
        <v>18.829999999999998</v>
      </c>
      <c r="P209">
        <f t="shared" si="13"/>
        <v>29.197570745574357</v>
      </c>
      <c r="Q209">
        <v>5.9</v>
      </c>
      <c r="R209">
        <f t="shared" si="14"/>
        <v>9.1484687944178837</v>
      </c>
      <c r="S209">
        <v>29.48</v>
      </c>
      <c r="T209">
        <f t="shared" si="15"/>
        <v>45.711332213464267</v>
      </c>
    </row>
    <row r="210" spans="1:20" x14ac:dyDescent="0.25">
      <c r="A210" t="s">
        <v>2768</v>
      </c>
      <c r="B210" t="s">
        <v>1653</v>
      </c>
      <c r="C210">
        <v>1143.5</v>
      </c>
      <c r="D210" t="s">
        <v>5224</v>
      </c>
      <c r="E210" t="s">
        <v>5225</v>
      </c>
      <c r="F210" t="s">
        <v>5229</v>
      </c>
      <c r="G210" s="1" t="s">
        <v>5206</v>
      </c>
      <c r="H210" t="s">
        <v>5234</v>
      </c>
      <c r="I210" t="s">
        <v>5406</v>
      </c>
      <c r="J210" t="s">
        <v>5464</v>
      </c>
      <c r="M210">
        <v>0.62</v>
      </c>
      <c r="N210">
        <f t="shared" si="12"/>
        <v>0.65063401836466994</v>
      </c>
      <c r="O210">
        <v>0.62</v>
      </c>
      <c r="P210">
        <f t="shared" si="13"/>
        <v>0.65063401836466994</v>
      </c>
      <c r="R210" t="str">
        <f t="shared" si="14"/>
        <v/>
      </c>
      <c r="S210">
        <v>3.26</v>
      </c>
      <c r="T210">
        <f t="shared" si="15"/>
        <v>3.4210756449497155</v>
      </c>
    </row>
    <row r="211" spans="1:20" x14ac:dyDescent="0.25">
      <c r="A211" t="s">
        <v>2769</v>
      </c>
      <c r="B211" t="s">
        <v>1654</v>
      </c>
      <c r="C211">
        <v>980</v>
      </c>
      <c r="D211" t="s">
        <v>5224</v>
      </c>
      <c r="E211" t="s">
        <v>5245</v>
      </c>
      <c r="F211" t="s">
        <v>5229</v>
      </c>
      <c r="G211" s="1" t="s">
        <v>5206</v>
      </c>
      <c r="H211" t="s">
        <v>5234</v>
      </c>
      <c r="I211" t="s">
        <v>5465</v>
      </c>
      <c r="J211" t="s">
        <v>5368</v>
      </c>
      <c r="M211">
        <v>20.13</v>
      </c>
      <c r="N211">
        <f t="shared" si="12"/>
        <v>24.648979591836735</v>
      </c>
      <c r="O211">
        <v>20.13</v>
      </c>
      <c r="P211">
        <f t="shared" si="13"/>
        <v>24.648979591836735</v>
      </c>
      <c r="Q211">
        <v>9.02</v>
      </c>
      <c r="R211">
        <f t="shared" si="14"/>
        <v>11.044897959183674</v>
      </c>
      <c r="S211">
        <v>42.44</v>
      </c>
      <c r="T211">
        <f t="shared" si="15"/>
        <v>51.967346938775513</v>
      </c>
    </row>
    <row r="212" spans="1:20" x14ac:dyDescent="0.25">
      <c r="A212" t="s">
        <v>5466</v>
      </c>
      <c r="B212" t="s">
        <v>1654</v>
      </c>
      <c r="C212">
        <v>0</v>
      </c>
      <c r="D212" t="s">
        <v>5227</v>
      </c>
      <c r="E212" t="s">
        <v>5245</v>
      </c>
      <c r="F212" t="s">
        <v>5229</v>
      </c>
      <c r="G212" s="1" t="s">
        <v>5206</v>
      </c>
      <c r="H212" t="s">
        <v>5234</v>
      </c>
      <c r="I212" t="s">
        <v>5467</v>
      </c>
      <c r="J212" t="s">
        <v>5468</v>
      </c>
      <c r="M212">
        <v>0.13</v>
      </c>
      <c r="N212" t="str">
        <f t="shared" si="12"/>
        <v/>
      </c>
      <c r="O212">
        <v>0.13</v>
      </c>
      <c r="P212" t="str">
        <f t="shared" si="13"/>
        <v/>
      </c>
      <c r="R212" t="str">
        <f t="shared" si="14"/>
        <v/>
      </c>
      <c r="S212">
        <v>0.92</v>
      </c>
      <c r="T212" t="str">
        <f t="shared" si="15"/>
        <v/>
      </c>
    </row>
    <row r="213" spans="1:20" x14ac:dyDescent="0.25">
      <c r="A213" t="s">
        <v>2770</v>
      </c>
      <c r="B213" t="s">
        <v>1655</v>
      </c>
      <c r="C213">
        <v>1183.1699999999998</v>
      </c>
      <c r="D213" t="s">
        <v>5224</v>
      </c>
      <c r="E213" t="s">
        <v>5239</v>
      </c>
      <c r="F213" t="s">
        <v>5229</v>
      </c>
      <c r="G213" s="1" t="s">
        <v>5206</v>
      </c>
      <c r="H213" t="s">
        <v>5234</v>
      </c>
      <c r="I213" t="s">
        <v>5380</v>
      </c>
      <c r="J213" t="s">
        <v>5241</v>
      </c>
      <c r="M213">
        <v>40.520000000000003</v>
      </c>
      <c r="N213">
        <f t="shared" si="12"/>
        <v>41.096376682978786</v>
      </c>
      <c r="O213">
        <v>64.44</v>
      </c>
      <c r="P213">
        <f t="shared" si="13"/>
        <v>65.356626689317679</v>
      </c>
      <c r="Q213">
        <v>12.68</v>
      </c>
      <c r="R213">
        <f t="shared" si="14"/>
        <v>12.860366642156244</v>
      </c>
      <c r="S213">
        <v>49.19</v>
      </c>
      <c r="T213">
        <f t="shared" si="15"/>
        <v>49.889703085778045</v>
      </c>
    </row>
    <row r="214" spans="1:20" x14ac:dyDescent="0.25">
      <c r="A214" t="s">
        <v>2771</v>
      </c>
      <c r="B214" t="s">
        <v>1656</v>
      </c>
      <c r="C214">
        <v>561.19999999999982</v>
      </c>
      <c r="D214" t="s">
        <v>5224</v>
      </c>
      <c r="E214" t="s">
        <v>5245</v>
      </c>
      <c r="F214" t="s">
        <v>5229</v>
      </c>
      <c r="G214" s="1" t="s">
        <v>5206</v>
      </c>
      <c r="H214" t="s">
        <v>5234</v>
      </c>
      <c r="I214" t="s">
        <v>5270</v>
      </c>
      <c r="J214" t="s">
        <v>5469</v>
      </c>
      <c r="M214">
        <v>6.6</v>
      </c>
      <c r="N214">
        <f t="shared" si="12"/>
        <v>14.112615823235926</v>
      </c>
      <c r="O214">
        <v>6.6</v>
      </c>
      <c r="P214">
        <f t="shared" si="13"/>
        <v>14.112615823235926</v>
      </c>
      <c r="Q214">
        <v>3.25</v>
      </c>
      <c r="R214">
        <f t="shared" si="14"/>
        <v>6.9493941553813272</v>
      </c>
      <c r="S214">
        <v>16.350000000000001</v>
      </c>
      <c r="T214">
        <f t="shared" si="15"/>
        <v>34.960798289379916</v>
      </c>
    </row>
    <row r="215" spans="1:20" x14ac:dyDescent="0.25">
      <c r="A215" t="s">
        <v>2772</v>
      </c>
      <c r="B215" t="s">
        <v>1656</v>
      </c>
      <c r="C215">
        <v>462.40000000000009</v>
      </c>
      <c r="D215" t="s">
        <v>5224</v>
      </c>
      <c r="E215" t="s">
        <v>5245</v>
      </c>
      <c r="F215" t="s">
        <v>5229</v>
      </c>
      <c r="G215" s="1" t="s">
        <v>5206</v>
      </c>
      <c r="H215" t="s">
        <v>5234</v>
      </c>
      <c r="I215" t="s">
        <v>5470</v>
      </c>
      <c r="J215" t="s">
        <v>5368</v>
      </c>
      <c r="M215">
        <v>16.13</v>
      </c>
      <c r="N215">
        <f t="shared" si="12"/>
        <v>41.859861591695491</v>
      </c>
      <c r="O215">
        <v>16.13</v>
      </c>
      <c r="P215">
        <f t="shared" si="13"/>
        <v>41.859861591695491</v>
      </c>
      <c r="Q215">
        <v>5.46</v>
      </c>
      <c r="R215">
        <f t="shared" si="14"/>
        <v>14.169550173010377</v>
      </c>
      <c r="S215">
        <v>23.94</v>
      </c>
      <c r="T215">
        <f t="shared" si="15"/>
        <v>62.128027681660896</v>
      </c>
    </row>
    <row r="216" spans="1:20" x14ac:dyDescent="0.25">
      <c r="A216" t="s">
        <v>2773</v>
      </c>
      <c r="B216" t="s">
        <v>1656</v>
      </c>
      <c r="C216">
        <v>420.70000000000005</v>
      </c>
      <c r="D216" t="s">
        <v>5224</v>
      </c>
      <c r="E216" t="s">
        <v>5245</v>
      </c>
      <c r="F216" t="s">
        <v>5229</v>
      </c>
      <c r="G216" s="1" t="s">
        <v>5206</v>
      </c>
      <c r="H216" t="s">
        <v>5234</v>
      </c>
      <c r="I216" t="s">
        <v>5282</v>
      </c>
      <c r="J216" t="s">
        <v>5304</v>
      </c>
      <c r="M216">
        <v>31.71</v>
      </c>
      <c r="N216">
        <f t="shared" si="12"/>
        <v>90.449251247920131</v>
      </c>
      <c r="O216">
        <v>31.71</v>
      </c>
      <c r="P216">
        <f t="shared" si="13"/>
        <v>90.449251247920131</v>
      </c>
      <c r="Q216">
        <v>15.98</v>
      </c>
      <c r="R216">
        <f t="shared" si="14"/>
        <v>45.581174233420484</v>
      </c>
      <c r="S216">
        <v>71.81</v>
      </c>
      <c r="T216">
        <f t="shared" si="15"/>
        <v>204.83004516282384</v>
      </c>
    </row>
    <row r="217" spans="1:20" x14ac:dyDescent="0.25">
      <c r="A217" t="s">
        <v>2774</v>
      </c>
      <c r="B217" t="s">
        <v>1656</v>
      </c>
      <c r="C217">
        <v>445</v>
      </c>
      <c r="D217" t="s">
        <v>5224</v>
      </c>
      <c r="E217" t="s">
        <v>5239</v>
      </c>
      <c r="F217" t="s">
        <v>5233</v>
      </c>
      <c r="G217" s="1" t="s">
        <v>5206</v>
      </c>
      <c r="H217" t="s">
        <v>5234</v>
      </c>
      <c r="I217" t="s">
        <v>5471</v>
      </c>
      <c r="J217" t="s">
        <v>5241</v>
      </c>
      <c r="M217">
        <v>36.549999999999997</v>
      </c>
      <c r="N217">
        <f t="shared" si="12"/>
        <v>98.561797752808985</v>
      </c>
      <c r="O217">
        <v>36.549999999999997</v>
      </c>
      <c r="P217">
        <f t="shared" si="13"/>
        <v>98.561797752808985</v>
      </c>
      <c r="Q217">
        <v>13</v>
      </c>
      <c r="R217">
        <f t="shared" si="14"/>
        <v>35.056179775280903</v>
      </c>
      <c r="S217">
        <v>58.8</v>
      </c>
      <c r="T217">
        <f t="shared" si="15"/>
        <v>158.56179775280899</v>
      </c>
    </row>
    <row r="218" spans="1:20" x14ac:dyDescent="0.25">
      <c r="A218" t="s">
        <v>2775</v>
      </c>
      <c r="B218" t="s">
        <v>1656</v>
      </c>
      <c r="C218">
        <v>492.80000000000018</v>
      </c>
      <c r="D218" t="s">
        <v>5224</v>
      </c>
      <c r="E218" t="s">
        <v>5239</v>
      </c>
      <c r="F218" t="s">
        <v>5229</v>
      </c>
      <c r="G218" s="1" t="s">
        <v>5206</v>
      </c>
      <c r="H218" t="s">
        <v>5234</v>
      </c>
      <c r="I218" t="s">
        <v>5472</v>
      </c>
      <c r="J218" t="s">
        <v>5241</v>
      </c>
      <c r="M218">
        <v>59.93</v>
      </c>
      <c r="N218">
        <f t="shared" si="12"/>
        <v>145.9334415584415</v>
      </c>
      <c r="O218">
        <v>76.48</v>
      </c>
      <c r="P218">
        <f t="shared" si="13"/>
        <v>186.23376623376618</v>
      </c>
      <c r="Q218">
        <v>24.79</v>
      </c>
      <c r="R218">
        <f t="shared" si="14"/>
        <v>60.365259740259717</v>
      </c>
      <c r="S218">
        <v>110.96</v>
      </c>
      <c r="T218">
        <f t="shared" si="15"/>
        <v>270.1948051948051</v>
      </c>
    </row>
    <row r="219" spans="1:20" x14ac:dyDescent="0.25">
      <c r="A219" t="s">
        <v>2776</v>
      </c>
      <c r="B219" t="s">
        <v>1656</v>
      </c>
      <c r="C219">
        <v>479.70000000000005</v>
      </c>
      <c r="D219" t="s">
        <v>5224</v>
      </c>
      <c r="E219" t="s">
        <v>5245</v>
      </c>
      <c r="F219" t="s">
        <v>5229</v>
      </c>
      <c r="G219" s="1" t="s">
        <v>5206</v>
      </c>
      <c r="H219" t="s">
        <v>5234</v>
      </c>
      <c r="I219" t="s">
        <v>5415</v>
      </c>
      <c r="J219" t="s">
        <v>5473</v>
      </c>
      <c r="M219">
        <v>9.8000000000000007</v>
      </c>
      <c r="N219">
        <f t="shared" si="12"/>
        <v>24.515322076297682</v>
      </c>
      <c r="O219">
        <v>9.8000000000000007</v>
      </c>
      <c r="P219">
        <f t="shared" si="13"/>
        <v>24.515322076297682</v>
      </c>
      <c r="Q219">
        <v>6.13</v>
      </c>
      <c r="R219">
        <f t="shared" si="14"/>
        <v>15.334584115071918</v>
      </c>
      <c r="S219">
        <v>23.26</v>
      </c>
      <c r="T219">
        <f t="shared" si="15"/>
        <v>58.186366479049397</v>
      </c>
    </row>
    <row r="220" spans="1:20" x14ac:dyDescent="0.25">
      <c r="A220" t="s">
        <v>2777</v>
      </c>
      <c r="B220" t="s">
        <v>1656</v>
      </c>
      <c r="C220">
        <v>470.40000000000009</v>
      </c>
      <c r="D220" t="s">
        <v>5224</v>
      </c>
      <c r="E220" t="s">
        <v>5239</v>
      </c>
      <c r="F220" t="s">
        <v>5229</v>
      </c>
      <c r="G220" s="1" t="s">
        <v>5206</v>
      </c>
      <c r="H220" t="s">
        <v>5234</v>
      </c>
      <c r="I220" t="s">
        <v>5474</v>
      </c>
      <c r="J220" t="s">
        <v>5241</v>
      </c>
      <c r="M220">
        <v>32.54</v>
      </c>
      <c r="N220">
        <f t="shared" si="12"/>
        <v>83.010204081632622</v>
      </c>
      <c r="O220">
        <v>40.119999999999997</v>
      </c>
      <c r="P220">
        <f t="shared" si="13"/>
        <v>102.34693877551017</v>
      </c>
      <c r="Q220">
        <v>16.07</v>
      </c>
      <c r="R220">
        <f t="shared" si="14"/>
        <v>40.994897959183668</v>
      </c>
      <c r="S220">
        <v>68.25</v>
      </c>
      <c r="T220">
        <f t="shared" si="15"/>
        <v>174.10714285714283</v>
      </c>
    </row>
    <row r="221" spans="1:20" x14ac:dyDescent="0.25">
      <c r="A221" t="s">
        <v>2778</v>
      </c>
      <c r="B221" t="s">
        <v>1657</v>
      </c>
      <c r="C221">
        <v>1185.7</v>
      </c>
      <c r="D221" t="s">
        <v>5224</v>
      </c>
      <c r="E221" t="s">
        <v>5245</v>
      </c>
      <c r="F221" t="s">
        <v>5229</v>
      </c>
      <c r="G221" s="1" t="s">
        <v>5206</v>
      </c>
      <c r="H221" t="s">
        <v>5234</v>
      </c>
      <c r="I221" t="s">
        <v>5475</v>
      </c>
      <c r="J221" t="s">
        <v>5476</v>
      </c>
      <c r="M221">
        <v>31.75</v>
      </c>
      <c r="N221">
        <f t="shared" si="12"/>
        <v>32.132917264063423</v>
      </c>
      <c r="O221">
        <v>31.75</v>
      </c>
      <c r="P221">
        <f t="shared" si="13"/>
        <v>32.132917264063423</v>
      </c>
      <c r="Q221">
        <v>12.02</v>
      </c>
      <c r="R221">
        <f t="shared" si="14"/>
        <v>12.164965842961964</v>
      </c>
      <c r="S221">
        <v>52.24</v>
      </c>
      <c r="T221">
        <f t="shared" si="15"/>
        <v>52.870034578729857</v>
      </c>
    </row>
    <row r="222" spans="1:20" x14ac:dyDescent="0.25">
      <c r="A222" t="s">
        <v>2779</v>
      </c>
      <c r="B222" t="s">
        <v>1657</v>
      </c>
      <c r="C222">
        <v>1073.42</v>
      </c>
      <c r="D222" t="s">
        <v>5224</v>
      </c>
      <c r="E222" t="s">
        <v>5239</v>
      </c>
      <c r="F222" t="s">
        <v>5233</v>
      </c>
      <c r="G222" s="1" t="s">
        <v>5206</v>
      </c>
      <c r="H222" t="s">
        <v>5234</v>
      </c>
      <c r="I222" t="s">
        <v>5477</v>
      </c>
      <c r="J222" t="s">
        <v>5241</v>
      </c>
      <c r="M222">
        <v>40.1</v>
      </c>
      <c r="N222">
        <f t="shared" si="12"/>
        <v>44.828678429692012</v>
      </c>
      <c r="O222">
        <v>54.26</v>
      </c>
      <c r="P222">
        <f t="shared" si="13"/>
        <v>60.658456149503451</v>
      </c>
      <c r="Q222">
        <v>26.64</v>
      </c>
      <c r="R222">
        <f t="shared" si="14"/>
        <v>29.781446218628307</v>
      </c>
      <c r="S222">
        <v>77.2</v>
      </c>
      <c r="T222">
        <f t="shared" si="15"/>
        <v>86.303590393322267</v>
      </c>
    </row>
    <row r="223" spans="1:20" x14ac:dyDescent="0.25">
      <c r="A223" t="s">
        <v>2780</v>
      </c>
      <c r="B223" t="s">
        <v>1657</v>
      </c>
      <c r="C223">
        <v>1305.6500000000001</v>
      </c>
      <c r="D223" t="s">
        <v>5224</v>
      </c>
      <c r="E223" t="s">
        <v>5239</v>
      </c>
      <c r="F223" t="s">
        <v>5229</v>
      </c>
      <c r="G223" s="1" t="s">
        <v>5206</v>
      </c>
      <c r="H223" t="s">
        <v>5234</v>
      </c>
      <c r="I223" t="s">
        <v>5478</v>
      </c>
      <c r="J223" t="s">
        <v>5241</v>
      </c>
      <c r="M223">
        <v>73.78</v>
      </c>
      <c r="N223">
        <f t="shared" si="12"/>
        <v>67.809903113391783</v>
      </c>
      <c r="O223">
        <v>100.18</v>
      </c>
      <c r="P223">
        <f t="shared" si="13"/>
        <v>92.073679776356613</v>
      </c>
      <c r="Q223">
        <v>36.15</v>
      </c>
      <c r="R223">
        <f t="shared" si="14"/>
        <v>33.224830544173393</v>
      </c>
      <c r="S223">
        <v>118.02</v>
      </c>
      <c r="T223">
        <f t="shared" si="15"/>
        <v>108.47011067284494</v>
      </c>
    </row>
    <row r="224" spans="1:20" x14ac:dyDescent="0.25">
      <c r="A224" t="s">
        <v>2781</v>
      </c>
      <c r="B224" t="s">
        <v>1657</v>
      </c>
      <c r="C224">
        <v>1273.7600000000002</v>
      </c>
      <c r="D224" t="s">
        <v>5224</v>
      </c>
      <c r="E224" t="s">
        <v>5239</v>
      </c>
      <c r="F224" t="s">
        <v>5229</v>
      </c>
      <c r="G224" s="1" t="s">
        <v>5206</v>
      </c>
      <c r="H224" t="s">
        <v>5234</v>
      </c>
      <c r="I224" t="s">
        <v>5452</v>
      </c>
      <c r="J224" t="s">
        <v>5241</v>
      </c>
      <c r="M224">
        <v>79.22</v>
      </c>
      <c r="N224">
        <f t="shared" si="12"/>
        <v>74.632583846250455</v>
      </c>
      <c r="O224">
        <v>101.08</v>
      </c>
      <c r="P224">
        <f t="shared" si="13"/>
        <v>95.226730310262511</v>
      </c>
      <c r="Q224">
        <v>36.119999999999997</v>
      </c>
      <c r="R224">
        <f t="shared" si="14"/>
        <v>34.028388393417906</v>
      </c>
      <c r="S224">
        <v>146.49</v>
      </c>
      <c r="T224">
        <f t="shared" si="15"/>
        <v>138.0071599045346</v>
      </c>
    </row>
    <row r="225" spans="1:20" x14ac:dyDescent="0.25">
      <c r="A225" t="s">
        <v>2782</v>
      </c>
      <c r="B225" t="s">
        <v>1658</v>
      </c>
      <c r="C225">
        <v>1247.3000000000002</v>
      </c>
      <c r="D225" t="s">
        <v>5224</v>
      </c>
      <c r="E225" t="s">
        <v>5239</v>
      </c>
      <c r="F225" t="s">
        <v>5229</v>
      </c>
      <c r="G225" s="1" t="s">
        <v>5206</v>
      </c>
      <c r="H225" t="s">
        <v>5234</v>
      </c>
      <c r="I225" t="s">
        <v>5479</v>
      </c>
      <c r="J225" t="s">
        <v>5241</v>
      </c>
      <c r="M225">
        <v>19.809999999999999</v>
      </c>
      <c r="N225">
        <f t="shared" si="12"/>
        <v>19.058766936583016</v>
      </c>
      <c r="O225">
        <v>86.49</v>
      </c>
      <c r="P225">
        <f t="shared" si="13"/>
        <v>83.210133889200648</v>
      </c>
      <c r="R225" t="str">
        <f t="shared" si="14"/>
        <v/>
      </c>
      <c r="S225">
        <v>76.66</v>
      </c>
      <c r="T225">
        <f t="shared" si="15"/>
        <v>73.752906277559518</v>
      </c>
    </row>
    <row r="226" spans="1:20" x14ac:dyDescent="0.25">
      <c r="A226" t="s">
        <v>2783</v>
      </c>
      <c r="B226" t="s">
        <v>1658</v>
      </c>
      <c r="C226">
        <v>1275.8200000000002</v>
      </c>
      <c r="D226" t="s">
        <v>5224</v>
      </c>
      <c r="E226" t="s">
        <v>5239</v>
      </c>
      <c r="F226" t="s">
        <v>5229</v>
      </c>
      <c r="G226" s="1" t="s">
        <v>5206</v>
      </c>
      <c r="H226" t="s">
        <v>5234</v>
      </c>
      <c r="I226" t="s">
        <v>5479</v>
      </c>
      <c r="J226" t="s">
        <v>5241</v>
      </c>
      <c r="M226">
        <v>24.33</v>
      </c>
      <c r="N226">
        <f t="shared" si="12"/>
        <v>22.884105908356972</v>
      </c>
      <c r="O226">
        <v>76.72</v>
      </c>
      <c r="P226">
        <f t="shared" si="13"/>
        <v>72.160649621419935</v>
      </c>
      <c r="R226" t="str">
        <f t="shared" si="14"/>
        <v/>
      </c>
      <c r="S226">
        <v>69.209999999999994</v>
      </c>
      <c r="T226">
        <f t="shared" si="15"/>
        <v>65.096957251022857</v>
      </c>
    </row>
    <row r="227" spans="1:20" x14ac:dyDescent="0.25">
      <c r="A227" t="s">
        <v>2784</v>
      </c>
      <c r="B227" t="s">
        <v>1658</v>
      </c>
      <c r="C227">
        <v>1288.2900000000002</v>
      </c>
      <c r="D227" t="s">
        <v>5224</v>
      </c>
      <c r="E227" t="s">
        <v>5239</v>
      </c>
      <c r="F227" t="s">
        <v>5229</v>
      </c>
      <c r="G227" s="1" t="s">
        <v>5206</v>
      </c>
      <c r="H227" t="s">
        <v>5234</v>
      </c>
      <c r="I227" t="s">
        <v>5480</v>
      </c>
      <c r="J227" t="s">
        <v>5241</v>
      </c>
      <c r="M227">
        <v>50.29</v>
      </c>
      <c r="N227">
        <f t="shared" si="12"/>
        <v>46.843490207950062</v>
      </c>
      <c r="O227">
        <v>80.23</v>
      </c>
      <c r="P227">
        <f t="shared" si="13"/>
        <v>74.731620985958131</v>
      </c>
      <c r="Q227">
        <v>23.34</v>
      </c>
      <c r="R227">
        <f t="shared" si="14"/>
        <v>21.740446638567402</v>
      </c>
      <c r="S227">
        <v>56.94</v>
      </c>
      <c r="T227">
        <f t="shared" si="15"/>
        <v>53.037747712083451</v>
      </c>
    </row>
    <row r="228" spans="1:20" x14ac:dyDescent="0.25">
      <c r="A228" t="s">
        <v>2785</v>
      </c>
      <c r="B228" t="s">
        <v>1658</v>
      </c>
      <c r="C228">
        <v>1266.5199999999998</v>
      </c>
      <c r="D228" t="s">
        <v>5224</v>
      </c>
      <c r="E228" t="s">
        <v>5239</v>
      </c>
      <c r="F228" t="s">
        <v>5229</v>
      </c>
      <c r="G228" s="1" t="s">
        <v>5206</v>
      </c>
      <c r="H228" t="s">
        <v>5234</v>
      </c>
      <c r="I228" t="s">
        <v>5481</v>
      </c>
      <c r="J228" t="s">
        <v>5241</v>
      </c>
      <c r="M228">
        <v>36.56</v>
      </c>
      <c r="N228">
        <f t="shared" si="12"/>
        <v>34.639800397940824</v>
      </c>
      <c r="O228">
        <v>40.83</v>
      </c>
      <c r="P228">
        <f t="shared" si="13"/>
        <v>38.685532008969467</v>
      </c>
      <c r="Q228">
        <v>14.85</v>
      </c>
      <c r="R228">
        <f t="shared" si="14"/>
        <v>14.070050216340841</v>
      </c>
      <c r="S228">
        <v>62.61</v>
      </c>
      <c r="T228">
        <f t="shared" si="15"/>
        <v>59.321605659602703</v>
      </c>
    </row>
    <row r="229" spans="1:20" x14ac:dyDescent="0.25">
      <c r="A229" t="s">
        <v>2786</v>
      </c>
      <c r="B229" t="s">
        <v>1659</v>
      </c>
      <c r="C229">
        <v>545.40000000000009</v>
      </c>
      <c r="D229" t="s">
        <v>5224</v>
      </c>
      <c r="E229" t="s">
        <v>5239</v>
      </c>
      <c r="F229" t="s">
        <v>5229</v>
      </c>
      <c r="G229" s="1" t="s">
        <v>5206</v>
      </c>
      <c r="H229" t="s">
        <v>5234</v>
      </c>
      <c r="I229" t="s">
        <v>5482</v>
      </c>
      <c r="J229" t="s">
        <v>5241</v>
      </c>
      <c r="M229">
        <v>57.99</v>
      </c>
      <c r="N229">
        <f t="shared" si="12"/>
        <v>127.59075907590757</v>
      </c>
      <c r="O229">
        <v>108.62</v>
      </c>
      <c r="P229">
        <f t="shared" si="13"/>
        <v>238.98789878987895</v>
      </c>
      <c r="Q229">
        <v>24.38</v>
      </c>
      <c r="R229">
        <f t="shared" si="14"/>
        <v>53.641364136413635</v>
      </c>
      <c r="S229">
        <v>110.27</v>
      </c>
      <c r="T229">
        <f t="shared" si="15"/>
        <v>242.61826182618259</v>
      </c>
    </row>
    <row r="230" spans="1:20" x14ac:dyDescent="0.25">
      <c r="A230" t="s">
        <v>2787</v>
      </c>
      <c r="B230" t="s">
        <v>1659</v>
      </c>
      <c r="C230">
        <v>482.80000000000018</v>
      </c>
      <c r="D230" t="s">
        <v>5224</v>
      </c>
      <c r="E230" t="s">
        <v>5245</v>
      </c>
      <c r="F230" t="s">
        <v>5229</v>
      </c>
      <c r="G230" s="1" t="s">
        <v>5206</v>
      </c>
      <c r="H230" t="s">
        <v>5234</v>
      </c>
      <c r="I230" t="s">
        <v>5483</v>
      </c>
      <c r="J230" t="s">
        <v>5484</v>
      </c>
      <c r="M230">
        <v>73.540000000000006</v>
      </c>
      <c r="N230">
        <f t="shared" si="12"/>
        <v>182.78376139188066</v>
      </c>
      <c r="O230">
        <v>73.540000000000006</v>
      </c>
      <c r="P230">
        <f t="shared" si="13"/>
        <v>182.78376139188066</v>
      </c>
      <c r="Q230">
        <v>35.86</v>
      </c>
      <c r="R230">
        <f t="shared" si="14"/>
        <v>89.130074565037248</v>
      </c>
      <c r="S230">
        <v>124</v>
      </c>
      <c r="T230">
        <f t="shared" si="15"/>
        <v>308.20215410107693</v>
      </c>
    </row>
    <row r="231" spans="1:20" x14ac:dyDescent="0.25">
      <c r="A231" t="s">
        <v>2788</v>
      </c>
      <c r="B231" t="s">
        <v>1659</v>
      </c>
      <c r="C231">
        <v>588</v>
      </c>
      <c r="D231" t="s">
        <v>5224</v>
      </c>
      <c r="E231" t="s">
        <v>5245</v>
      </c>
      <c r="F231" t="s">
        <v>5229</v>
      </c>
      <c r="G231" s="1" t="s">
        <v>5206</v>
      </c>
      <c r="H231" t="s">
        <v>5234</v>
      </c>
      <c r="I231" t="s">
        <v>5485</v>
      </c>
      <c r="J231" t="s">
        <v>5304</v>
      </c>
      <c r="M231">
        <v>17.16</v>
      </c>
      <c r="N231">
        <f t="shared" si="12"/>
        <v>35.020408163265309</v>
      </c>
      <c r="O231">
        <v>17.16</v>
      </c>
      <c r="P231">
        <f t="shared" si="13"/>
        <v>35.020408163265309</v>
      </c>
      <c r="Q231">
        <v>6.07</v>
      </c>
      <c r="R231">
        <f t="shared" si="14"/>
        <v>12.387755102040817</v>
      </c>
      <c r="S231">
        <v>24.1</v>
      </c>
      <c r="T231">
        <f t="shared" si="15"/>
        <v>49.183673469387756</v>
      </c>
    </row>
    <row r="232" spans="1:20" x14ac:dyDescent="0.25">
      <c r="A232" t="s">
        <v>2789</v>
      </c>
      <c r="B232" t="s">
        <v>1659</v>
      </c>
      <c r="C232">
        <v>1223</v>
      </c>
      <c r="D232" t="s">
        <v>5224</v>
      </c>
      <c r="E232" t="s">
        <v>5239</v>
      </c>
      <c r="F232" t="s">
        <v>5229</v>
      </c>
      <c r="G232" s="1" t="s">
        <v>5206</v>
      </c>
      <c r="H232" t="s">
        <v>5234</v>
      </c>
      <c r="I232" t="s">
        <v>5443</v>
      </c>
      <c r="J232" t="s">
        <v>5241</v>
      </c>
      <c r="M232">
        <v>65.67</v>
      </c>
      <c r="N232">
        <f t="shared" si="12"/>
        <v>64.434995911692567</v>
      </c>
      <c r="O232">
        <v>67.02</v>
      </c>
      <c r="P232">
        <f t="shared" si="13"/>
        <v>65.759607522485695</v>
      </c>
      <c r="Q232">
        <v>25.01</v>
      </c>
      <c r="R232">
        <f t="shared" si="14"/>
        <v>24.539656582174981</v>
      </c>
      <c r="S232">
        <v>98.31</v>
      </c>
      <c r="T232">
        <f t="shared" si="15"/>
        <v>96.461161079313158</v>
      </c>
    </row>
    <row r="233" spans="1:20" x14ac:dyDescent="0.25">
      <c r="A233" t="s">
        <v>2790</v>
      </c>
      <c r="B233" t="s">
        <v>1659</v>
      </c>
      <c r="C233">
        <v>1084.1999999999998</v>
      </c>
      <c r="D233" t="s">
        <v>5224</v>
      </c>
      <c r="E233" t="s">
        <v>5239</v>
      </c>
      <c r="F233" t="s">
        <v>5229</v>
      </c>
      <c r="G233" s="1" t="s">
        <v>5206</v>
      </c>
      <c r="H233" t="s">
        <v>5234</v>
      </c>
      <c r="I233" t="s">
        <v>5486</v>
      </c>
      <c r="J233" t="s">
        <v>5241</v>
      </c>
      <c r="M233">
        <v>92.44</v>
      </c>
      <c r="N233">
        <f t="shared" si="12"/>
        <v>102.31322634200333</v>
      </c>
      <c r="O233">
        <v>97.45</v>
      </c>
      <c r="P233">
        <f t="shared" si="13"/>
        <v>107.85832872163809</v>
      </c>
      <c r="Q233">
        <v>36.94</v>
      </c>
      <c r="R233">
        <f t="shared" si="14"/>
        <v>40.885445489762041</v>
      </c>
      <c r="S233">
        <v>145.16999999999999</v>
      </c>
      <c r="T233">
        <f t="shared" si="15"/>
        <v>160.67515218594357</v>
      </c>
    </row>
    <row r="234" spans="1:20" x14ac:dyDescent="0.25">
      <c r="A234" t="s">
        <v>2791</v>
      </c>
      <c r="B234" t="s">
        <v>1660</v>
      </c>
      <c r="C234">
        <v>549.40000000000009</v>
      </c>
      <c r="D234" t="s">
        <v>5224</v>
      </c>
      <c r="E234" t="s">
        <v>5239</v>
      </c>
      <c r="F234" t="s">
        <v>5229</v>
      </c>
      <c r="G234" s="1" t="s">
        <v>5206</v>
      </c>
      <c r="H234" t="s">
        <v>5234</v>
      </c>
      <c r="I234" t="s">
        <v>5487</v>
      </c>
      <c r="J234" t="s">
        <v>5241</v>
      </c>
      <c r="M234">
        <v>69.23</v>
      </c>
      <c r="N234">
        <f t="shared" si="12"/>
        <v>151.21223152530033</v>
      </c>
      <c r="O234">
        <v>111.85</v>
      </c>
      <c r="P234">
        <f t="shared" si="13"/>
        <v>244.30287586457948</v>
      </c>
      <c r="Q234">
        <v>19.04</v>
      </c>
      <c r="R234">
        <f t="shared" si="14"/>
        <v>41.587186021113936</v>
      </c>
      <c r="S234">
        <v>64.430000000000007</v>
      </c>
      <c r="T234">
        <f t="shared" si="15"/>
        <v>140.72806698216235</v>
      </c>
    </row>
    <row r="235" spans="1:20" x14ac:dyDescent="0.25">
      <c r="A235" t="s">
        <v>2792</v>
      </c>
      <c r="B235" t="s">
        <v>1660</v>
      </c>
      <c r="C235">
        <v>544</v>
      </c>
      <c r="D235" t="s">
        <v>5224</v>
      </c>
      <c r="E235" t="s">
        <v>5239</v>
      </c>
      <c r="F235" t="s">
        <v>5233</v>
      </c>
      <c r="G235" s="1" t="s">
        <v>5206</v>
      </c>
      <c r="H235" t="s">
        <v>5234</v>
      </c>
      <c r="I235" t="s">
        <v>5382</v>
      </c>
      <c r="J235" t="s">
        <v>5241</v>
      </c>
      <c r="M235">
        <v>34.56</v>
      </c>
      <c r="N235">
        <f t="shared" si="12"/>
        <v>76.235294117647072</v>
      </c>
      <c r="O235">
        <v>35.57</v>
      </c>
      <c r="P235">
        <f t="shared" si="13"/>
        <v>78.463235294117638</v>
      </c>
      <c r="Q235">
        <v>10.17</v>
      </c>
      <c r="R235">
        <f t="shared" si="14"/>
        <v>22.433823529411764</v>
      </c>
      <c r="S235">
        <v>53.4</v>
      </c>
      <c r="T235">
        <f t="shared" si="15"/>
        <v>117.79411764705883</v>
      </c>
    </row>
    <row r="236" spans="1:20" x14ac:dyDescent="0.25">
      <c r="A236" t="s">
        <v>2793</v>
      </c>
      <c r="B236" t="s">
        <v>1660</v>
      </c>
      <c r="C236">
        <v>579</v>
      </c>
      <c r="D236" t="s">
        <v>5224</v>
      </c>
      <c r="E236" t="s">
        <v>5225</v>
      </c>
      <c r="F236" t="s">
        <v>5229</v>
      </c>
      <c r="G236" s="1" t="s">
        <v>5206</v>
      </c>
      <c r="H236" t="s">
        <v>5234</v>
      </c>
      <c r="I236" t="s">
        <v>5254</v>
      </c>
      <c r="J236" t="s">
        <v>5401</v>
      </c>
      <c r="M236">
        <v>0.03</v>
      </c>
      <c r="N236">
        <f t="shared" si="12"/>
        <v>6.2176165803108807E-2</v>
      </c>
      <c r="O236">
        <v>0.03</v>
      </c>
      <c r="P236">
        <f t="shared" si="13"/>
        <v>6.2176165803108807E-2</v>
      </c>
      <c r="R236" t="str">
        <f t="shared" si="14"/>
        <v/>
      </c>
      <c r="S236">
        <v>0.37</v>
      </c>
      <c r="T236">
        <f t="shared" si="15"/>
        <v>0.76683937823834203</v>
      </c>
    </row>
    <row r="237" spans="1:20" x14ac:dyDescent="0.25">
      <c r="A237" t="s">
        <v>2794</v>
      </c>
      <c r="B237" t="s">
        <v>1661</v>
      </c>
      <c r="C237">
        <v>379.30000000000018</v>
      </c>
      <c r="D237" t="s">
        <v>5224</v>
      </c>
      <c r="E237" t="s">
        <v>5239</v>
      </c>
      <c r="F237" t="s">
        <v>5229</v>
      </c>
      <c r="G237" s="1" t="s">
        <v>5206</v>
      </c>
      <c r="H237" t="s">
        <v>5234</v>
      </c>
      <c r="I237" t="s">
        <v>5488</v>
      </c>
      <c r="J237" t="s">
        <v>5241</v>
      </c>
      <c r="M237">
        <v>36.299999999999997</v>
      </c>
      <c r="N237">
        <f t="shared" si="12"/>
        <v>114.84313208542045</v>
      </c>
      <c r="O237">
        <v>47.78</v>
      </c>
      <c r="P237">
        <f t="shared" si="13"/>
        <v>151.16266807276557</v>
      </c>
      <c r="Q237">
        <v>9.2200000000000006</v>
      </c>
      <c r="R237">
        <f t="shared" si="14"/>
        <v>29.169522805167404</v>
      </c>
      <c r="S237">
        <v>43.72</v>
      </c>
      <c r="T237">
        <f t="shared" si="15"/>
        <v>138.31795412602153</v>
      </c>
    </row>
    <row r="238" spans="1:20" x14ac:dyDescent="0.25">
      <c r="A238" t="s">
        <v>2795</v>
      </c>
      <c r="B238" t="s">
        <v>1662</v>
      </c>
      <c r="C238">
        <v>951.40000000000009</v>
      </c>
      <c r="D238" t="s">
        <v>5224</v>
      </c>
      <c r="E238" t="s">
        <v>5225</v>
      </c>
      <c r="F238" t="s">
        <v>5229</v>
      </c>
      <c r="G238" s="1" t="s">
        <v>5206</v>
      </c>
      <c r="H238" t="s">
        <v>5234</v>
      </c>
      <c r="I238" t="s">
        <v>5399</v>
      </c>
      <c r="J238" t="s">
        <v>5489</v>
      </c>
      <c r="M238">
        <v>12.84</v>
      </c>
      <c r="N238">
        <f t="shared" si="12"/>
        <v>16.195080933361361</v>
      </c>
      <c r="O238">
        <v>12.84</v>
      </c>
      <c r="P238">
        <f t="shared" si="13"/>
        <v>16.195080933361361</v>
      </c>
      <c r="Q238">
        <v>7.67</v>
      </c>
      <c r="R238">
        <f t="shared" si="14"/>
        <v>9.6741643893209996</v>
      </c>
      <c r="S238">
        <v>42.36</v>
      </c>
      <c r="T238">
        <f t="shared" si="15"/>
        <v>53.428631490435144</v>
      </c>
    </row>
    <row r="239" spans="1:20" x14ac:dyDescent="0.25">
      <c r="A239" t="s">
        <v>2796</v>
      </c>
      <c r="B239" t="s">
        <v>1662</v>
      </c>
      <c r="C239">
        <v>1296</v>
      </c>
      <c r="D239" t="s">
        <v>5224</v>
      </c>
      <c r="E239" t="s">
        <v>5225</v>
      </c>
      <c r="F239" t="s">
        <v>5229</v>
      </c>
      <c r="G239" s="1" t="s">
        <v>5206</v>
      </c>
      <c r="H239" t="s">
        <v>5234</v>
      </c>
      <c r="I239" t="s">
        <v>5333</v>
      </c>
      <c r="J239" t="s">
        <v>5490</v>
      </c>
      <c r="M239">
        <v>14.03</v>
      </c>
      <c r="N239">
        <f t="shared" si="12"/>
        <v>12.99074074074074</v>
      </c>
      <c r="O239">
        <v>14.03</v>
      </c>
      <c r="P239">
        <f t="shared" si="13"/>
        <v>12.99074074074074</v>
      </c>
      <c r="Q239">
        <v>9.27</v>
      </c>
      <c r="R239">
        <f t="shared" si="14"/>
        <v>8.5833333333333339</v>
      </c>
      <c r="S239">
        <v>51.25</v>
      </c>
      <c r="T239">
        <f t="shared" si="15"/>
        <v>47.453703703703709</v>
      </c>
    </row>
    <row r="240" spans="1:20" x14ac:dyDescent="0.25">
      <c r="A240" t="s">
        <v>2797</v>
      </c>
      <c r="B240" t="s">
        <v>1662</v>
      </c>
      <c r="C240">
        <v>1344</v>
      </c>
      <c r="D240" t="s">
        <v>5224</v>
      </c>
      <c r="E240" t="s">
        <v>5225</v>
      </c>
      <c r="F240" t="s">
        <v>5229</v>
      </c>
      <c r="G240" s="1" t="s">
        <v>5206</v>
      </c>
      <c r="H240" t="s">
        <v>5234</v>
      </c>
      <c r="I240" t="s">
        <v>5491</v>
      </c>
      <c r="J240" t="s">
        <v>5451</v>
      </c>
      <c r="M240">
        <v>23.82</v>
      </c>
      <c r="N240">
        <f t="shared" si="12"/>
        <v>21.267857142857142</v>
      </c>
      <c r="O240">
        <v>23.82</v>
      </c>
      <c r="P240">
        <f t="shared" si="13"/>
        <v>21.267857142857142</v>
      </c>
      <c r="Q240">
        <v>9.6999999999999993</v>
      </c>
      <c r="R240">
        <f t="shared" si="14"/>
        <v>8.6607142857142847</v>
      </c>
      <c r="S240">
        <v>43.68</v>
      </c>
      <c r="T240">
        <f t="shared" si="15"/>
        <v>39</v>
      </c>
    </row>
    <row r="241" spans="1:20" x14ac:dyDescent="0.25">
      <c r="A241" t="s">
        <v>2798</v>
      </c>
      <c r="B241" t="s">
        <v>1663</v>
      </c>
      <c r="C241">
        <v>1179.4000000000001</v>
      </c>
      <c r="D241" t="s">
        <v>5224</v>
      </c>
      <c r="E241" t="s">
        <v>5245</v>
      </c>
      <c r="F241" t="s">
        <v>5229</v>
      </c>
      <c r="G241" s="1" t="s">
        <v>5206</v>
      </c>
      <c r="H241" t="s">
        <v>5234</v>
      </c>
      <c r="I241" t="s">
        <v>5492</v>
      </c>
      <c r="J241" t="s">
        <v>5493</v>
      </c>
      <c r="M241">
        <v>23.14</v>
      </c>
      <c r="N241">
        <f t="shared" si="12"/>
        <v>23.544175004239445</v>
      </c>
      <c r="O241">
        <v>23.14</v>
      </c>
      <c r="P241">
        <f t="shared" si="13"/>
        <v>23.544175004239445</v>
      </c>
      <c r="Q241">
        <v>13.3</v>
      </c>
      <c r="R241">
        <f t="shared" si="14"/>
        <v>13.532304561641512</v>
      </c>
      <c r="S241">
        <v>51.2</v>
      </c>
      <c r="T241">
        <f t="shared" si="15"/>
        <v>52.094285229777846</v>
      </c>
    </row>
    <row r="242" spans="1:20" x14ac:dyDescent="0.25">
      <c r="A242" t="s">
        <v>2799</v>
      </c>
      <c r="B242" t="s">
        <v>1664</v>
      </c>
      <c r="C242">
        <v>1160.4000000000001</v>
      </c>
      <c r="D242" t="s">
        <v>5224</v>
      </c>
      <c r="E242" t="s">
        <v>5225</v>
      </c>
      <c r="F242" t="s">
        <v>5229</v>
      </c>
      <c r="G242" s="1" t="s">
        <v>5206</v>
      </c>
      <c r="H242" t="s">
        <v>5234</v>
      </c>
      <c r="I242" t="s">
        <v>5319</v>
      </c>
      <c r="J242" t="s">
        <v>5448</v>
      </c>
      <c r="M242">
        <v>3.51</v>
      </c>
      <c r="N242">
        <f t="shared" si="12"/>
        <v>3.6297828335056872</v>
      </c>
      <c r="O242">
        <v>3.51</v>
      </c>
      <c r="P242">
        <f t="shared" si="13"/>
        <v>3.6297828335056872</v>
      </c>
      <c r="Q242">
        <v>1.1299999999999999</v>
      </c>
      <c r="R242">
        <f t="shared" si="14"/>
        <v>1.168562564632885</v>
      </c>
      <c r="S242">
        <v>7.78</v>
      </c>
      <c r="T242">
        <f t="shared" si="15"/>
        <v>8.0455015511892451</v>
      </c>
    </row>
    <row r="243" spans="1:20" x14ac:dyDescent="0.25">
      <c r="A243" t="s">
        <v>2800</v>
      </c>
      <c r="B243" t="s">
        <v>1665</v>
      </c>
      <c r="C243">
        <v>1304.5</v>
      </c>
      <c r="D243" t="s">
        <v>5224</v>
      </c>
      <c r="E243" t="s">
        <v>5245</v>
      </c>
      <c r="F243" t="s">
        <v>5229</v>
      </c>
      <c r="G243" s="1" t="s">
        <v>5206</v>
      </c>
      <c r="H243" t="s">
        <v>5228</v>
      </c>
      <c r="I243" t="s">
        <v>5494</v>
      </c>
      <c r="J243" t="s">
        <v>5495</v>
      </c>
      <c r="M243">
        <v>15.42</v>
      </c>
      <c r="N243">
        <f t="shared" si="12"/>
        <v>14.184745113070141</v>
      </c>
      <c r="O243">
        <v>15.42</v>
      </c>
      <c r="P243">
        <f t="shared" si="13"/>
        <v>14.184745113070141</v>
      </c>
      <c r="Q243">
        <v>6.51</v>
      </c>
      <c r="R243">
        <f t="shared" si="14"/>
        <v>5.9885013415101565</v>
      </c>
      <c r="S243">
        <v>21.42</v>
      </c>
      <c r="T243">
        <f t="shared" si="15"/>
        <v>19.704101188194713</v>
      </c>
    </row>
    <row r="244" spans="1:20" x14ac:dyDescent="0.25">
      <c r="A244" t="s">
        <v>2801</v>
      </c>
      <c r="B244" t="s">
        <v>1665</v>
      </c>
      <c r="C244">
        <v>491.79999999999995</v>
      </c>
      <c r="D244" t="s">
        <v>5224</v>
      </c>
      <c r="E244" t="s">
        <v>5245</v>
      </c>
      <c r="F244" t="s">
        <v>5229</v>
      </c>
      <c r="G244" s="1" t="s">
        <v>5206</v>
      </c>
      <c r="H244" t="s">
        <v>5228</v>
      </c>
      <c r="I244" t="s">
        <v>5410</v>
      </c>
      <c r="J244" t="s">
        <v>5496</v>
      </c>
      <c r="M244">
        <v>35.49</v>
      </c>
      <c r="N244">
        <f t="shared" si="12"/>
        <v>86.596177307848734</v>
      </c>
      <c r="O244">
        <v>35.49</v>
      </c>
      <c r="P244">
        <f t="shared" si="13"/>
        <v>86.596177307848734</v>
      </c>
      <c r="Q244">
        <v>20.100000000000001</v>
      </c>
      <c r="R244">
        <f t="shared" si="14"/>
        <v>49.044326962179753</v>
      </c>
      <c r="S244">
        <v>110.6</v>
      </c>
      <c r="T244">
        <f t="shared" si="15"/>
        <v>269.86579910532737</v>
      </c>
    </row>
    <row r="245" spans="1:20" x14ac:dyDescent="0.25">
      <c r="A245" t="s">
        <v>2802</v>
      </c>
      <c r="B245" t="s">
        <v>1665</v>
      </c>
      <c r="C245">
        <v>0</v>
      </c>
      <c r="D245" t="s">
        <v>5227</v>
      </c>
      <c r="E245" t="s">
        <v>5225</v>
      </c>
      <c r="F245" t="s">
        <v>5229</v>
      </c>
      <c r="G245" s="1" t="s">
        <v>5206</v>
      </c>
      <c r="H245" t="s">
        <v>5456</v>
      </c>
      <c r="I245" t="s">
        <v>5497</v>
      </c>
      <c r="J245" t="s">
        <v>5498</v>
      </c>
      <c r="M245">
        <v>51.5</v>
      </c>
      <c r="N245" t="str">
        <f t="shared" si="12"/>
        <v/>
      </c>
      <c r="O245">
        <v>51.5</v>
      </c>
      <c r="P245" t="str">
        <f t="shared" si="13"/>
        <v/>
      </c>
      <c r="Q245">
        <v>7.03</v>
      </c>
      <c r="R245" t="str">
        <f t="shared" si="14"/>
        <v/>
      </c>
      <c r="S245">
        <v>35.520000000000003</v>
      </c>
      <c r="T245" t="str">
        <f t="shared" si="15"/>
        <v/>
      </c>
    </row>
    <row r="246" spans="1:20" x14ac:dyDescent="0.25">
      <c r="A246" t="s">
        <v>5499</v>
      </c>
      <c r="B246" t="s">
        <v>1665</v>
      </c>
      <c r="C246">
        <v>0</v>
      </c>
      <c r="D246" t="s">
        <v>5227</v>
      </c>
      <c r="E246" t="s">
        <v>5225</v>
      </c>
      <c r="F246" t="s">
        <v>5229</v>
      </c>
      <c r="G246" s="1" t="s">
        <v>5206</v>
      </c>
      <c r="H246" t="s">
        <v>5234</v>
      </c>
      <c r="I246" t="s">
        <v>5500</v>
      </c>
      <c r="J246" t="s">
        <v>5501</v>
      </c>
      <c r="M246">
        <v>10.61</v>
      </c>
      <c r="N246" t="str">
        <f t="shared" si="12"/>
        <v/>
      </c>
      <c r="O246">
        <v>10.61</v>
      </c>
      <c r="P246" t="str">
        <f t="shared" si="13"/>
        <v/>
      </c>
      <c r="R246" t="str">
        <f t="shared" si="14"/>
        <v/>
      </c>
      <c r="S246">
        <v>52.97</v>
      </c>
      <c r="T246" t="str">
        <f t="shared" si="15"/>
        <v/>
      </c>
    </row>
    <row r="247" spans="1:20" x14ac:dyDescent="0.25">
      <c r="A247" t="s">
        <v>2803</v>
      </c>
      <c r="B247" t="s">
        <v>1665</v>
      </c>
      <c r="C247">
        <v>0</v>
      </c>
      <c r="D247" t="s">
        <v>5227</v>
      </c>
      <c r="E247" t="s">
        <v>5245</v>
      </c>
      <c r="F247" t="s">
        <v>5229</v>
      </c>
      <c r="G247" s="1" t="s">
        <v>5206</v>
      </c>
      <c r="H247" t="s">
        <v>5234</v>
      </c>
      <c r="I247" t="s">
        <v>5502</v>
      </c>
      <c r="J247" t="s">
        <v>5350</v>
      </c>
      <c r="M247">
        <v>62.47</v>
      </c>
      <c r="N247" t="str">
        <f t="shared" si="12"/>
        <v/>
      </c>
      <c r="O247">
        <v>62.47</v>
      </c>
      <c r="P247" t="str">
        <f t="shared" si="13"/>
        <v/>
      </c>
      <c r="Q247">
        <v>13.24</v>
      </c>
      <c r="R247" t="str">
        <f t="shared" si="14"/>
        <v/>
      </c>
      <c r="S247">
        <v>52.77</v>
      </c>
      <c r="T247" t="str">
        <f t="shared" si="15"/>
        <v/>
      </c>
    </row>
    <row r="248" spans="1:20" x14ac:dyDescent="0.25">
      <c r="A248" t="s">
        <v>5503</v>
      </c>
      <c r="B248" t="s">
        <v>1665</v>
      </c>
      <c r="C248">
        <v>0</v>
      </c>
      <c r="D248" t="s">
        <v>5227</v>
      </c>
      <c r="E248" t="s">
        <v>5245</v>
      </c>
      <c r="F248" t="s">
        <v>5229</v>
      </c>
      <c r="G248" s="1" t="s">
        <v>5206</v>
      </c>
      <c r="H248" t="s">
        <v>5234</v>
      </c>
      <c r="I248" t="s">
        <v>5504</v>
      </c>
      <c r="J248" t="s">
        <v>5505</v>
      </c>
      <c r="M248">
        <v>42</v>
      </c>
      <c r="N248" t="str">
        <f t="shared" si="12"/>
        <v/>
      </c>
      <c r="O248">
        <v>42</v>
      </c>
      <c r="P248" t="str">
        <f t="shared" si="13"/>
        <v/>
      </c>
      <c r="Q248">
        <v>11.76</v>
      </c>
      <c r="R248" t="str">
        <f t="shared" si="14"/>
        <v/>
      </c>
      <c r="S248">
        <v>57.32</v>
      </c>
      <c r="T248" t="str">
        <f t="shared" si="15"/>
        <v/>
      </c>
    </row>
    <row r="249" spans="1:20" x14ac:dyDescent="0.25">
      <c r="A249" t="s">
        <v>2804</v>
      </c>
      <c r="B249" t="s">
        <v>1666</v>
      </c>
      <c r="C249">
        <v>1094.2000000000003</v>
      </c>
      <c r="D249" t="s">
        <v>5224</v>
      </c>
      <c r="E249" t="s">
        <v>5245</v>
      </c>
      <c r="F249" t="s">
        <v>5229</v>
      </c>
      <c r="G249" s="1" t="s">
        <v>5206</v>
      </c>
      <c r="H249" t="s">
        <v>5234</v>
      </c>
      <c r="I249" t="s">
        <v>5463</v>
      </c>
      <c r="J249" t="s">
        <v>5506</v>
      </c>
      <c r="M249">
        <v>45.4</v>
      </c>
      <c r="N249">
        <f t="shared" si="12"/>
        <v>49.789800767684142</v>
      </c>
      <c r="O249">
        <v>45.4</v>
      </c>
      <c r="P249">
        <f t="shared" si="13"/>
        <v>49.789800767684142</v>
      </c>
      <c r="Q249">
        <v>19.37</v>
      </c>
      <c r="R249">
        <f t="shared" si="14"/>
        <v>21.242917199780656</v>
      </c>
      <c r="S249">
        <v>76.52</v>
      </c>
      <c r="T249">
        <f t="shared" si="15"/>
        <v>83.918844818131944</v>
      </c>
    </row>
    <row r="250" spans="1:20" x14ac:dyDescent="0.25">
      <c r="A250" t="s">
        <v>2805</v>
      </c>
      <c r="B250" t="s">
        <v>1666</v>
      </c>
      <c r="C250">
        <v>1332.1</v>
      </c>
      <c r="D250" t="s">
        <v>5224</v>
      </c>
      <c r="E250" t="s">
        <v>5239</v>
      </c>
      <c r="F250" t="s">
        <v>5229</v>
      </c>
      <c r="G250" s="1" t="s">
        <v>5206</v>
      </c>
      <c r="H250" t="s">
        <v>5234</v>
      </c>
      <c r="I250" t="s">
        <v>5507</v>
      </c>
      <c r="J250" t="s">
        <v>5241</v>
      </c>
      <c r="M250">
        <v>24.51</v>
      </c>
      <c r="N250">
        <f t="shared" si="12"/>
        <v>22.079423466706707</v>
      </c>
      <c r="O250">
        <v>27.23</v>
      </c>
      <c r="P250">
        <f t="shared" si="13"/>
        <v>24.529689963215976</v>
      </c>
      <c r="Q250">
        <v>12.71</v>
      </c>
      <c r="R250">
        <f t="shared" si="14"/>
        <v>11.449590871556191</v>
      </c>
      <c r="S250">
        <v>62.38</v>
      </c>
      <c r="T250">
        <f t="shared" si="15"/>
        <v>56.193979430973656</v>
      </c>
    </row>
    <row r="251" spans="1:20" x14ac:dyDescent="0.25">
      <c r="A251" t="s">
        <v>2806</v>
      </c>
      <c r="B251" t="s">
        <v>1666</v>
      </c>
      <c r="C251">
        <v>913.19999999999982</v>
      </c>
      <c r="D251" t="s">
        <v>5224</v>
      </c>
      <c r="E251" t="s">
        <v>5245</v>
      </c>
      <c r="F251" t="s">
        <v>5508</v>
      </c>
      <c r="G251" s="2">
        <v>1</v>
      </c>
      <c r="H251" t="s">
        <v>5234</v>
      </c>
      <c r="I251" t="s">
        <v>5280</v>
      </c>
      <c r="J251" t="s">
        <v>5509</v>
      </c>
      <c r="K251" t="s">
        <v>5235</v>
      </c>
      <c r="L251" t="s">
        <v>5510</v>
      </c>
      <c r="M251">
        <v>62.35</v>
      </c>
      <c r="N251">
        <f t="shared" si="12"/>
        <v>81.93166885676743</v>
      </c>
      <c r="O251">
        <v>62.35</v>
      </c>
      <c r="P251">
        <f t="shared" si="13"/>
        <v>81.93166885676743</v>
      </c>
      <c r="Q251">
        <v>37.130000000000003</v>
      </c>
      <c r="R251">
        <f t="shared" si="14"/>
        <v>48.791064388961907</v>
      </c>
      <c r="S251">
        <v>161.86000000000001</v>
      </c>
      <c r="T251">
        <f t="shared" si="15"/>
        <v>212.69382391590017</v>
      </c>
    </row>
    <row r="252" spans="1:20" x14ac:dyDescent="0.25">
      <c r="A252" t="s">
        <v>2807</v>
      </c>
      <c r="B252" t="s">
        <v>1666</v>
      </c>
      <c r="C252">
        <v>1140.6999999999998</v>
      </c>
      <c r="D252" t="s">
        <v>5224</v>
      </c>
      <c r="E252" t="s">
        <v>5239</v>
      </c>
      <c r="F252" t="s">
        <v>5229</v>
      </c>
      <c r="G252" s="1" t="s">
        <v>5206</v>
      </c>
      <c r="H252" t="s">
        <v>5234</v>
      </c>
      <c r="I252" t="s">
        <v>5511</v>
      </c>
      <c r="J252" t="s">
        <v>5241</v>
      </c>
      <c r="M252">
        <v>43.31</v>
      </c>
      <c r="N252">
        <f t="shared" si="12"/>
        <v>45.561497326203224</v>
      </c>
      <c r="O252">
        <v>45.24</v>
      </c>
      <c r="P252">
        <f t="shared" si="13"/>
        <v>47.591829578329111</v>
      </c>
      <c r="Q252">
        <v>18.46</v>
      </c>
      <c r="R252">
        <f t="shared" si="14"/>
        <v>19.419654598053832</v>
      </c>
      <c r="S252">
        <v>59.94</v>
      </c>
      <c r="T252">
        <f t="shared" si="15"/>
        <v>63.056018234417472</v>
      </c>
    </row>
    <row r="253" spans="1:20" x14ac:dyDescent="0.25">
      <c r="A253" t="s">
        <v>2808</v>
      </c>
      <c r="B253" t="s">
        <v>1666</v>
      </c>
      <c r="C253">
        <v>507.40000000000009</v>
      </c>
      <c r="D253" t="s">
        <v>5224</v>
      </c>
      <c r="E253" t="s">
        <v>5245</v>
      </c>
      <c r="F253" t="s">
        <v>5229</v>
      </c>
      <c r="G253" s="1" t="s">
        <v>5206</v>
      </c>
      <c r="H253" t="s">
        <v>5234</v>
      </c>
      <c r="I253" t="s">
        <v>5491</v>
      </c>
      <c r="J253" t="s">
        <v>5351</v>
      </c>
      <c r="M253">
        <v>33.9</v>
      </c>
      <c r="N253">
        <f t="shared" si="12"/>
        <v>80.17343318880566</v>
      </c>
      <c r="O253">
        <v>33.9</v>
      </c>
      <c r="P253">
        <f t="shared" si="13"/>
        <v>80.17343318880566</v>
      </c>
      <c r="Q253">
        <v>20.78</v>
      </c>
      <c r="R253">
        <f t="shared" si="14"/>
        <v>49.144659046117454</v>
      </c>
      <c r="S253">
        <v>109.54</v>
      </c>
      <c r="T253">
        <f t="shared" si="15"/>
        <v>259.06188411509657</v>
      </c>
    </row>
    <row r="254" spans="1:20" x14ac:dyDescent="0.25">
      <c r="A254" t="s">
        <v>2809</v>
      </c>
      <c r="B254" t="s">
        <v>1666</v>
      </c>
      <c r="C254">
        <v>478</v>
      </c>
      <c r="D254" t="s">
        <v>5224</v>
      </c>
      <c r="E254" t="s">
        <v>5245</v>
      </c>
      <c r="F254" t="s">
        <v>5229</v>
      </c>
      <c r="G254" s="1" t="s">
        <v>5206</v>
      </c>
      <c r="H254" t="s">
        <v>5234</v>
      </c>
      <c r="I254" t="s">
        <v>5512</v>
      </c>
      <c r="J254" t="s">
        <v>5513</v>
      </c>
      <c r="M254">
        <v>28.17</v>
      </c>
      <c r="N254">
        <f t="shared" si="12"/>
        <v>70.719665271966534</v>
      </c>
      <c r="O254">
        <v>28.17</v>
      </c>
      <c r="P254">
        <f t="shared" si="13"/>
        <v>70.719665271966534</v>
      </c>
      <c r="Q254">
        <v>13.64</v>
      </c>
      <c r="R254">
        <f t="shared" si="14"/>
        <v>34.24267782426778</v>
      </c>
      <c r="S254">
        <v>52.39</v>
      </c>
      <c r="T254">
        <f t="shared" si="15"/>
        <v>131.52301255230125</v>
      </c>
    </row>
    <row r="255" spans="1:20" x14ac:dyDescent="0.25">
      <c r="A255" t="s">
        <v>2810</v>
      </c>
      <c r="B255" t="s">
        <v>1666</v>
      </c>
      <c r="C255">
        <v>476.5</v>
      </c>
      <c r="D255" t="s">
        <v>5224</v>
      </c>
      <c r="E255" t="s">
        <v>5239</v>
      </c>
      <c r="F255" t="s">
        <v>5233</v>
      </c>
      <c r="G255" s="1" t="s">
        <v>5206</v>
      </c>
      <c r="H255" t="s">
        <v>5234</v>
      </c>
      <c r="I255" t="s">
        <v>5514</v>
      </c>
      <c r="J255" t="s">
        <v>5241</v>
      </c>
      <c r="M255">
        <v>14.77</v>
      </c>
      <c r="N255">
        <f t="shared" si="12"/>
        <v>37.196222455403991</v>
      </c>
      <c r="O255">
        <v>15.46</v>
      </c>
      <c r="P255">
        <f t="shared" si="13"/>
        <v>38.933892969569783</v>
      </c>
      <c r="Q255">
        <v>11.61</v>
      </c>
      <c r="R255">
        <f t="shared" si="14"/>
        <v>29.238195173137456</v>
      </c>
      <c r="S255">
        <v>57.41</v>
      </c>
      <c r="T255">
        <f t="shared" si="15"/>
        <v>144.57922350472191</v>
      </c>
    </row>
    <row r="256" spans="1:20" x14ac:dyDescent="0.25">
      <c r="A256" t="s">
        <v>2811</v>
      </c>
      <c r="B256" t="s">
        <v>1666</v>
      </c>
      <c r="C256">
        <v>0</v>
      </c>
      <c r="D256" t="s">
        <v>5227</v>
      </c>
      <c r="E256" t="s">
        <v>5245</v>
      </c>
      <c r="F256" t="s">
        <v>5229</v>
      </c>
      <c r="G256" s="1" t="s">
        <v>5206</v>
      </c>
      <c r="H256" t="s">
        <v>5456</v>
      </c>
      <c r="I256" t="s">
        <v>5515</v>
      </c>
      <c r="J256" t="s">
        <v>5516</v>
      </c>
      <c r="M256">
        <v>56.1</v>
      </c>
      <c r="N256" t="str">
        <f t="shared" si="12"/>
        <v/>
      </c>
      <c r="O256">
        <v>56.1</v>
      </c>
      <c r="P256" t="str">
        <f t="shared" si="13"/>
        <v/>
      </c>
      <c r="Q256">
        <v>4.5999999999999996</v>
      </c>
      <c r="R256" t="str">
        <f t="shared" si="14"/>
        <v/>
      </c>
      <c r="S256">
        <v>11.83</v>
      </c>
      <c r="T256" t="str">
        <f t="shared" si="15"/>
        <v/>
      </c>
    </row>
    <row r="257" spans="1:20" x14ac:dyDescent="0.25">
      <c r="A257" t="s">
        <v>2812</v>
      </c>
      <c r="B257" t="s">
        <v>1666</v>
      </c>
      <c r="C257">
        <v>1209</v>
      </c>
      <c r="D257" t="s">
        <v>5224</v>
      </c>
      <c r="E257" t="s">
        <v>5245</v>
      </c>
      <c r="F257" t="s">
        <v>5229</v>
      </c>
      <c r="G257" s="1" t="s">
        <v>5206</v>
      </c>
      <c r="H257" t="s">
        <v>5456</v>
      </c>
      <c r="I257" t="s">
        <v>5443</v>
      </c>
      <c r="J257" t="s">
        <v>5517</v>
      </c>
      <c r="M257">
        <v>6.92</v>
      </c>
      <c r="N257">
        <f t="shared" si="12"/>
        <v>6.8684863523573201</v>
      </c>
      <c r="O257">
        <v>6.92</v>
      </c>
      <c r="P257">
        <f t="shared" si="13"/>
        <v>6.8684863523573201</v>
      </c>
      <c r="Q257">
        <v>1.99</v>
      </c>
      <c r="R257">
        <f t="shared" si="14"/>
        <v>1.9751861042183623</v>
      </c>
      <c r="S257">
        <v>9.1300000000000008</v>
      </c>
      <c r="T257">
        <f t="shared" si="15"/>
        <v>9.062034739454095</v>
      </c>
    </row>
    <row r="258" spans="1:20" x14ac:dyDescent="0.25">
      <c r="A258" t="s">
        <v>2813</v>
      </c>
      <c r="B258" t="s">
        <v>1666</v>
      </c>
      <c r="C258">
        <v>1285.43</v>
      </c>
      <c r="D258" t="s">
        <v>5224</v>
      </c>
      <c r="E258" t="s">
        <v>5245</v>
      </c>
      <c r="F258" t="s">
        <v>5229</v>
      </c>
      <c r="G258" s="1" t="s">
        <v>5206</v>
      </c>
      <c r="H258" t="s">
        <v>5456</v>
      </c>
      <c r="I258" t="s">
        <v>5518</v>
      </c>
      <c r="J258" t="s">
        <v>5519</v>
      </c>
      <c r="M258">
        <v>31.06</v>
      </c>
      <c r="N258">
        <f t="shared" ref="N258:N321" si="16">IFERROR(IF(M258/C258*1200=0, "", M258/C258*1200), "")</f>
        <v>28.995744614642568</v>
      </c>
      <c r="O258">
        <v>31.06</v>
      </c>
      <c r="P258">
        <f t="shared" ref="P258:P321" si="17">IFERROR(IF(O258/C258*1200=0, "", O258/C258*1200), "")</f>
        <v>28.995744614642568</v>
      </c>
      <c r="Q258">
        <v>11.29</v>
      </c>
      <c r="R258">
        <f t="shared" ref="R258:R321" si="18">IFERROR(IF(Q258/C258*1200=0, "", Q258/C258*1200), "")</f>
        <v>10.539663770100276</v>
      </c>
      <c r="S258">
        <v>37.54</v>
      </c>
      <c r="T258">
        <f t="shared" ref="T258:T321" si="19">IFERROR(IF(S258/C258*1200=0, "", S258/C258*1200), "")</f>
        <v>35.045082190395433</v>
      </c>
    </row>
    <row r="259" spans="1:20" x14ac:dyDescent="0.25">
      <c r="A259" t="s">
        <v>2814</v>
      </c>
      <c r="B259" t="s">
        <v>1666</v>
      </c>
      <c r="C259">
        <v>1307.96</v>
      </c>
      <c r="D259" t="s">
        <v>5224</v>
      </c>
      <c r="E259" t="s">
        <v>5245</v>
      </c>
      <c r="F259" t="s">
        <v>5229</v>
      </c>
      <c r="G259" s="1" t="s">
        <v>5206</v>
      </c>
      <c r="H259" t="s">
        <v>5456</v>
      </c>
      <c r="I259" t="s">
        <v>5326</v>
      </c>
      <c r="J259" t="s">
        <v>5278</v>
      </c>
      <c r="M259">
        <v>34.29</v>
      </c>
      <c r="N259">
        <f t="shared" si="16"/>
        <v>31.459677665983666</v>
      </c>
      <c r="O259">
        <v>34.29</v>
      </c>
      <c r="P259">
        <f t="shared" si="17"/>
        <v>31.459677665983666</v>
      </c>
      <c r="Q259">
        <v>17.38</v>
      </c>
      <c r="R259">
        <f t="shared" si="18"/>
        <v>15.945441756628641</v>
      </c>
      <c r="S259">
        <v>91.87</v>
      </c>
      <c r="T259">
        <f t="shared" si="19"/>
        <v>84.286981253249337</v>
      </c>
    </row>
    <row r="260" spans="1:20" x14ac:dyDescent="0.25">
      <c r="A260" t="s">
        <v>2815</v>
      </c>
      <c r="B260" t="s">
        <v>1667</v>
      </c>
      <c r="C260">
        <v>1316.9999999999998</v>
      </c>
      <c r="D260" t="s">
        <v>5224</v>
      </c>
      <c r="E260" t="s">
        <v>5239</v>
      </c>
      <c r="F260" t="s">
        <v>5229</v>
      </c>
      <c r="G260" s="1" t="s">
        <v>5206</v>
      </c>
      <c r="H260" t="s">
        <v>5234</v>
      </c>
      <c r="I260" t="s">
        <v>5520</v>
      </c>
      <c r="J260" t="s">
        <v>5241</v>
      </c>
      <c r="M260">
        <v>80.8</v>
      </c>
      <c r="N260">
        <f t="shared" si="16"/>
        <v>73.62186788154898</v>
      </c>
      <c r="O260">
        <v>87.81</v>
      </c>
      <c r="P260">
        <f t="shared" si="17"/>
        <v>80.009111617312087</v>
      </c>
      <c r="Q260">
        <v>34.71</v>
      </c>
      <c r="R260">
        <f t="shared" si="18"/>
        <v>31.626423690205016</v>
      </c>
      <c r="S260">
        <v>78.36</v>
      </c>
      <c r="T260">
        <f t="shared" si="19"/>
        <v>71.398633257403205</v>
      </c>
    </row>
    <row r="261" spans="1:20" x14ac:dyDescent="0.25">
      <c r="A261" t="s">
        <v>2816</v>
      </c>
      <c r="B261" t="s">
        <v>1667</v>
      </c>
      <c r="C261">
        <v>1331.2999999999997</v>
      </c>
      <c r="D261" t="s">
        <v>5224</v>
      </c>
      <c r="E261" t="s">
        <v>5245</v>
      </c>
      <c r="F261" t="s">
        <v>5229</v>
      </c>
      <c r="G261" s="1" t="s">
        <v>5206</v>
      </c>
      <c r="H261" t="s">
        <v>5234</v>
      </c>
      <c r="I261" t="s">
        <v>5521</v>
      </c>
      <c r="J261" t="s">
        <v>5368</v>
      </c>
      <c r="M261">
        <v>17.93</v>
      </c>
      <c r="N261">
        <f t="shared" si="16"/>
        <v>16.16164651092917</v>
      </c>
      <c r="O261">
        <v>17.93</v>
      </c>
      <c r="P261">
        <f t="shared" si="17"/>
        <v>16.16164651092917</v>
      </c>
      <c r="Q261">
        <v>10.34</v>
      </c>
      <c r="R261">
        <f t="shared" si="18"/>
        <v>9.3202133253211166</v>
      </c>
      <c r="S261">
        <v>37.090000000000003</v>
      </c>
      <c r="T261">
        <f t="shared" si="19"/>
        <v>33.431983775257279</v>
      </c>
    </row>
    <row r="262" spans="1:20" x14ac:dyDescent="0.25">
      <c r="A262" t="s">
        <v>2817</v>
      </c>
      <c r="B262" t="s">
        <v>1667</v>
      </c>
      <c r="C262">
        <v>1316</v>
      </c>
      <c r="D262" t="s">
        <v>5224</v>
      </c>
      <c r="E262" t="s">
        <v>5239</v>
      </c>
      <c r="F262" t="s">
        <v>5229</v>
      </c>
      <c r="G262" s="1" t="s">
        <v>5206</v>
      </c>
      <c r="H262" t="s">
        <v>5234</v>
      </c>
      <c r="I262" t="s">
        <v>5520</v>
      </c>
      <c r="J262" t="s">
        <v>5241</v>
      </c>
      <c r="M262">
        <v>32.58</v>
      </c>
      <c r="N262">
        <f t="shared" si="16"/>
        <v>29.70820668693009</v>
      </c>
      <c r="O262">
        <v>35.56</v>
      </c>
      <c r="P262">
        <f t="shared" si="17"/>
        <v>32.425531914893618</v>
      </c>
      <c r="Q262">
        <v>14.43</v>
      </c>
      <c r="R262">
        <f t="shared" si="18"/>
        <v>13.158054711246201</v>
      </c>
      <c r="S262">
        <v>48.77</v>
      </c>
      <c r="T262">
        <f t="shared" si="19"/>
        <v>44.471124620060792</v>
      </c>
    </row>
    <row r="263" spans="1:20" x14ac:dyDescent="0.25">
      <c r="A263" t="s">
        <v>2818</v>
      </c>
      <c r="B263" t="s">
        <v>1667</v>
      </c>
      <c r="C263">
        <v>1313.0200000000002</v>
      </c>
      <c r="D263" t="s">
        <v>5224</v>
      </c>
      <c r="E263" t="s">
        <v>5245</v>
      </c>
      <c r="F263" t="s">
        <v>5229</v>
      </c>
      <c r="G263" s="1" t="s">
        <v>5206</v>
      </c>
      <c r="H263" t="s">
        <v>5234</v>
      </c>
      <c r="I263" t="s">
        <v>5522</v>
      </c>
      <c r="J263" t="s">
        <v>5411</v>
      </c>
      <c r="M263">
        <v>4.87</v>
      </c>
      <c r="N263">
        <f t="shared" si="16"/>
        <v>4.4508080608063842</v>
      </c>
      <c r="O263">
        <v>4.87</v>
      </c>
      <c r="P263">
        <f t="shared" si="17"/>
        <v>4.4508080608063842</v>
      </c>
      <c r="Q263">
        <v>3.94</v>
      </c>
      <c r="R263">
        <f t="shared" si="18"/>
        <v>3.6008590882088614</v>
      </c>
      <c r="S263">
        <v>16.559999999999999</v>
      </c>
      <c r="T263">
        <f t="shared" si="19"/>
        <v>15.134575253994605</v>
      </c>
    </row>
    <row r="264" spans="1:20" x14ac:dyDescent="0.25">
      <c r="A264" t="s">
        <v>2819</v>
      </c>
      <c r="B264" t="s">
        <v>1667</v>
      </c>
      <c r="C264">
        <v>1290.78</v>
      </c>
      <c r="D264" t="s">
        <v>5224</v>
      </c>
      <c r="E264" t="s">
        <v>5245</v>
      </c>
      <c r="F264" t="s">
        <v>5229</v>
      </c>
      <c r="G264" s="1" t="s">
        <v>5206</v>
      </c>
      <c r="H264" t="s">
        <v>5234</v>
      </c>
      <c r="I264" t="s">
        <v>5523</v>
      </c>
      <c r="J264" t="s">
        <v>5505</v>
      </c>
      <c r="M264">
        <v>87.14</v>
      </c>
      <c r="N264">
        <f t="shared" si="16"/>
        <v>81.011481429833125</v>
      </c>
      <c r="O264">
        <v>87.14</v>
      </c>
      <c r="P264">
        <f t="shared" si="17"/>
        <v>81.011481429833125</v>
      </c>
      <c r="Q264">
        <v>44.84</v>
      </c>
      <c r="R264">
        <f t="shared" si="18"/>
        <v>41.686422163343096</v>
      </c>
      <c r="S264">
        <v>187.6</v>
      </c>
      <c r="T264">
        <f t="shared" si="19"/>
        <v>174.40617301166736</v>
      </c>
    </row>
    <row r="265" spans="1:20" x14ac:dyDescent="0.25">
      <c r="A265" t="s">
        <v>2820</v>
      </c>
      <c r="B265" t="s">
        <v>1668</v>
      </c>
      <c r="C265">
        <v>1104.8899999999999</v>
      </c>
      <c r="D265" t="s">
        <v>5224</v>
      </c>
      <c r="E265" t="s">
        <v>5225</v>
      </c>
      <c r="F265" t="s">
        <v>5229</v>
      </c>
      <c r="G265" s="1" t="s">
        <v>5206</v>
      </c>
      <c r="H265" t="s">
        <v>5524</v>
      </c>
      <c r="I265" t="s">
        <v>5491</v>
      </c>
      <c r="J265" t="s">
        <v>5353</v>
      </c>
      <c r="M265">
        <v>24.01</v>
      </c>
      <c r="N265">
        <f t="shared" si="16"/>
        <v>26.076804025740124</v>
      </c>
      <c r="O265">
        <v>24.01</v>
      </c>
      <c r="P265">
        <f t="shared" si="17"/>
        <v>26.076804025740124</v>
      </c>
      <c r="Q265">
        <v>8.58</v>
      </c>
      <c r="R265">
        <f t="shared" si="18"/>
        <v>9.3185746997438663</v>
      </c>
      <c r="S265">
        <v>33.67</v>
      </c>
      <c r="T265">
        <f t="shared" si="19"/>
        <v>36.568346170206993</v>
      </c>
    </row>
    <row r="266" spans="1:20" x14ac:dyDescent="0.25">
      <c r="A266" t="s">
        <v>2821</v>
      </c>
      <c r="B266" t="s">
        <v>1669</v>
      </c>
      <c r="C266">
        <v>0</v>
      </c>
      <c r="D266" t="s">
        <v>5227</v>
      </c>
      <c r="E266" t="s">
        <v>5225</v>
      </c>
      <c r="F266" t="s">
        <v>5229</v>
      </c>
      <c r="G266" s="1" t="s">
        <v>5206</v>
      </c>
      <c r="H266" t="s">
        <v>5525</v>
      </c>
      <c r="I266" t="s">
        <v>5526</v>
      </c>
      <c r="J266" t="s">
        <v>5527</v>
      </c>
      <c r="M266">
        <v>33.78</v>
      </c>
      <c r="N266" t="str">
        <f t="shared" si="16"/>
        <v/>
      </c>
      <c r="O266">
        <v>33.78</v>
      </c>
      <c r="P266" t="str">
        <f t="shared" si="17"/>
        <v/>
      </c>
      <c r="Q266">
        <v>6.24</v>
      </c>
      <c r="R266" t="str">
        <f t="shared" si="18"/>
        <v/>
      </c>
      <c r="S266">
        <v>22.18</v>
      </c>
      <c r="T266" t="str">
        <f t="shared" si="19"/>
        <v/>
      </c>
    </row>
    <row r="267" spans="1:20" x14ac:dyDescent="0.25">
      <c r="A267" t="s">
        <v>2822</v>
      </c>
      <c r="B267" t="s">
        <v>1669</v>
      </c>
      <c r="C267">
        <v>0</v>
      </c>
      <c r="D267" t="s">
        <v>5227</v>
      </c>
      <c r="E267" t="s">
        <v>5225</v>
      </c>
      <c r="F267" t="s">
        <v>5229</v>
      </c>
      <c r="G267" s="1" t="s">
        <v>5206</v>
      </c>
      <c r="H267" t="s">
        <v>5525</v>
      </c>
      <c r="I267" t="s">
        <v>5528</v>
      </c>
      <c r="J267" t="s">
        <v>5529</v>
      </c>
      <c r="M267">
        <v>143.96</v>
      </c>
      <c r="N267" t="str">
        <f t="shared" si="16"/>
        <v/>
      </c>
      <c r="O267">
        <v>143.96</v>
      </c>
      <c r="P267" t="str">
        <f t="shared" si="17"/>
        <v/>
      </c>
      <c r="Q267">
        <v>17.09</v>
      </c>
      <c r="R267" t="str">
        <f t="shared" si="18"/>
        <v/>
      </c>
      <c r="S267">
        <v>50.36</v>
      </c>
      <c r="T267" t="str">
        <f t="shared" si="19"/>
        <v/>
      </c>
    </row>
    <row r="268" spans="1:20" x14ac:dyDescent="0.25">
      <c r="A268" t="s">
        <v>2823</v>
      </c>
      <c r="B268" t="s">
        <v>1669</v>
      </c>
      <c r="C268">
        <v>428.80000000000018</v>
      </c>
      <c r="D268" t="s">
        <v>5224</v>
      </c>
      <c r="E268" t="s">
        <v>5239</v>
      </c>
      <c r="F268" t="s">
        <v>5229</v>
      </c>
      <c r="G268" s="1" t="s">
        <v>5206</v>
      </c>
      <c r="H268" t="s">
        <v>5525</v>
      </c>
      <c r="I268" t="s">
        <v>5530</v>
      </c>
      <c r="J268" t="s">
        <v>5241</v>
      </c>
      <c r="M268">
        <v>76.73</v>
      </c>
      <c r="N268">
        <f t="shared" si="16"/>
        <v>214.72947761194021</v>
      </c>
      <c r="O268">
        <v>110.91</v>
      </c>
      <c r="P268">
        <f t="shared" si="17"/>
        <v>310.38246268656701</v>
      </c>
      <c r="Q268">
        <v>19.2</v>
      </c>
      <c r="R268">
        <f t="shared" si="18"/>
        <v>53.731343283582063</v>
      </c>
      <c r="S268">
        <v>59.15</v>
      </c>
      <c r="T268">
        <f t="shared" si="19"/>
        <v>165.53171641791036</v>
      </c>
    </row>
    <row r="269" spans="1:20" x14ac:dyDescent="0.25">
      <c r="A269" t="s">
        <v>2824</v>
      </c>
      <c r="B269" t="s">
        <v>1670</v>
      </c>
      <c r="C269">
        <v>0</v>
      </c>
      <c r="D269" t="s">
        <v>5227</v>
      </c>
      <c r="E269" t="s">
        <v>5225</v>
      </c>
      <c r="F269" t="s">
        <v>5229</v>
      </c>
      <c r="G269" s="1" t="s">
        <v>5206</v>
      </c>
      <c r="H269" t="s">
        <v>5525</v>
      </c>
      <c r="I269" t="s">
        <v>5531</v>
      </c>
      <c r="J269" t="s">
        <v>5532</v>
      </c>
      <c r="M269">
        <v>0.56000000000000005</v>
      </c>
      <c r="N269" t="str">
        <f t="shared" si="16"/>
        <v/>
      </c>
      <c r="O269">
        <v>0.56000000000000005</v>
      </c>
      <c r="P269" t="str">
        <f t="shared" si="17"/>
        <v/>
      </c>
      <c r="R269" t="str">
        <f t="shared" si="18"/>
        <v/>
      </c>
      <c r="S269">
        <v>6.12</v>
      </c>
      <c r="T269" t="str">
        <f t="shared" si="19"/>
        <v/>
      </c>
    </row>
    <row r="270" spans="1:20" x14ac:dyDescent="0.25">
      <c r="A270" t="s">
        <v>2825</v>
      </c>
      <c r="B270" t="s">
        <v>1671</v>
      </c>
      <c r="C270">
        <v>0</v>
      </c>
      <c r="D270" t="s">
        <v>5227</v>
      </c>
      <c r="E270" t="s">
        <v>5225</v>
      </c>
      <c r="F270" t="s">
        <v>5229</v>
      </c>
      <c r="G270" s="1" t="s">
        <v>5206</v>
      </c>
      <c r="H270" t="s">
        <v>5234</v>
      </c>
      <c r="I270" t="s">
        <v>5533</v>
      </c>
      <c r="J270" t="s">
        <v>5534</v>
      </c>
      <c r="M270">
        <v>15.56</v>
      </c>
      <c r="N270" t="str">
        <f t="shared" si="16"/>
        <v/>
      </c>
      <c r="O270">
        <v>15.56</v>
      </c>
      <c r="P270" t="str">
        <f t="shared" si="17"/>
        <v/>
      </c>
      <c r="Q270">
        <v>7.54</v>
      </c>
      <c r="R270" t="str">
        <f t="shared" si="18"/>
        <v/>
      </c>
      <c r="S270">
        <v>30.88</v>
      </c>
      <c r="T270" t="str">
        <f t="shared" si="19"/>
        <v/>
      </c>
    </row>
    <row r="271" spans="1:20" x14ac:dyDescent="0.25">
      <c r="A271" t="s">
        <v>5535</v>
      </c>
      <c r="B271" t="s">
        <v>1671</v>
      </c>
      <c r="C271">
        <v>324</v>
      </c>
      <c r="D271" t="s">
        <v>5224</v>
      </c>
      <c r="E271" t="s">
        <v>5225</v>
      </c>
      <c r="G271" s="1" t="s">
        <v>5206</v>
      </c>
      <c r="H271" t="s">
        <v>5525</v>
      </c>
      <c r="N271" t="str">
        <f t="shared" si="16"/>
        <v/>
      </c>
      <c r="P271" t="str">
        <f t="shared" si="17"/>
        <v/>
      </c>
      <c r="R271" t="str">
        <f t="shared" si="18"/>
        <v/>
      </c>
      <c r="T271" t="str">
        <f t="shared" si="19"/>
        <v/>
      </c>
    </row>
    <row r="272" spans="1:20" x14ac:dyDescent="0.25">
      <c r="A272" t="s">
        <v>2826</v>
      </c>
      <c r="B272" t="s">
        <v>1671</v>
      </c>
      <c r="C272">
        <v>0</v>
      </c>
      <c r="D272" t="s">
        <v>5227</v>
      </c>
      <c r="E272" t="s">
        <v>5225</v>
      </c>
      <c r="F272" t="s">
        <v>5229</v>
      </c>
      <c r="G272" s="1" t="s">
        <v>5206</v>
      </c>
      <c r="H272" t="s">
        <v>5525</v>
      </c>
      <c r="I272" t="s">
        <v>5321</v>
      </c>
      <c r="J272" t="s">
        <v>5320</v>
      </c>
      <c r="M272">
        <v>7.551444E-3</v>
      </c>
      <c r="N272" t="str">
        <f t="shared" si="16"/>
        <v/>
      </c>
      <c r="O272">
        <v>7.551444E-3</v>
      </c>
      <c r="P272" t="str">
        <f t="shared" si="17"/>
        <v/>
      </c>
      <c r="R272" t="str">
        <f t="shared" si="18"/>
        <v/>
      </c>
      <c r="T272" t="str">
        <f t="shared" si="19"/>
        <v/>
      </c>
    </row>
    <row r="273" spans="1:20" x14ac:dyDescent="0.25">
      <c r="A273" t="s">
        <v>2827</v>
      </c>
      <c r="B273" t="s">
        <v>1672</v>
      </c>
      <c r="C273">
        <v>1316.6000000000001</v>
      </c>
      <c r="D273" t="s">
        <v>5224</v>
      </c>
      <c r="E273" t="s">
        <v>5245</v>
      </c>
      <c r="F273" t="s">
        <v>5229</v>
      </c>
      <c r="G273" s="1" t="s">
        <v>5206</v>
      </c>
      <c r="H273" t="s">
        <v>5234</v>
      </c>
      <c r="I273" t="s">
        <v>5410</v>
      </c>
      <c r="J273" t="s">
        <v>5536</v>
      </c>
      <c r="M273">
        <v>5.85</v>
      </c>
      <c r="N273">
        <f t="shared" si="16"/>
        <v>5.3319155400273424</v>
      </c>
      <c r="O273">
        <v>5.85</v>
      </c>
      <c r="P273">
        <f t="shared" si="17"/>
        <v>5.3319155400273424</v>
      </c>
      <c r="Q273">
        <v>1.85</v>
      </c>
      <c r="R273">
        <f t="shared" si="18"/>
        <v>1.6861613246240315</v>
      </c>
      <c r="S273">
        <v>6.81</v>
      </c>
      <c r="T273">
        <f t="shared" si="19"/>
        <v>6.206896551724137</v>
      </c>
    </row>
    <row r="274" spans="1:20" x14ac:dyDescent="0.25">
      <c r="A274" t="s">
        <v>2828</v>
      </c>
      <c r="B274" t="s">
        <v>1673</v>
      </c>
      <c r="C274">
        <v>3133.2899999999995</v>
      </c>
      <c r="D274" t="s">
        <v>5224</v>
      </c>
      <c r="E274" t="s">
        <v>5537</v>
      </c>
      <c r="G274" s="1" t="s">
        <v>5206</v>
      </c>
      <c r="H274" t="s">
        <v>5234</v>
      </c>
      <c r="N274" t="str">
        <f t="shared" si="16"/>
        <v/>
      </c>
      <c r="P274" t="str">
        <f t="shared" si="17"/>
        <v/>
      </c>
      <c r="R274" t="str">
        <f t="shared" si="18"/>
        <v/>
      </c>
      <c r="T274" t="str">
        <f t="shared" si="19"/>
        <v/>
      </c>
    </row>
    <row r="275" spans="1:20" x14ac:dyDescent="0.25">
      <c r="A275" t="s">
        <v>2829</v>
      </c>
      <c r="B275" t="s">
        <v>1674</v>
      </c>
      <c r="C275">
        <v>1277.19</v>
      </c>
      <c r="D275" t="s">
        <v>5224</v>
      </c>
      <c r="E275" t="s">
        <v>5239</v>
      </c>
      <c r="F275" t="s">
        <v>5229</v>
      </c>
      <c r="G275" s="1" t="s">
        <v>5206</v>
      </c>
      <c r="H275" t="s">
        <v>5234</v>
      </c>
      <c r="I275" t="s">
        <v>5538</v>
      </c>
      <c r="J275" t="s">
        <v>5241</v>
      </c>
      <c r="M275">
        <v>20.28</v>
      </c>
      <c r="N275">
        <f t="shared" si="16"/>
        <v>19.054330209287578</v>
      </c>
      <c r="O275">
        <v>43.47</v>
      </c>
      <c r="P275">
        <f t="shared" si="17"/>
        <v>40.842787682333871</v>
      </c>
      <c r="Q275">
        <v>14.28</v>
      </c>
      <c r="R275">
        <f t="shared" si="18"/>
        <v>13.416954407723203</v>
      </c>
      <c r="S275">
        <v>57.22</v>
      </c>
      <c r="T275">
        <f t="shared" si="19"/>
        <v>53.761773894252222</v>
      </c>
    </row>
    <row r="276" spans="1:20" x14ac:dyDescent="0.25">
      <c r="A276" t="s">
        <v>5539</v>
      </c>
      <c r="B276" t="s">
        <v>1675</v>
      </c>
      <c r="C276">
        <v>1239.0999999999999</v>
      </c>
      <c r="D276" t="s">
        <v>5224</v>
      </c>
      <c r="E276" t="s">
        <v>5244</v>
      </c>
      <c r="G276" s="1" t="s">
        <v>5206</v>
      </c>
      <c r="H276" t="s">
        <v>5228</v>
      </c>
      <c r="N276" t="str">
        <f t="shared" si="16"/>
        <v/>
      </c>
      <c r="P276" t="str">
        <f t="shared" si="17"/>
        <v/>
      </c>
      <c r="R276" t="str">
        <f t="shared" si="18"/>
        <v/>
      </c>
      <c r="T276" t="str">
        <f t="shared" si="19"/>
        <v/>
      </c>
    </row>
    <row r="277" spans="1:20" x14ac:dyDescent="0.25">
      <c r="A277" t="s">
        <v>2830</v>
      </c>
      <c r="B277" t="s">
        <v>1675</v>
      </c>
      <c r="C277">
        <v>1201.9000000000001</v>
      </c>
      <c r="D277" t="s">
        <v>5224</v>
      </c>
      <c r="E277" t="s">
        <v>5239</v>
      </c>
      <c r="F277" t="s">
        <v>5229</v>
      </c>
      <c r="G277" s="1" t="s">
        <v>5206</v>
      </c>
      <c r="H277" t="s">
        <v>5228</v>
      </c>
      <c r="I277" t="s">
        <v>5540</v>
      </c>
      <c r="J277" t="s">
        <v>5241</v>
      </c>
      <c r="M277">
        <v>52.25</v>
      </c>
      <c r="N277">
        <f t="shared" si="16"/>
        <v>52.167401614110986</v>
      </c>
      <c r="O277">
        <v>71.44</v>
      </c>
      <c r="P277">
        <f t="shared" si="17"/>
        <v>71.327065479657193</v>
      </c>
      <c r="Q277">
        <v>17.760000000000002</v>
      </c>
      <c r="R277">
        <f t="shared" si="18"/>
        <v>17.731924452949496</v>
      </c>
      <c r="S277">
        <v>104.06</v>
      </c>
      <c r="T277">
        <f t="shared" si="19"/>
        <v>103.89549879357682</v>
      </c>
    </row>
    <row r="278" spans="1:20" x14ac:dyDescent="0.25">
      <c r="A278" t="s">
        <v>2831</v>
      </c>
      <c r="B278" t="s">
        <v>1675</v>
      </c>
      <c r="C278">
        <v>780</v>
      </c>
      <c r="D278" t="s">
        <v>5224</v>
      </c>
      <c r="E278" t="s">
        <v>5225</v>
      </c>
      <c r="F278" t="s">
        <v>5229</v>
      </c>
      <c r="G278" s="1" t="s">
        <v>5206</v>
      </c>
      <c r="H278" t="s">
        <v>5228</v>
      </c>
      <c r="I278" t="s">
        <v>5541</v>
      </c>
      <c r="J278" t="s">
        <v>5275</v>
      </c>
      <c r="M278">
        <v>8.6300000000000008</v>
      </c>
      <c r="N278">
        <f t="shared" si="16"/>
        <v>13.276923076923078</v>
      </c>
      <c r="O278">
        <v>8.6300000000000008</v>
      </c>
      <c r="P278">
        <f t="shared" si="17"/>
        <v>13.276923076923078</v>
      </c>
      <c r="Q278">
        <v>6.26</v>
      </c>
      <c r="R278">
        <f t="shared" si="18"/>
        <v>9.6307692307692303</v>
      </c>
      <c r="S278">
        <v>20.85</v>
      </c>
      <c r="T278">
        <f t="shared" si="19"/>
        <v>32.07692307692308</v>
      </c>
    </row>
    <row r="279" spans="1:20" x14ac:dyDescent="0.25">
      <c r="A279" t="s">
        <v>2832</v>
      </c>
      <c r="B279" t="s">
        <v>1676</v>
      </c>
      <c r="C279">
        <v>2104.2600000000002</v>
      </c>
      <c r="D279" t="s">
        <v>5224</v>
      </c>
      <c r="E279" t="s">
        <v>5239</v>
      </c>
      <c r="F279" t="s">
        <v>5229</v>
      </c>
      <c r="G279" s="1" t="s">
        <v>5206</v>
      </c>
      <c r="H279" t="s">
        <v>5234</v>
      </c>
      <c r="I279" t="s">
        <v>5276</v>
      </c>
      <c r="J279" t="s">
        <v>5241</v>
      </c>
      <c r="M279">
        <v>20.8</v>
      </c>
      <c r="N279">
        <f t="shared" si="16"/>
        <v>11.861652077214792</v>
      </c>
      <c r="O279">
        <v>69.53</v>
      </c>
      <c r="P279">
        <f t="shared" si="17"/>
        <v>39.650993698497331</v>
      </c>
      <c r="R279" t="str">
        <f t="shared" si="18"/>
        <v/>
      </c>
      <c r="S279">
        <v>82.77</v>
      </c>
      <c r="T279">
        <f t="shared" si="19"/>
        <v>47.201391463032124</v>
      </c>
    </row>
    <row r="280" spans="1:20" x14ac:dyDescent="0.25">
      <c r="A280" t="s">
        <v>5542</v>
      </c>
      <c r="B280" t="s">
        <v>1677</v>
      </c>
      <c r="C280">
        <v>1420.2</v>
      </c>
      <c r="D280" t="s">
        <v>5224</v>
      </c>
      <c r="E280" t="s">
        <v>5244</v>
      </c>
      <c r="G280" s="1" t="s">
        <v>5206</v>
      </c>
      <c r="H280" t="s">
        <v>5228</v>
      </c>
      <c r="N280" t="str">
        <f t="shared" si="16"/>
        <v/>
      </c>
      <c r="P280" t="str">
        <f t="shared" si="17"/>
        <v/>
      </c>
      <c r="R280" t="str">
        <f t="shared" si="18"/>
        <v/>
      </c>
      <c r="T280" t="str">
        <f t="shared" si="19"/>
        <v/>
      </c>
    </row>
    <row r="281" spans="1:20" x14ac:dyDescent="0.25">
      <c r="A281" t="s">
        <v>2833</v>
      </c>
      <c r="B281" t="s">
        <v>1677</v>
      </c>
      <c r="C281">
        <v>1387</v>
      </c>
      <c r="D281" t="s">
        <v>5224</v>
      </c>
      <c r="E281" t="s">
        <v>5239</v>
      </c>
      <c r="F281" t="s">
        <v>5229</v>
      </c>
      <c r="G281" s="1" t="s">
        <v>5206</v>
      </c>
      <c r="H281" t="s">
        <v>5228</v>
      </c>
      <c r="I281" t="s">
        <v>5363</v>
      </c>
      <c r="J281" t="s">
        <v>5241</v>
      </c>
      <c r="M281">
        <v>33.29</v>
      </c>
      <c r="N281">
        <f t="shared" si="16"/>
        <v>28.801730353280462</v>
      </c>
      <c r="O281">
        <v>40.729999999999997</v>
      </c>
      <c r="P281">
        <f t="shared" si="17"/>
        <v>35.238644556596967</v>
      </c>
      <c r="Q281">
        <v>8.9700000000000006</v>
      </c>
      <c r="R281">
        <f t="shared" si="18"/>
        <v>7.7606344628695032</v>
      </c>
      <c r="S281">
        <v>56.66</v>
      </c>
      <c r="T281">
        <f t="shared" si="19"/>
        <v>49.020908435472236</v>
      </c>
    </row>
    <row r="282" spans="1:20" x14ac:dyDescent="0.25">
      <c r="A282" t="s">
        <v>5543</v>
      </c>
      <c r="B282" t="s">
        <v>1678</v>
      </c>
      <c r="C282">
        <v>2875.0499300000001</v>
      </c>
      <c r="D282" t="s">
        <v>5328</v>
      </c>
      <c r="E282" t="s">
        <v>5544</v>
      </c>
      <c r="G282" s="1" t="s">
        <v>5206</v>
      </c>
      <c r="H282" t="s">
        <v>5228</v>
      </c>
      <c r="N282" t="str">
        <f t="shared" si="16"/>
        <v/>
      </c>
      <c r="P282" t="str">
        <f t="shared" si="17"/>
        <v/>
      </c>
      <c r="R282" t="str">
        <f t="shared" si="18"/>
        <v/>
      </c>
      <c r="T282" t="str">
        <f t="shared" si="19"/>
        <v/>
      </c>
    </row>
    <row r="283" spans="1:20" x14ac:dyDescent="0.25">
      <c r="A283" t="s">
        <v>2834</v>
      </c>
      <c r="B283" t="s">
        <v>1678</v>
      </c>
      <c r="C283">
        <v>2875.0499300000001</v>
      </c>
      <c r="D283" t="s">
        <v>5328</v>
      </c>
      <c r="E283" t="s">
        <v>5239</v>
      </c>
      <c r="F283" t="s">
        <v>5229</v>
      </c>
      <c r="G283" s="1" t="s">
        <v>5206</v>
      </c>
      <c r="H283" t="s">
        <v>5228</v>
      </c>
      <c r="I283" t="s">
        <v>5545</v>
      </c>
      <c r="J283" t="s">
        <v>5241</v>
      </c>
      <c r="M283">
        <v>53.36</v>
      </c>
      <c r="N283">
        <f t="shared" si="16"/>
        <v>22.271613209861716</v>
      </c>
      <c r="O283">
        <v>62.29</v>
      </c>
      <c r="P283">
        <f t="shared" si="17"/>
        <v>25.998852826879425</v>
      </c>
      <c r="Q283">
        <v>16.190000000000001</v>
      </c>
      <c r="R283">
        <f t="shared" si="18"/>
        <v>6.757447861088103</v>
      </c>
      <c r="S283">
        <v>71.55</v>
      </c>
      <c r="T283">
        <f t="shared" si="19"/>
        <v>29.863829182263974</v>
      </c>
    </row>
    <row r="284" spans="1:20" x14ac:dyDescent="0.25">
      <c r="A284" t="s">
        <v>2835</v>
      </c>
      <c r="B284" t="s">
        <v>1678</v>
      </c>
      <c r="C284">
        <v>1346.64</v>
      </c>
      <c r="D284" t="s">
        <v>5224</v>
      </c>
      <c r="E284" t="s">
        <v>5239</v>
      </c>
      <c r="F284" t="s">
        <v>5229</v>
      </c>
      <c r="G284" s="1" t="s">
        <v>5206</v>
      </c>
      <c r="H284" t="s">
        <v>5234</v>
      </c>
      <c r="I284" t="s">
        <v>5546</v>
      </c>
      <c r="J284" t="s">
        <v>5241</v>
      </c>
      <c r="M284">
        <v>35.42</v>
      </c>
      <c r="N284">
        <f t="shared" si="16"/>
        <v>31.563001247549455</v>
      </c>
      <c r="O284">
        <v>47.23</v>
      </c>
      <c r="P284">
        <f t="shared" si="17"/>
        <v>42.086972019247902</v>
      </c>
      <c r="Q284">
        <v>13.55</v>
      </c>
      <c r="R284">
        <f t="shared" si="18"/>
        <v>12.074496524683656</v>
      </c>
      <c r="S284">
        <v>64.510000000000005</v>
      </c>
      <c r="T284">
        <f t="shared" si="19"/>
        <v>57.48529673854928</v>
      </c>
    </row>
    <row r="285" spans="1:20" x14ac:dyDescent="0.25">
      <c r="A285" t="s">
        <v>5547</v>
      </c>
      <c r="B285" t="s">
        <v>1678</v>
      </c>
      <c r="C285">
        <v>1212.2</v>
      </c>
      <c r="D285" t="s">
        <v>5224</v>
      </c>
      <c r="E285" t="s">
        <v>5244</v>
      </c>
      <c r="G285" s="1" t="s">
        <v>5206</v>
      </c>
      <c r="H285" t="s">
        <v>5228</v>
      </c>
      <c r="N285" t="str">
        <f t="shared" si="16"/>
        <v/>
      </c>
      <c r="P285" t="str">
        <f t="shared" si="17"/>
        <v/>
      </c>
      <c r="R285" t="str">
        <f t="shared" si="18"/>
        <v/>
      </c>
      <c r="T285" t="str">
        <f t="shared" si="19"/>
        <v/>
      </c>
    </row>
    <row r="286" spans="1:20" x14ac:dyDescent="0.25">
      <c r="A286" t="s">
        <v>2836</v>
      </c>
      <c r="B286" t="s">
        <v>1678</v>
      </c>
      <c r="C286">
        <v>1232.3</v>
      </c>
      <c r="D286" t="s">
        <v>5224</v>
      </c>
      <c r="E286" t="s">
        <v>5245</v>
      </c>
      <c r="F286" t="s">
        <v>5229</v>
      </c>
      <c r="G286" s="1" t="s">
        <v>5206</v>
      </c>
      <c r="H286" t="s">
        <v>5228</v>
      </c>
      <c r="I286" t="s">
        <v>5548</v>
      </c>
      <c r="J286" t="s">
        <v>5549</v>
      </c>
      <c r="M286">
        <v>62.11</v>
      </c>
      <c r="N286">
        <f t="shared" si="16"/>
        <v>60.482025480808247</v>
      </c>
      <c r="O286">
        <v>62.11</v>
      </c>
      <c r="P286">
        <f t="shared" si="17"/>
        <v>60.482025480808247</v>
      </c>
      <c r="Q286">
        <v>18.53</v>
      </c>
      <c r="R286">
        <f t="shared" si="18"/>
        <v>18.044307392680356</v>
      </c>
      <c r="S286">
        <v>83.37</v>
      </c>
      <c r="T286">
        <f t="shared" si="19"/>
        <v>81.184776434309839</v>
      </c>
    </row>
    <row r="287" spans="1:20" x14ac:dyDescent="0.25">
      <c r="A287" t="s">
        <v>2837</v>
      </c>
      <c r="B287" t="s">
        <v>1679</v>
      </c>
      <c r="C287">
        <v>1355</v>
      </c>
      <c r="D287" t="s">
        <v>5224</v>
      </c>
      <c r="E287" t="s">
        <v>5239</v>
      </c>
      <c r="F287" t="s">
        <v>5229</v>
      </c>
      <c r="G287" s="1" t="s">
        <v>5206</v>
      </c>
      <c r="H287" t="s">
        <v>5228</v>
      </c>
      <c r="I287" t="s">
        <v>5550</v>
      </c>
      <c r="J287" t="s">
        <v>5241</v>
      </c>
      <c r="M287">
        <v>31.91</v>
      </c>
      <c r="N287">
        <f t="shared" si="16"/>
        <v>28.259778597785978</v>
      </c>
      <c r="O287">
        <v>51.23</v>
      </c>
      <c r="P287">
        <f t="shared" si="17"/>
        <v>45.36974169741697</v>
      </c>
      <c r="Q287">
        <v>11.76</v>
      </c>
      <c r="R287">
        <f t="shared" si="18"/>
        <v>10.414760147601477</v>
      </c>
      <c r="S287">
        <v>31.91</v>
      </c>
      <c r="T287">
        <f t="shared" si="19"/>
        <v>28.259778597785978</v>
      </c>
    </row>
    <row r="288" spans="1:20" x14ac:dyDescent="0.25">
      <c r="A288" t="s">
        <v>2838</v>
      </c>
      <c r="B288" t="s">
        <v>1679</v>
      </c>
      <c r="C288">
        <v>1350</v>
      </c>
      <c r="D288" t="s">
        <v>5224</v>
      </c>
      <c r="E288" t="s">
        <v>5239</v>
      </c>
      <c r="F288" t="s">
        <v>5229</v>
      </c>
      <c r="G288" s="1" t="s">
        <v>5206</v>
      </c>
      <c r="H288" t="s">
        <v>5228</v>
      </c>
      <c r="I288" t="s">
        <v>5551</v>
      </c>
      <c r="J288" t="s">
        <v>5241</v>
      </c>
      <c r="M288">
        <v>43.83</v>
      </c>
      <c r="N288">
        <f t="shared" si="16"/>
        <v>38.96</v>
      </c>
      <c r="O288">
        <v>61.2</v>
      </c>
      <c r="P288">
        <f t="shared" si="17"/>
        <v>54.400000000000006</v>
      </c>
      <c r="Q288">
        <v>13.52</v>
      </c>
      <c r="R288">
        <f t="shared" si="18"/>
        <v>12.017777777777779</v>
      </c>
      <c r="S288">
        <v>43.13</v>
      </c>
      <c r="T288">
        <f t="shared" si="19"/>
        <v>38.337777777777781</v>
      </c>
    </row>
    <row r="289" spans="1:20" x14ac:dyDescent="0.25">
      <c r="A289" t="s">
        <v>2839</v>
      </c>
      <c r="B289" t="s">
        <v>1680</v>
      </c>
      <c r="C289">
        <v>1245.3</v>
      </c>
      <c r="D289" t="s">
        <v>5224</v>
      </c>
      <c r="E289" t="s">
        <v>5239</v>
      </c>
      <c r="F289" t="s">
        <v>5229</v>
      </c>
      <c r="G289" s="1" t="s">
        <v>5206</v>
      </c>
      <c r="H289" t="s">
        <v>5234</v>
      </c>
      <c r="I289" t="s">
        <v>5552</v>
      </c>
      <c r="J289" t="s">
        <v>5241</v>
      </c>
      <c r="M289">
        <v>31.46</v>
      </c>
      <c r="N289">
        <f t="shared" si="16"/>
        <v>30.315586605637197</v>
      </c>
      <c r="O289">
        <v>61.46</v>
      </c>
      <c r="P289">
        <f t="shared" si="17"/>
        <v>59.224283305227658</v>
      </c>
      <c r="Q289">
        <v>21.59</v>
      </c>
      <c r="R289">
        <f t="shared" si="18"/>
        <v>20.804625391471934</v>
      </c>
      <c r="S289">
        <v>77.22</v>
      </c>
      <c r="T289">
        <f t="shared" si="19"/>
        <v>74.41098530474585</v>
      </c>
    </row>
    <row r="290" spans="1:20" x14ac:dyDescent="0.25">
      <c r="A290" t="s">
        <v>5553</v>
      </c>
      <c r="B290" t="s">
        <v>1680</v>
      </c>
      <c r="C290">
        <v>1080.4999999999998</v>
      </c>
      <c r="D290" t="s">
        <v>5224</v>
      </c>
      <c r="E290" t="s">
        <v>5244</v>
      </c>
      <c r="G290" s="1" t="s">
        <v>5206</v>
      </c>
      <c r="H290" t="s">
        <v>5228</v>
      </c>
      <c r="N290" t="str">
        <f t="shared" si="16"/>
        <v/>
      </c>
      <c r="P290" t="str">
        <f t="shared" si="17"/>
        <v/>
      </c>
      <c r="R290" t="str">
        <f t="shared" si="18"/>
        <v/>
      </c>
      <c r="T290" t="str">
        <f t="shared" si="19"/>
        <v/>
      </c>
    </row>
    <row r="291" spans="1:20" x14ac:dyDescent="0.25">
      <c r="A291" t="s">
        <v>2840</v>
      </c>
      <c r="B291" t="s">
        <v>1680</v>
      </c>
      <c r="C291">
        <v>1077.31</v>
      </c>
      <c r="D291" t="s">
        <v>5224</v>
      </c>
      <c r="E291" t="s">
        <v>5239</v>
      </c>
      <c r="F291" t="s">
        <v>5229</v>
      </c>
      <c r="G291" s="1" t="s">
        <v>5206</v>
      </c>
      <c r="H291" t="s">
        <v>5228</v>
      </c>
      <c r="I291" t="s">
        <v>5545</v>
      </c>
      <c r="J291" t="s">
        <v>5241</v>
      </c>
      <c r="M291">
        <v>56.78</v>
      </c>
      <c r="N291">
        <f t="shared" si="16"/>
        <v>63.246419322200673</v>
      </c>
      <c r="O291">
        <v>79.31</v>
      </c>
      <c r="P291">
        <f t="shared" si="17"/>
        <v>88.342259888054514</v>
      </c>
      <c r="Q291">
        <v>20.010000000000002</v>
      </c>
      <c r="R291">
        <f t="shared" si="18"/>
        <v>22.288849077795625</v>
      </c>
      <c r="S291">
        <v>109.02</v>
      </c>
      <c r="T291">
        <f t="shared" si="19"/>
        <v>121.43579842385199</v>
      </c>
    </row>
    <row r="292" spans="1:20" x14ac:dyDescent="0.25">
      <c r="A292" t="s">
        <v>5554</v>
      </c>
      <c r="B292" t="s">
        <v>1680</v>
      </c>
      <c r="C292">
        <v>1190.0999999999999</v>
      </c>
      <c r="D292" t="s">
        <v>5224</v>
      </c>
      <c r="E292" t="s">
        <v>5244</v>
      </c>
      <c r="G292" s="1" t="s">
        <v>5206</v>
      </c>
      <c r="H292" t="s">
        <v>5228</v>
      </c>
      <c r="N292" t="str">
        <f t="shared" si="16"/>
        <v/>
      </c>
      <c r="P292" t="str">
        <f t="shared" si="17"/>
        <v/>
      </c>
      <c r="R292" t="str">
        <f t="shared" si="18"/>
        <v/>
      </c>
      <c r="T292" t="str">
        <f t="shared" si="19"/>
        <v/>
      </c>
    </row>
    <row r="293" spans="1:20" x14ac:dyDescent="0.25">
      <c r="A293" t="s">
        <v>2841</v>
      </c>
      <c r="B293" t="s">
        <v>1680</v>
      </c>
      <c r="C293">
        <v>1317.3</v>
      </c>
      <c r="D293" t="s">
        <v>5224</v>
      </c>
      <c r="E293" t="s">
        <v>5245</v>
      </c>
      <c r="F293" t="s">
        <v>5229</v>
      </c>
      <c r="G293" s="1" t="s">
        <v>5206</v>
      </c>
      <c r="H293" t="s">
        <v>5228</v>
      </c>
      <c r="I293" t="s">
        <v>5555</v>
      </c>
      <c r="J293" t="s">
        <v>5556</v>
      </c>
      <c r="M293">
        <v>56.78</v>
      </c>
      <c r="N293">
        <f t="shared" si="16"/>
        <v>51.723980869961288</v>
      </c>
      <c r="O293">
        <v>56.78</v>
      </c>
      <c r="P293">
        <f t="shared" si="17"/>
        <v>51.723980869961288</v>
      </c>
      <c r="Q293">
        <v>27.03</v>
      </c>
      <c r="R293">
        <f t="shared" si="18"/>
        <v>24.623092689592347</v>
      </c>
      <c r="S293">
        <v>113.42</v>
      </c>
      <c r="T293">
        <f t="shared" si="19"/>
        <v>103.32042814848555</v>
      </c>
    </row>
    <row r="294" spans="1:20" x14ac:dyDescent="0.25">
      <c r="A294" t="s">
        <v>2842</v>
      </c>
      <c r="B294" t="s">
        <v>1681</v>
      </c>
      <c r="C294">
        <v>1173.8699999999999</v>
      </c>
      <c r="D294" t="s">
        <v>5224</v>
      </c>
      <c r="E294" t="s">
        <v>5239</v>
      </c>
      <c r="F294" t="s">
        <v>5229</v>
      </c>
      <c r="G294" s="1" t="s">
        <v>5206</v>
      </c>
      <c r="H294" t="s">
        <v>5234</v>
      </c>
      <c r="I294" t="s">
        <v>5538</v>
      </c>
      <c r="J294" t="s">
        <v>5241</v>
      </c>
      <c r="M294">
        <v>40.200000000000003</v>
      </c>
      <c r="N294">
        <f t="shared" si="16"/>
        <v>41.094840144138622</v>
      </c>
      <c r="O294">
        <v>79.099999999999994</v>
      </c>
      <c r="P294">
        <f t="shared" si="17"/>
        <v>80.860742671675752</v>
      </c>
      <c r="Q294">
        <v>28.02</v>
      </c>
      <c r="R294">
        <f t="shared" si="18"/>
        <v>28.643716936287667</v>
      </c>
      <c r="S294">
        <v>87.58</v>
      </c>
      <c r="T294">
        <f t="shared" si="19"/>
        <v>89.529504970737818</v>
      </c>
    </row>
    <row r="295" spans="1:20" x14ac:dyDescent="0.25">
      <c r="A295" t="s">
        <v>2843</v>
      </c>
      <c r="B295" t="s">
        <v>1681</v>
      </c>
      <c r="C295">
        <v>1106.7300000000002</v>
      </c>
      <c r="D295" t="s">
        <v>5224</v>
      </c>
      <c r="E295" t="s">
        <v>5239</v>
      </c>
      <c r="F295" t="s">
        <v>5229</v>
      </c>
      <c r="G295" s="1" t="s">
        <v>5206</v>
      </c>
      <c r="H295" t="s">
        <v>5234</v>
      </c>
      <c r="I295" t="s">
        <v>5557</v>
      </c>
      <c r="J295" t="s">
        <v>5241</v>
      </c>
      <c r="M295">
        <v>63.27</v>
      </c>
      <c r="N295">
        <f t="shared" si="16"/>
        <v>68.602098072700642</v>
      </c>
      <c r="O295">
        <v>99.52</v>
      </c>
      <c r="P295">
        <f t="shared" si="17"/>
        <v>107.9070776070044</v>
      </c>
      <c r="Q295">
        <v>40.6</v>
      </c>
      <c r="R295">
        <f t="shared" si="18"/>
        <v>44.021577078420208</v>
      </c>
      <c r="S295">
        <v>100.63</v>
      </c>
      <c r="T295">
        <f t="shared" si="19"/>
        <v>109.11062318722722</v>
      </c>
    </row>
    <row r="296" spans="1:20" x14ac:dyDescent="0.25">
      <c r="A296" t="s">
        <v>5558</v>
      </c>
      <c r="B296" t="s">
        <v>1682</v>
      </c>
      <c r="C296">
        <v>1128</v>
      </c>
      <c r="D296" t="s">
        <v>5224</v>
      </c>
      <c r="E296" t="s">
        <v>5225</v>
      </c>
      <c r="G296" s="1" t="s">
        <v>5206</v>
      </c>
      <c r="H296" t="s">
        <v>5234</v>
      </c>
      <c r="N296" t="str">
        <f t="shared" si="16"/>
        <v/>
      </c>
      <c r="P296" t="str">
        <f t="shared" si="17"/>
        <v/>
      </c>
      <c r="R296" t="str">
        <f t="shared" si="18"/>
        <v/>
      </c>
      <c r="T296" t="str">
        <f t="shared" si="19"/>
        <v/>
      </c>
    </row>
    <row r="297" spans="1:20" x14ac:dyDescent="0.25">
      <c r="A297" t="s">
        <v>5559</v>
      </c>
      <c r="B297" t="s">
        <v>1683</v>
      </c>
      <c r="C297">
        <v>1227.6000000000001</v>
      </c>
      <c r="D297" t="s">
        <v>5224</v>
      </c>
      <c r="E297" t="s">
        <v>5244</v>
      </c>
      <c r="G297" s="1" t="s">
        <v>5206</v>
      </c>
      <c r="H297" t="s">
        <v>5228</v>
      </c>
      <c r="N297" t="str">
        <f t="shared" si="16"/>
        <v/>
      </c>
      <c r="P297" t="str">
        <f t="shared" si="17"/>
        <v/>
      </c>
      <c r="R297" t="str">
        <f t="shared" si="18"/>
        <v/>
      </c>
      <c r="T297" t="str">
        <f t="shared" si="19"/>
        <v/>
      </c>
    </row>
    <row r="298" spans="1:20" x14ac:dyDescent="0.25">
      <c r="A298" t="s">
        <v>2844</v>
      </c>
      <c r="B298" t="s">
        <v>1683</v>
      </c>
      <c r="C298">
        <v>1230</v>
      </c>
      <c r="D298" t="s">
        <v>5224</v>
      </c>
      <c r="E298" t="s">
        <v>5239</v>
      </c>
      <c r="F298" t="s">
        <v>5229</v>
      </c>
      <c r="G298" s="1" t="s">
        <v>5206</v>
      </c>
      <c r="H298" t="s">
        <v>5228</v>
      </c>
      <c r="I298" t="s">
        <v>5545</v>
      </c>
      <c r="J298" t="s">
        <v>5241</v>
      </c>
      <c r="M298">
        <v>72.67</v>
      </c>
      <c r="N298">
        <f t="shared" si="16"/>
        <v>70.89756097560975</v>
      </c>
      <c r="O298">
        <v>99.93</v>
      </c>
      <c r="P298">
        <f t="shared" si="17"/>
        <v>97.492682926829275</v>
      </c>
      <c r="Q298">
        <v>25.23</v>
      </c>
      <c r="R298">
        <f t="shared" si="18"/>
        <v>24.614634146341466</v>
      </c>
      <c r="S298">
        <v>139.26</v>
      </c>
      <c r="T298">
        <f t="shared" si="19"/>
        <v>135.86341463414632</v>
      </c>
    </row>
    <row r="299" spans="1:20" x14ac:dyDescent="0.25">
      <c r="A299" t="s">
        <v>2845</v>
      </c>
      <c r="B299" t="s">
        <v>1683</v>
      </c>
      <c r="C299">
        <v>1067.3199999999997</v>
      </c>
      <c r="D299" t="s">
        <v>5224</v>
      </c>
      <c r="E299" t="s">
        <v>5239</v>
      </c>
      <c r="F299" t="s">
        <v>5229</v>
      </c>
      <c r="G299" s="1" t="s">
        <v>5206</v>
      </c>
      <c r="H299" t="s">
        <v>5234</v>
      </c>
      <c r="I299" t="s">
        <v>5560</v>
      </c>
      <c r="J299" t="s">
        <v>5241</v>
      </c>
      <c r="M299">
        <v>30.39</v>
      </c>
      <c r="N299">
        <f t="shared" si="16"/>
        <v>34.167822208897057</v>
      </c>
      <c r="O299">
        <v>44.88</v>
      </c>
      <c r="P299">
        <f t="shared" si="17"/>
        <v>50.459093805044432</v>
      </c>
      <c r="Q299">
        <v>18.86</v>
      </c>
      <c r="R299">
        <f t="shared" si="18"/>
        <v>21.204512236255297</v>
      </c>
      <c r="S299">
        <v>89.41</v>
      </c>
      <c r="T299">
        <f t="shared" si="19"/>
        <v>100.5246786343365</v>
      </c>
    </row>
    <row r="300" spans="1:20" x14ac:dyDescent="0.25">
      <c r="A300" t="s">
        <v>5561</v>
      </c>
      <c r="B300" t="s">
        <v>1684</v>
      </c>
      <c r="C300">
        <v>1262.7999999999997</v>
      </c>
      <c r="D300" t="s">
        <v>5224</v>
      </c>
      <c r="E300" t="s">
        <v>5244</v>
      </c>
      <c r="G300" s="1" t="s">
        <v>5206</v>
      </c>
      <c r="H300" t="s">
        <v>5228</v>
      </c>
      <c r="N300" t="str">
        <f t="shared" si="16"/>
        <v/>
      </c>
      <c r="P300" t="str">
        <f t="shared" si="17"/>
        <v/>
      </c>
      <c r="R300" t="str">
        <f t="shared" si="18"/>
        <v/>
      </c>
      <c r="T300" t="str">
        <f t="shared" si="19"/>
        <v/>
      </c>
    </row>
    <row r="301" spans="1:20" x14ac:dyDescent="0.25">
      <c r="A301" t="s">
        <v>2846</v>
      </c>
      <c r="B301" t="s">
        <v>1684</v>
      </c>
      <c r="C301">
        <v>1236.0999999999999</v>
      </c>
      <c r="D301" t="s">
        <v>5224</v>
      </c>
      <c r="E301" t="s">
        <v>5239</v>
      </c>
      <c r="F301" t="s">
        <v>5229</v>
      </c>
      <c r="G301" s="1" t="s">
        <v>5206</v>
      </c>
      <c r="H301" t="s">
        <v>5228</v>
      </c>
      <c r="I301" t="s">
        <v>5562</v>
      </c>
      <c r="J301" t="s">
        <v>5241</v>
      </c>
      <c r="M301">
        <v>67.22</v>
      </c>
      <c r="N301">
        <f t="shared" si="16"/>
        <v>65.256856241404421</v>
      </c>
      <c r="O301">
        <v>79.7</v>
      </c>
      <c r="P301">
        <f t="shared" si="17"/>
        <v>77.372380875333718</v>
      </c>
      <c r="Q301">
        <v>23.87</v>
      </c>
      <c r="R301">
        <f t="shared" si="18"/>
        <v>23.172882452875985</v>
      </c>
      <c r="S301">
        <v>65.22</v>
      </c>
      <c r="T301">
        <f t="shared" si="19"/>
        <v>63.3152657551978</v>
      </c>
    </row>
    <row r="302" spans="1:20" x14ac:dyDescent="0.25">
      <c r="A302" t="s">
        <v>5563</v>
      </c>
      <c r="B302" t="s">
        <v>1684</v>
      </c>
      <c r="C302">
        <v>1242.5999999999999</v>
      </c>
      <c r="D302" t="s">
        <v>5224</v>
      </c>
      <c r="E302" t="s">
        <v>5244</v>
      </c>
      <c r="G302" s="1" t="s">
        <v>5206</v>
      </c>
      <c r="H302" t="s">
        <v>5228</v>
      </c>
      <c r="N302" t="str">
        <f t="shared" si="16"/>
        <v/>
      </c>
      <c r="P302" t="str">
        <f t="shared" si="17"/>
        <v/>
      </c>
      <c r="R302" t="str">
        <f t="shared" si="18"/>
        <v/>
      </c>
      <c r="T302" t="str">
        <f t="shared" si="19"/>
        <v/>
      </c>
    </row>
    <row r="303" spans="1:20" x14ac:dyDescent="0.25">
      <c r="A303" t="s">
        <v>2847</v>
      </c>
      <c r="B303" t="s">
        <v>1684</v>
      </c>
      <c r="C303">
        <v>1256.6000000000001</v>
      </c>
      <c r="D303" t="s">
        <v>5224</v>
      </c>
      <c r="E303" t="s">
        <v>5239</v>
      </c>
      <c r="F303" t="s">
        <v>5229</v>
      </c>
      <c r="G303" s="1" t="s">
        <v>5206</v>
      </c>
      <c r="H303" t="s">
        <v>5228</v>
      </c>
      <c r="I303" t="s">
        <v>5540</v>
      </c>
      <c r="J303" t="s">
        <v>5241</v>
      </c>
      <c r="M303">
        <v>85.76</v>
      </c>
      <c r="N303">
        <f t="shared" si="16"/>
        <v>81.897182874423038</v>
      </c>
      <c r="O303">
        <v>102.33</v>
      </c>
      <c r="P303">
        <f t="shared" si="17"/>
        <v>97.72083399649847</v>
      </c>
      <c r="Q303">
        <v>31.21</v>
      </c>
      <c r="R303">
        <f t="shared" si="18"/>
        <v>29.804233646347281</v>
      </c>
      <c r="S303">
        <v>179.62</v>
      </c>
      <c r="T303">
        <f t="shared" si="19"/>
        <v>171.52952411268501</v>
      </c>
    </row>
    <row r="304" spans="1:20" x14ac:dyDescent="0.25">
      <c r="A304" t="s">
        <v>2848</v>
      </c>
      <c r="B304" t="s">
        <v>1684</v>
      </c>
      <c r="C304">
        <v>1362</v>
      </c>
      <c r="D304" t="s">
        <v>5224</v>
      </c>
      <c r="E304" t="s">
        <v>5239</v>
      </c>
      <c r="F304" t="s">
        <v>5229</v>
      </c>
      <c r="G304" s="1" t="s">
        <v>5206</v>
      </c>
      <c r="H304" t="s">
        <v>5228</v>
      </c>
      <c r="I304" t="s">
        <v>5564</v>
      </c>
      <c r="J304" t="s">
        <v>5241</v>
      </c>
      <c r="M304">
        <v>50.63</v>
      </c>
      <c r="N304">
        <f t="shared" si="16"/>
        <v>44.607929515418505</v>
      </c>
      <c r="O304">
        <v>66.900000000000006</v>
      </c>
      <c r="P304">
        <f t="shared" si="17"/>
        <v>58.942731277533042</v>
      </c>
      <c r="Q304">
        <v>23.73</v>
      </c>
      <c r="R304">
        <f t="shared" si="18"/>
        <v>20.907488986784138</v>
      </c>
      <c r="S304">
        <v>79.13</v>
      </c>
      <c r="T304">
        <f t="shared" si="19"/>
        <v>69.718061674008808</v>
      </c>
    </row>
    <row r="305" spans="1:20" x14ac:dyDescent="0.25">
      <c r="A305" t="s">
        <v>2849</v>
      </c>
      <c r="B305" t="s">
        <v>1684</v>
      </c>
      <c r="C305">
        <v>1340.1</v>
      </c>
      <c r="D305" t="s">
        <v>5224</v>
      </c>
      <c r="E305" t="s">
        <v>5239</v>
      </c>
      <c r="F305" t="s">
        <v>5229</v>
      </c>
      <c r="G305" s="1" t="s">
        <v>5206</v>
      </c>
      <c r="H305" t="s">
        <v>5228</v>
      </c>
      <c r="I305" t="s">
        <v>5376</v>
      </c>
      <c r="J305" t="s">
        <v>5241</v>
      </c>
      <c r="M305">
        <v>44.22</v>
      </c>
      <c r="N305">
        <f t="shared" si="16"/>
        <v>39.597044996642047</v>
      </c>
      <c r="O305">
        <v>53.55</v>
      </c>
      <c r="P305">
        <f t="shared" si="17"/>
        <v>47.951645399597048</v>
      </c>
      <c r="Q305">
        <v>26.1</v>
      </c>
      <c r="R305">
        <f t="shared" si="18"/>
        <v>23.371390194761585</v>
      </c>
      <c r="S305">
        <v>119.24</v>
      </c>
      <c r="T305">
        <f t="shared" si="19"/>
        <v>106.77412133422879</v>
      </c>
    </row>
    <row r="306" spans="1:20" x14ac:dyDescent="0.25">
      <c r="A306" t="s">
        <v>2850</v>
      </c>
      <c r="B306" t="s">
        <v>1685</v>
      </c>
      <c r="C306">
        <v>1350</v>
      </c>
      <c r="D306" t="s">
        <v>5224</v>
      </c>
      <c r="E306" t="s">
        <v>5239</v>
      </c>
      <c r="F306" t="s">
        <v>5229</v>
      </c>
      <c r="G306" s="1" t="s">
        <v>5206</v>
      </c>
      <c r="H306" t="s">
        <v>5228</v>
      </c>
      <c r="I306" t="s">
        <v>5565</v>
      </c>
      <c r="J306" t="s">
        <v>5241</v>
      </c>
      <c r="M306">
        <v>40.85</v>
      </c>
      <c r="N306">
        <f t="shared" si="16"/>
        <v>36.31111111111111</v>
      </c>
      <c r="O306">
        <v>67.28</v>
      </c>
      <c r="P306">
        <f t="shared" si="17"/>
        <v>59.804444444444449</v>
      </c>
      <c r="Q306">
        <v>12.75</v>
      </c>
      <c r="R306">
        <f t="shared" si="18"/>
        <v>11.333333333333334</v>
      </c>
      <c r="S306">
        <v>46.4</v>
      </c>
      <c r="T306">
        <f t="shared" si="19"/>
        <v>41.244444444444447</v>
      </c>
    </row>
    <row r="307" spans="1:20" x14ac:dyDescent="0.25">
      <c r="A307" t="s">
        <v>2851</v>
      </c>
      <c r="B307" t="s">
        <v>1685</v>
      </c>
      <c r="C307">
        <v>1344</v>
      </c>
      <c r="D307" t="s">
        <v>5224</v>
      </c>
      <c r="E307" t="s">
        <v>5239</v>
      </c>
      <c r="F307" t="s">
        <v>5229</v>
      </c>
      <c r="G307" s="1" t="s">
        <v>5206</v>
      </c>
      <c r="H307" t="s">
        <v>5228</v>
      </c>
      <c r="I307" t="s">
        <v>5375</v>
      </c>
      <c r="J307" t="s">
        <v>5241</v>
      </c>
      <c r="M307">
        <v>73.53</v>
      </c>
      <c r="N307">
        <f t="shared" si="16"/>
        <v>65.651785714285708</v>
      </c>
      <c r="O307">
        <v>93.07</v>
      </c>
      <c r="P307">
        <f t="shared" si="17"/>
        <v>83.098214285714278</v>
      </c>
      <c r="Q307">
        <v>30.5</v>
      </c>
      <c r="R307">
        <f t="shared" si="18"/>
        <v>27.232142857142858</v>
      </c>
      <c r="S307">
        <v>101.7</v>
      </c>
      <c r="T307">
        <f t="shared" si="19"/>
        <v>90.803571428571445</v>
      </c>
    </row>
    <row r="308" spans="1:20" x14ac:dyDescent="0.25">
      <c r="A308" t="s">
        <v>2852</v>
      </c>
      <c r="B308" t="s">
        <v>1685</v>
      </c>
      <c r="C308">
        <v>1348.5</v>
      </c>
      <c r="D308" t="s">
        <v>5224</v>
      </c>
      <c r="E308" t="s">
        <v>5239</v>
      </c>
      <c r="F308" t="s">
        <v>5229</v>
      </c>
      <c r="G308" s="1" t="s">
        <v>5206</v>
      </c>
      <c r="H308" t="s">
        <v>5228</v>
      </c>
      <c r="I308" t="s">
        <v>5564</v>
      </c>
      <c r="J308" t="s">
        <v>5241</v>
      </c>
      <c r="M308">
        <v>66.08</v>
      </c>
      <c r="N308">
        <f t="shared" si="16"/>
        <v>58.803114571746384</v>
      </c>
      <c r="O308">
        <v>100.11</v>
      </c>
      <c r="P308">
        <f t="shared" si="17"/>
        <v>89.08565072302558</v>
      </c>
      <c r="Q308">
        <v>18.760000000000002</v>
      </c>
      <c r="R308">
        <f t="shared" si="18"/>
        <v>16.694104560622915</v>
      </c>
      <c r="S308">
        <v>34.619999999999997</v>
      </c>
      <c r="T308">
        <f t="shared" si="19"/>
        <v>30.807563959955502</v>
      </c>
    </row>
    <row r="309" spans="1:20" x14ac:dyDescent="0.25">
      <c r="A309" t="s">
        <v>2853</v>
      </c>
      <c r="B309" t="s">
        <v>1685</v>
      </c>
      <c r="C309">
        <v>1354</v>
      </c>
      <c r="D309" t="s">
        <v>5224</v>
      </c>
      <c r="E309" t="s">
        <v>5239</v>
      </c>
      <c r="F309" t="s">
        <v>5229</v>
      </c>
      <c r="G309" s="1" t="s">
        <v>5206</v>
      </c>
      <c r="H309" t="s">
        <v>5228</v>
      </c>
      <c r="I309" t="s">
        <v>5564</v>
      </c>
      <c r="J309" t="s">
        <v>5241</v>
      </c>
      <c r="M309">
        <v>75.95</v>
      </c>
      <c r="N309">
        <f t="shared" si="16"/>
        <v>67.311669128508129</v>
      </c>
      <c r="O309">
        <v>103.65</v>
      </c>
      <c r="P309">
        <f t="shared" si="17"/>
        <v>91.861152141802066</v>
      </c>
      <c r="Q309">
        <v>35.67</v>
      </c>
      <c r="R309">
        <f t="shared" si="18"/>
        <v>31.612998522895126</v>
      </c>
      <c r="S309">
        <v>113.92</v>
      </c>
      <c r="T309">
        <f t="shared" si="19"/>
        <v>100.96307237813886</v>
      </c>
    </row>
    <row r="310" spans="1:20" x14ac:dyDescent="0.25">
      <c r="A310" t="s">
        <v>5566</v>
      </c>
      <c r="B310" t="s">
        <v>1685</v>
      </c>
      <c r="C310">
        <v>1405</v>
      </c>
      <c r="D310" t="s">
        <v>5224</v>
      </c>
      <c r="E310" t="s">
        <v>5244</v>
      </c>
      <c r="G310" s="1" t="s">
        <v>5206</v>
      </c>
      <c r="H310" t="s">
        <v>5228</v>
      </c>
      <c r="N310" t="str">
        <f t="shared" si="16"/>
        <v/>
      </c>
      <c r="P310" t="str">
        <f t="shared" si="17"/>
        <v/>
      </c>
      <c r="R310" t="str">
        <f t="shared" si="18"/>
        <v/>
      </c>
      <c r="T310" t="str">
        <f t="shared" si="19"/>
        <v/>
      </c>
    </row>
    <row r="311" spans="1:20" x14ac:dyDescent="0.25">
      <c r="A311" t="s">
        <v>2854</v>
      </c>
      <c r="B311" t="s">
        <v>1685</v>
      </c>
      <c r="C311">
        <v>303</v>
      </c>
      <c r="D311" t="s">
        <v>5224</v>
      </c>
      <c r="E311" t="s">
        <v>5239</v>
      </c>
      <c r="F311" t="s">
        <v>5229</v>
      </c>
      <c r="G311" s="1" t="s">
        <v>5206</v>
      </c>
      <c r="H311" t="s">
        <v>5228</v>
      </c>
      <c r="I311" t="s">
        <v>5254</v>
      </c>
      <c r="J311" t="s">
        <v>5241</v>
      </c>
      <c r="M311">
        <v>77.36</v>
      </c>
      <c r="N311">
        <f t="shared" si="16"/>
        <v>306.37623762376239</v>
      </c>
      <c r="O311">
        <v>97.62</v>
      </c>
      <c r="P311">
        <f t="shared" si="17"/>
        <v>386.61386138613864</v>
      </c>
      <c r="Q311">
        <v>33.409999999999997</v>
      </c>
      <c r="R311">
        <f t="shared" si="18"/>
        <v>132.31683168316832</v>
      </c>
      <c r="S311">
        <v>154.66999999999999</v>
      </c>
      <c r="T311">
        <f t="shared" si="19"/>
        <v>612.55445544554448</v>
      </c>
    </row>
    <row r="312" spans="1:20" x14ac:dyDescent="0.25">
      <c r="A312" t="s">
        <v>5567</v>
      </c>
      <c r="B312" t="s">
        <v>1686</v>
      </c>
      <c r="C312">
        <v>1366</v>
      </c>
      <c r="D312" t="s">
        <v>5224</v>
      </c>
      <c r="E312" t="s">
        <v>5244</v>
      </c>
      <c r="G312" s="1" t="s">
        <v>5206</v>
      </c>
      <c r="H312" t="s">
        <v>5228</v>
      </c>
      <c r="N312" t="str">
        <f t="shared" si="16"/>
        <v/>
      </c>
      <c r="P312" t="str">
        <f t="shared" si="17"/>
        <v/>
      </c>
      <c r="R312" t="str">
        <f t="shared" si="18"/>
        <v/>
      </c>
      <c r="T312" t="str">
        <f t="shared" si="19"/>
        <v/>
      </c>
    </row>
    <row r="313" spans="1:20" x14ac:dyDescent="0.25">
      <c r="A313" t="s">
        <v>2855</v>
      </c>
      <c r="B313" t="s">
        <v>1686</v>
      </c>
      <c r="C313">
        <v>1405</v>
      </c>
      <c r="D313" t="s">
        <v>5224</v>
      </c>
      <c r="E313" t="s">
        <v>5239</v>
      </c>
      <c r="F313" t="s">
        <v>5229</v>
      </c>
      <c r="G313" s="1" t="s">
        <v>5206</v>
      </c>
      <c r="H313" t="s">
        <v>5228</v>
      </c>
      <c r="I313" t="s">
        <v>5382</v>
      </c>
      <c r="J313" t="s">
        <v>5241</v>
      </c>
      <c r="M313">
        <v>91.39</v>
      </c>
      <c r="N313">
        <f t="shared" si="16"/>
        <v>78.055516014234868</v>
      </c>
      <c r="O313">
        <v>116.24</v>
      </c>
      <c r="P313">
        <f t="shared" si="17"/>
        <v>99.279715302491113</v>
      </c>
      <c r="Q313">
        <v>26.46</v>
      </c>
      <c r="R313">
        <f t="shared" si="18"/>
        <v>22.599288256227762</v>
      </c>
      <c r="S313">
        <v>104.12</v>
      </c>
      <c r="T313">
        <f t="shared" si="19"/>
        <v>88.928113879003561</v>
      </c>
    </row>
    <row r="314" spans="1:20" x14ac:dyDescent="0.25">
      <c r="A314" t="s">
        <v>5568</v>
      </c>
      <c r="B314" t="s">
        <v>1686</v>
      </c>
      <c r="C314">
        <v>1117.2299999999998</v>
      </c>
      <c r="D314" t="s">
        <v>5224</v>
      </c>
      <c r="E314" t="s">
        <v>5244</v>
      </c>
      <c r="G314" s="1" t="s">
        <v>5206</v>
      </c>
      <c r="H314" t="s">
        <v>5228</v>
      </c>
      <c r="N314" t="str">
        <f t="shared" si="16"/>
        <v/>
      </c>
      <c r="P314" t="str">
        <f t="shared" si="17"/>
        <v/>
      </c>
      <c r="R314" t="str">
        <f t="shared" si="18"/>
        <v/>
      </c>
      <c r="T314" t="str">
        <f t="shared" si="19"/>
        <v/>
      </c>
    </row>
    <row r="315" spans="1:20" x14ac:dyDescent="0.25">
      <c r="A315" t="s">
        <v>2856</v>
      </c>
      <c r="B315" t="s">
        <v>1686</v>
      </c>
      <c r="C315">
        <v>1015.2299999999998</v>
      </c>
      <c r="D315" t="s">
        <v>5224</v>
      </c>
      <c r="E315" t="s">
        <v>5245</v>
      </c>
      <c r="F315" t="s">
        <v>5229</v>
      </c>
      <c r="G315" s="1" t="s">
        <v>5206</v>
      </c>
      <c r="H315" t="s">
        <v>5228</v>
      </c>
      <c r="I315" t="s">
        <v>5491</v>
      </c>
      <c r="J315" t="s">
        <v>5569</v>
      </c>
      <c r="M315">
        <v>89.83</v>
      </c>
      <c r="N315">
        <f t="shared" si="16"/>
        <v>106.17889542271212</v>
      </c>
      <c r="O315">
        <v>89.83</v>
      </c>
      <c r="P315">
        <f t="shared" si="17"/>
        <v>106.17889542271212</v>
      </c>
      <c r="Q315">
        <v>39.229999999999997</v>
      </c>
      <c r="R315">
        <f t="shared" si="18"/>
        <v>46.369788126828404</v>
      </c>
      <c r="S315">
        <v>153.55000000000001</v>
      </c>
      <c r="T315">
        <f t="shared" si="19"/>
        <v>181.4958186814811</v>
      </c>
    </row>
    <row r="316" spans="1:20" x14ac:dyDescent="0.25">
      <c r="A316" t="s">
        <v>5570</v>
      </c>
      <c r="B316" t="s">
        <v>1686</v>
      </c>
      <c r="C316">
        <v>1336.8</v>
      </c>
      <c r="D316" t="s">
        <v>5224</v>
      </c>
      <c r="E316" t="s">
        <v>5244</v>
      </c>
      <c r="G316" s="1" t="s">
        <v>5206</v>
      </c>
      <c r="H316" t="s">
        <v>5228</v>
      </c>
      <c r="N316" t="str">
        <f t="shared" si="16"/>
        <v/>
      </c>
      <c r="P316" t="str">
        <f t="shared" si="17"/>
        <v/>
      </c>
      <c r="R316" t="str">
        <f t="shared" si="18"/>
        <v/>
      </c>
      <c r="T316" t="str">
        <f t="shared" si="19"/>
        <v/>
      </c>
    </row>
    <row r="317" spans="1:20" x14ac:dyDescent="0.25">
      <c r="A317" t="s">
        <v>2857</v>
      </c>
      <c r="B317" t="s">
        <v>1686</v>
      </c>
      <c r="C317">
        <v>1409</v>
      </c>
      <c r="D317" t="s">
        <v>5224</v>
      </c>
      <c r="E317" t="s">
        <v>5245</v>
      </c>
      <c r="F317" t="s">
        <v>5229</v>
      </c>
      <c r="G317" s="1" t="s">
        <v>5206</v>
      </c>
      <c r="H317" t="s">
        <v>5228</v>
      </c>
      <c r="I317" t="s">
        <v>5363</v>
      </c>
      <c r="J317" t="s">
        <v>5529</v>
      </c>
      <c r="M317">
        <v>30.98</v>
      </c>
      <c r="N317">
        <f t="shared" si="16"/>
        <v>26.384669978708306</v>
      </c>
      <c r="O317">
        <v>30.98</v>
      </c>
      <c r="P317">
        <f t="shared" si="17"/>
        <v>26.384669978708306</v>
      </c>
      <c r="Q317">
        <v>12.82</v>
      </c>
      <c r="R317">
        <f t="shared" si="18"/>
        <v>10.918381831085876</v>
      </c>
      <c r="S317">
        <v>72.48</v>
      </c>
      <c r="T317">
        <f t="shared" si="19"/>
        <v>61.728885734563526</v>
      </c>
    </row>
    <row r="318" spans="1:20" x14ac:dyDescent="0.25">
      <c r="A318" t="s">
        <v>5571</v>
      </c>
      <c r="B318" t="s">
        <v>1686</v>
      </c>
      <c r="C318">
        <v>1410</v>
      </c>
      <c r="D318" t="s">
        <v>5224</v>
      </c>
      <c r="E318" t="s">
        <v>5244</v>
      </c>
      <c r="G318" s="1" t="s">
        <v>5206</v>
      </c>
      <c r="H318" t="s">
        <v>5228</v>
      </c>
      <c r="N318" t="str">
        <f t="shared" si="16"/>
        <v/>
      </c>
      <c r="P318" t="str">
        <f t="shared" si="17"/>
        <v/>
      </c>
      <c r="R318" t="str">
        <f t="shared" si="18"/>
        <v/>
      </c>
      <c r="T318" t="str">
        <f t="shared" si="19"/>
        <v/>
      </c>
    </row>
    <row r="319" spans="1:20" x14ac:dyDescent="0.25">
      <c r="A319" t="s">
        <v>2858</v>
      </c>
      <c r="B319" t="s">
        <v>1686</v>
      </c>
      <c r="C319">
        <v>1274.4799999999998</v>
      </c>
      <c r="D319" t="s">
        <v>5224</v>
      </c>
      <c r="E319" t="s">
        <v>5245</v>
      </c>
      <c r="F319" t="s">
        <v>5229</v>
      </c>
      <c r="G319" s="1" t="s">
        <v>5206</v>
      </c>
      <c r="H319" t="s">
        <v>5228</v>
      </c>
      <c r="I319" t="s">
        <v>5572</v>
      </c>
      <c r="J319" t="s">
        <v>5573</v>
      </c>
      <c r="M319">
        <v>41.09</v>
      </c>
      <c r="N319">
        <f t="shared" si="16"/>
        <v>38.688720105454777</v>
      </c>
      <c r="O319">
        <v>41.09</v>
      </c>
      <c r="P319">
        <f t="shared" si="17"/>
        <v>38.688720105454777</v>
      </c>
      <c r="Q319">
        <v>20.100000000000001</v>
      </c>
      <c r="R319">
        <f t="shared" si="18"/>
        <v>18.925365639319569</v>
      </c>
      <c r="S319">
        <v>77.37</v>
      </c>
      <c r="T319">
        <f t="shared" si="19"/>
        <v>72.848534304186813</v>
      </c>
    </row>
    <row r="320" spans="1:20" x14ac:dyDescent="0.25">
      <c r="A320" t="s">
        <v>5574</v>
      </c>
      <c r="B320" t="s">
        <v>1687</v>
      </c>
      <c r="C320">
        <v>1435</v>
      </c>
      <c r="D320" t="s">
        <v>5224</v>
      </c>
      <c r="E320" t="s">
        <v>5244</v>
      </c>
      <c r="G320" s="1" t="s">
        <v>5206</v>
      </c>
      <c r="H320" t="s">
        <v>5228</v>
      </c>
      <c r="N320" t="str">
        <f t="shared" si="16"/>
        <v/>
      </c>
      <c r="P320" t="str">
        <f t="shared" si="17"/>
        <v/>
      </c>
      <c r="R320" t="str">
        <f t="shared" si="18"/>
        <v/>
      </c>
      <c r="T320" t="str">
        <f t="shared" si="19"/>
        <v/>
      </c>
    </row>
    <row r="321" spans="1:20" x14ac:dyDescent="0.25">
      <c r="A321" t="s">
        <v>2859</v>
      </c>
      <c r="B321" t="s">
        <v>1687</v>
      </c>
      <c r="C321">
        <v>1208.2500000000002</v>
      </c>
      <c r="D321" t="s">
        <v>5224</v>
      </c>
      <c r="E321" t="s">
        <v>5239</v>
      </c>
      <c r="F321" t="s">
        <v>5229</v>
      </c>
      <c r="G321" s="1" t="s">
        <v>5206</v>
      </c>
      <c r="H321" t="s">
        <v>5228</v>
      </c>
      <c r="I321" t="s">
        <v>5270</v>
      </c>
      <c r="J321" t="s">
        <v>5241</v>
      </c>
      <c r="M321">
        <v>60.47</v>
      </c>
      <c r="N321">
        <f t="shared" si="16"/>
        <v>60.057107386716311</v>
      </c>
      <c r="O321">
        <v>76.77</v>
      </c>
      <c r="P321">
        <f t="shared" si="17"/>
        <v>76.245810055865903</v>
      </c>
      <c r="Q321">
        <v>17.690000000000001</v>
      </c>
      <c r="R321">
        <f t="shared" si="18"/>
        <v>17.569211669770326</v>
      </c>
      <c r="S321">
        <v>37.869999999999997</v>
      </c>
      <c r="T321">
        <f t="shared" si="19"/>
        <v>37.611421477343256</v>
      </c>
    </row>
    <row r="322" spans="1:20" x14ac:dyDescent="0.25">
      <c r="A322" t="s">
        <v>2860</v>
      </c>
      <c r="B322" t="s">
        <v>1687</v>
      </c>
      <c r="C322">
        <v>1308</v>
      </c>
      <c r="D322" t="s">
        <v>5224</v>
      </c>
      <c r="E322" t="s">
        <v>5239</v>
      </c>
      <c r="F322" t="s">
        <v>5229</v>
      </c>
      <c r="G322" s="1" t="s">
        <v>5206</v>
      </c>
      <c r="H322" t="s">
        <v>5228</v>
      </c>
      <c r="I322" t="s">
        <v>5575</v>
      </c>
      <c r="J322" t="s">
        <v>5241</v>
      </c>
      <c r="M322">
        <v>44.47</v>
      </c>
      <c r="N322">
        <f t="shared" ref="N322:N385" si="20">IFERROR(IF(M322/C322*1200=0, "", M322/C322*1200), "")</f>
        <v>40.798165137614681</v>
      </c>
      <c r="O322">
        <v>56.99</v>
      </c>
      <c r="P322">
        <f t="shared" ref="P322:P385" si="21">IFERROR(IF(O322/C322*1200=0, "", O322/C322*1200), "")</f>
        <v>52.284403669724767</v>
      </c>
      <c r="Q322">
        <v>16.809999999999999</v>
      </c>
      <c r="R322">
        <f t="shared" ref="R322:R385" si="22">IFERROR(IF(Q322/C322*1200=0, "", Q322/C322*1200), "")</f>
        <v>15.422018348623853</v>
      </c>
      <c r="S322">
        <v>50.47</v>
      </c>
      <c r="T322">
        <f t="shared" ref="T322:T385" si="23">IFERROR(IF(S322/C322*1200=0, "", S322/C322*1200), "")</f>
        <v>46.302752293577981</v>
      </c>
    </row>
    <row r="323" spans="1:20" x14ac:dyDescent="0.25">
      <c r="A323" t="s">
        <v>2861</v>
      </c>
      <c r="B323" t="s">
        <v>1687</v>
      </c>
      <c r="C323">
        <v>994.39999999999986</v>
      </c>
      <c r="D323" t="s">
        <v>5224</v>
      </c>
      <c r="E323" t="s">
        <v>5239</v>
      </c>
      <c r="F323" t="s">
        <v>5229</v>
      </c>
      <c r="G323" s="1" t="s">
        <v>5206</v>
      </c>
      <c r="H323" t="s">
        <v>5228</v>
      </c>
      <c r="I323" t="s">
        <v>5291</v>
      </c>
      <c r="J323" t="s">
        <v>5241</v>
      </c>
      <c r="M323">
        <v>39.770000000000003</v>
      </c>
      <c r="N323">
        <f t="shared" si="20"/>
        <v>47.992759452936454</v>
      </c>
      <c r="O323">
        <v>45.2</v>
      </c>
      <c r="P323">
        <f t="shared" si="21"/>
        <v>54.545454545454554</v>
      </c>
      <c r="Q323">
        <v>10.11</v>
      </c>
      <c r="R323">
        <f t="shared" si="22"/>
        <v>12.200321802091715</v>
      </c>
      <c r="S323">
        <v>33.1</v>
      </c>
      <c r="T323">
        <f t="shared" si="23"/>
        <v>39.943684633950127</v>
      </c>
    </row>
    <row r="324" spans="1:20" x14ac:dyDescent="0.25">
      <c r="A324" t="s">
        <v>2862</v>
      </c>
      <c r="B324" t="s">
        <v>1688</v>
      </c>
      <c r="C324">
        <v>480.38999999999987</v>
      </c>
      <c r="D324" t="s">
        <v>5224</v>
      </c>
      <c r="E324" t="s">
        <v>5239</v>
      </c>
      <c r="F324" t="s">
        <v>5229</v>
      </c>
      <c r="G324" s="1" t="s">
        <v>5206</v>
      </c>
      <c r="H324" t="s">
        <v>5234</v>
      </c>
      <c r="I324" t="s">
        <v>5321</v>
      </c>
      <c r="J324" t="s">
        <v>5241</v>
      </c>
      <c r="M324">
        <v>46.26</v>
      </c>
      <c r="N324">
        <f t="shared" si="20"/>
        <v>115.55611066008869</v>
      </c>
      <c r="O324">
        <v>57.49</v>
      </c>
      <c r="P324">
        <f t="shared" si="21"/>
        <v>143.60831824142889</v>
      </c>
      <c r="Q324">
        <v>18.07</v>
      </c>
      <c r="R324">
        <f t="shared" si="22"/>
        <v>45.138325110847447</v>
      </c>
      <c r="S324">
        <v>107.04</v>
      </c>
      <c r="T324">
        <f t="shared" si="23"/>
        <v>267.38275151439467</v>
      </c>
    </row>
    <row r="325" spans="1:20" x14ac:dyDescent="0.25">
      <c r="A325" t="s">
        <v>2863</v>
      </c>
      <c r="B325" t="s">
        <v>1688</v>
      </c>
      <c r="C325">
        <v>1092.74</v>
      </c>
      <c r="D325" t="s">
        <v>5224</v>
      </c>
      <c r="E325" t="s">
        <v>5225</v>
      </c>
      <c r="F325" t="s">
        <v>5229</v>
      </c>
      <c r="G325" s="1" t="s">
        <v>5206</v>
      </c>
      <c r="H325" t="s">
        <v>5228</v>
      </c>
      <c r="I325" t="s">
        <v>5268</v>
      </c>
      <c r="J325" t="s">
        <v>5341</v>
      </c>
      <c r="M325">
        <v>12.18</v>
      </c>
      <c r="N325">
        <f t="shared" si="20"/>
        <v>13.375551366290242</v>
      </c>
      <c r="O325">
        <v>12.18</v>
      </c>
      <c r="P325">
        <f t="shared" si="21"/>
        <v>13.375551366290242</v>
      </c>
      <c r="Q325">
        <v>8.6</v>
      </c>
      <c r="R325">
        <f t="shared" si="22"/>
        <v>9.4441495689734047</v>
      </c>
      <c r="S325">
        <v>36.96</v>
      </c>
      <c r="T325">
        <f t="shared" si="23"/>
        <v>40.587880008053148</v>
      </c>
    </row>
    <row r="326" spans="1:20" x14ac:dyDescent="0.25">
      <c r="A326" t="s">
        <v>2864</v>
      </c>
      <c r="B326" t="s">
        <v>1688</v>
      </c>
      <c r="C326">
        <v>1544.3</v>
      </c>
      <c r="D326" t="s">
        <v>5224</v>
      </c>
      <c r="E326" t="s">
        <v>5239</v>
      </c>
      <c r="F326" t="s">
        <v>5229</v>
      </c>
      <c r="G326" s="1" t="s">
        <v>5206</v>
      </c>
      <c r="H326" t="s">
        <v>5228</v>
      </c>
      <c r="I326" t="s">
        <v>5576</v>
      </c>
      <c r="J326" t="s">
        <v>5241</v>
      </c>
      <c r="M326">
        <v>25.58</v>
      </c>
      <c r="N326">
        <f t="shared" si="20"/>
        <v>19.876966910574367</v>
      </c>
      <c r="O326">
        <v>51.13</v>
      </c>
      <c r="P326">
        <f t="shared" si="21"/>
        <v>39.730622288415468</v>
      </c>
      <c r="Q326">
        <v>17.2</v>
      </c>
      <c r="R326">
        <f t="shared" si="22"/>
        <v>13.365278767078935</v>
      </c>
      <c r="S326">
        <v>73.39</v>
      </c>
      <c r="T326">
        <f t="shared" si="23"/>
        <v>57.027779576507157</v>
      </c>
    </row>
    <row r="327" spans="1:20" x14ac:dyDescent="0.25">
      <c r="A327" t="s">
        <v>2865</v>
      </c>
      <c r="B327" t="s">
        <v>1689</v>
      </c>
      <c r="C327">
        <v>1260.6300000000001</v>
      </c>
      <c r="D327" t="s">
        <v>5224</v>
      </c>
      <c r="E327" t="s">
        <v>5239</v>
      </c>
      <c r="F327" t="s">
        <v>5229</v>
      </c>
      <c r="G327" s="1" t="s">
        <v>5206</v>
      </c>
      <c r="H327" t="s">
        <v>5234</v>
      </c>
      <c r="I327" t="s">
        <v>5552</v>
      </c>
      <c r="J327" t="s">
        <v>5241</v>
      </c>
      <c r="M327">
        <v>29.73</v>
      </c>
      <c r="N327">
        <f t="shared" si="20"/>
        <v>28.300135646462479</v>
      </c>
      <c r="O327">
        <v>62.64</v>
      </c>
      <c r="P327">
        <f t="shared" si="21"/>
        <v>59.627329192546583</v>
      </c>
      <c r="Q327">
        <v>19.8</v>
      </c>
      <c r="R327">
        <f t="shared" si="22"/>
        <v>18.847718997644034</v>
      </c>
      <c r="S327">
        <v>61.51</v>
      </c>
      <c r="T327">
        <f t="shared" si="23"/>
        <v>58.55167654268103</v>
      </c>
    </row>
    <row r="328" spans="1:20" x14ac:dyDescent="0.25">
      <c r="A328" t="s">
        <v>5577</v>
      </c>
      <c r="B328" t="s">
        <v>1690</v>
      </c>
      <c r="C328">
        <v>1048.1999999999998</v>
      </c>
      <c r="D328" t="s">
        <v>5224</v>
      </c>
      <c r="E328" t="s">
        <v>5225</v>
      </c>
      <c r="G328" s="1" t="s">
        <v>5206</v>
      </c>
      <c r="H328" t="s">
        <v>5578</v>
      </c>
      <c r="N328" t="str">
        <f t="shared" si="20"/>
        <v/>
      </c>
      <c r="P328" t="str">
        <f t="shared" si="21"/>
        <v/>
      </c>
      <c r="R328" t="str">
        <f t="shared" si="22"/>
        <v/>
      </c>
      <c r="T328" t="str">
        <f t="shared" si="23"/>
        <v/>
      </c>
    </row>
    <row r="329" spans="1:20" x14ac:dyDescent="0.25">
      <c r="A329" t="s">
        <v>2866</v>
      </c>
      <c r="B329" t="s">
        <v>1690</v>
      </c>
      <c r="C329">
        <v>937.39999999999986</v>
      </c>
      <c r="D329" t="s">
        <v>5224</v>
      </c>
      <c r="E329" t="s">
        <v>5225</v>
      </c>
      <c r="F329" t="s">
        <v>5229</v>
      </c>
      <c r="G329" s="1" t="s">
        <v>5206</v>
      </c>
      <c r="H329" t="s">
        <v>5578</v>
      </c>
      <c r="I329" t="s">
        <v>5579</v>
      </c>
      <c r="J329" t="s">
        <v>5580</v>
      </c>
      <c r="M329">
        <v>0.42</v>
      </c>
      <c r="N329">
        <f t="shared" si="20"/>
        <v>0.53765735011734594</v>
      </c>
      <c r="O329">
        <v>0.42</v>
      </c>
      <c r="P329">
        <f t="shared" si="21"/>
        <v>0.53765735011734594</v>
      </c>
      <c r="R329" t="str">
        <f t="shared" si="22"/>
        <v/>
      </c>
      <c r="S329">
        <v>4.5599999999999996</v>
      </c>
      <c r="T329">
        <f t="shared" si="23"/>
        <v>5.837422658416898</v>
      </c>
    </row>
    <row r="330" spans="1:20" x14ac:dyDescent="0.25">
      <c r="A330" t="s">
        <v>5581</v>
      </c>
      <c r="B330" t="s">
        <v>1691</v>
      </c>
      <c r="C330">
        <v>1471.58997</v>
      </c>
      <c r="D330" t="s">
        <v>5224</v>
      </c>
      <c r="E330" t="s">
        <v>5244</v>
      </c>
      <c r="G330" s="1" t="s">
        <v>5206</v>
      </c>
      <c r="H330" t="s">
        <v>5228</v>
      </c>
      <c r="N330" t="str">
        <f t="shared" si="20"/>
        <v/>
      </c>
      <c r="P330" t="str">
        <f t="shared" si="21"/>
        <v/>
      </c>
      <c r="R330" t="str">
        <f t="shared" si="22"/>
        <v/>
      </c>
      <c r="T330" t="str">
        <f t="shared" si="23"/>
        <v/>
      </c>
    </row>
    <row r="331" spans="1:20" x14ac:dyDescent="0.25">
      <c r="A331" t="s">
        <v>2867</v>
      </c>
      <c r="B331" t="s">
        <v>1691</v>
      </c>
      <c r="C331">
        <v>1418.58997</v>
      </c>
      <c r="D331" t="s">
        <v>5224</v>
      </c>
      <c r="E331" t="s">
        <v>5239</v>
      </c>
      <c r="F331" t="s">
        <v>5229</v>
      </c>
      <c r="G331" s="1" t="s">
        <v>5206</v>
      </c>
      <c r="H331" t="s">
        <v>5228</v>
      </c>
      <c r="I331" t="s">
        <v>5582</v>
      </c>
      <c r="J331" t="s">
        <v>5241</v>
      </c>
      <c r="M331">
        <v>69.05</v>
      </c>
      <c r="N331">
        <f t="shared" si="20"/>
        <v>58.410112683935019</v>
      </c>
      <c r="O331">
        <v>84.91</v>
      </c>
      <c r="P331">
        <f t="shared" si="21"/>
        <v>71.826251527775852</v>
      </c>
      <c r="Q331">
        <v>17.399999999999999</v>
      </c>
      <c r="R331">
        <f t="shared" si="22"/>
        <v>14.718840850115413</v>
      </c>
      <c r="S331">
        <v>0.17</v>
      </c>
      <c r="T331">
        <f t="shared" si="23"/>
        <v>0.14380476692641497</v>
      </c>
    </row>
    <row r="332" spans="1:20" x14ac:dyDescent="0.25">
      <c r="A332" t="s">
        <v>5583</v>
      </c>
      <c r="B332" t="s">
        <v>1691</v>
      </c>
      <c r="C332">
        <v>1382</v>
      </c>
      <c r="D332" t="s">
        <v>5224</v>
      </c>
      <c r="E332" t="s">
        <v>5244</v>
      </c>
      <c r="G332" s="1" t="s">
        <v>5206</v>
      </c>
      <c r="H332" t="s">
        <v>5228</v>
      </c>
      <c r="N332" t="str">
        <f t="shared" si="20"/>
        <v/>
      </c>
      <c r="P332" t="str">
        <f t="shared" si="21"/>
        <v/>
      </c>
      <c r="R332" t="str">
        <f t="shared" si="22"/>
        <v/>
      </c>
      <c r="T332" t="str">
        <f t="shared" si="23"/>
        <v/>
      </c>
    </row>
    <row r="333" spans="1:20" x14ac:dyDescent="0.25">
      <c r="A333" t="s">
        <v>2868</v>
      </c>
      <c r="B333" t="s">
        <v>1691</v>
      </c>
      <c r="C333">
        <v>1399</v>
      </c>
      <c r="D333" t="s">
        <v>5224</v>
      </c>
      <c r="E333" t="s">
        <v>5239</v>
      </c>
      <c r="F333" t="s">
        <v>5229</v>
      </c>
      <c r="G333" s="1" t="s">
        <v>5206</v>
      </c>
      <c r="H333" t="s">
        <v>5228</v>
      </c>
      <c r="I333" t="s">
        <v>5584</v>
      </c>
      <c r="J333" t="s">
        <v>5241</v>
      </c>
      <c r="M333">
        <v>42.6</v>
      </c>
      <c r="N333">
        <f t="shared" si="20"/>
        <v>36.540385989992856</v>
      </c>
      <c r="O333">
        <v>50.89</v>
      </c>
      <c r="P333">
        <f t="shared" si="21"/>
        <v>43.651179413867048</v>
      </c>
      <c r="Q333">
        <v>15.7</v>
      </c>
      <c r="R333">
        <f t="shared" si="22"/>
        <v>13.466761972837741</v>
      </c>
      <c r="S333">
        <v>69.84</v>
      </c>
      <c r="T333">
        <f t="shared" si="23"/>
        <v>59.90564689063617</v>
      </c>
    </row>
    <row r="334" spans="1:20" x14ac:dyDescent="0.25">
      <c r="A334" t="s">
        <v>5585</v>
      </c>
      <c r="B334" t="s">
        <v>1692</v>
      </c>
      <c r="C334">
        <v>1203.3000000000002</v>
      </c>
      <c r="D334" t="s">
        <v>5224</v>
      </c>
      <c r="E334" t="s">
        <v>5244</v>
      </c>
      <c r="G334" s="1" t="s">
        <v>5206</v>
      </c>
      <c r="H334" t="s">
        <v>5228</v>
      </c>
      <c r="N334" t="str">
        <f t="shared" si="20"/>
        <v/>
      </c>
      <c r="P334" t="str">
        <f t="shared" si="21"/>
        <v/>
      </c>
      <c r="R334" t="str">
        <f t="shared" si="22"/>
        <v/>
      </c>
      <c r="T334" t="str">
        <f t="shared" si="23"/>
        <v/>
      </c>
    </row>
    <row r="335" spans="1:20" x14ac:dyDescent="0.25">
      <c r="A335" t="s">
        <v>2869</v>
      </c>
      <c r="B335" t="s">
        <v>1692</v>
      </c>
      <c r="C335">
        <v>1193.7000000000003</v>
      </c>
      <c r="D335" t="s">
        <v>5224</v>
      </c>
      <c r="E335" t="s">
        <v>5245</v>
      </c>
      <c r="F335" t="s">
        <v>5229</v>
      </c>
      <c r="G335" s="1" t="s">
        <v>5206</v>
      </c>
      <c r="H335" t="s">
        <v>5228</v>
      </c>
      <c r="I335" t="s">
        <v>5545</v>
      </c>
      <c r="J335" t="s">
        <v>5310</v>
      </c>
      <c r="M335">
        <v>42.7</v>
      </c>
      <c r="N335">
        <f t="shared" si="20"/>
        <v>42.925358130183454</v>
      </c>
      <c r="O335">
        <v>51.37</v>
      </c>
      <c r="P335">
        <f t="shared" si="21"/>
        <v>51.64111585825583</v>
      </c>
      <c r="Q335">
        <v>14.7</v>
      </c>
      <c r="R335">
        <f t="shared" si="22"/>
        <v>14.777582307112336</v>
      </c>
      <c r="S335">
        <v>68.239999999999995</v>
      </c>
      <c r="T335">
        <f t="shared" si="23"/>
        <v>68.600150791656176</v>
      </c>
    </row>
    <row r="336" spans="1:20" x14ac:dyDescent="0.25">
      <c r="A336" t="s">
        <v>5586</v>
      </c>
      <c r="B336" t="s">
        <v>1692</v>
      </c>
      <c r="C336">
        <v>1248.7</v>
      </c>
      <c r="D336" t="s">
        <v>5224</v>
      </c>
      <c r="E336" t="s">
        <v>5244</v>
      </c>
      <c r="G336" s="1" t="s">
        <v>5206</v>
      </c>
      <c r="H336" t="s">
        <v>5228</v>
      </c>
      <c r="N336" t="str">
        <f t="shared" si="20"/>
        <v/>
      </c>
      <c r="P336" t="str">
        <f t="shared" si="21"/>
        <v/>
      </c>
      <c r="R336" t="str">
        <f t="shared" si="22"/>
        <v/>
      </c>
      <c r="T336" t="str">
        <f t="shared" si="23"/>
        <v/>
      </c>
    </row>
    <row r="337" spans="1:20" x14ac:dyDescent="0.25">
      <c r="A337" t="s">
        <v>2870</v>
      </c>
      <c r="B337" t="s">
        <v>1692</v>
      </c>
      <c r="C337">
        <v>1232.2999999999997</v>
      </c>
      <c r="D337" t="s">
        <v>5224</v>
      </c>
      <c r="E337" t="s">
        <v>5239</v>
      </c>
      <c r="F337" t="s">
        <v>5229</v>
      </c>
      <c r="G337" s="1" t="s">
        <v>5206</v>
      </c>
      <c r="H337" t="s">
        <v>5228</v>
      </c>
      <c r="I337" t="s">
        <v>5587</v>
      </c>
      <c r="J337" t="s">
        <v>5241</v>
      </c>
      <c r="M337">
        <v>53.09</v>
      </c>
      <c r="N337">
        <f t="shared" si="20"/>
        <v>51.698450052746907</v>
      </c>
      <c r="O337">
        <v>68.319999999999993</v>
      </c>
      <c r="P337">
        <f t="shared" si="21"/>
        <v>66.529254240038952</v>
      </c>
      <c r="Q337">
        <v>18.690000000000001</v>
      </c>
      <c r="R337">
        <f t="shared" si="22"/>
        <v>18.200113608699187</v>
      </c>
      <c r="S337">
        <v>58.13</v>
      </c>
      <c r="T337">
        <f t="shared" si="23"/>
        <v>56.606345857339953</v>
      </c>
    </row>
    <row r="338" spans="1:20" x14ac:dyDescent="0.25">
      <c r="A338" t="s">
        <v>2871</v>
      </c>
      <c r="B338" t="s">
        <v>1693</v>
      </c>
      <c r="C338">
        <v>1252.4600000000003</v>
      </c>
      <c r="D338" t="s">
        <v>5224</v>
      </c>
      <c r="E338" t="s">
        <v>5239</v>
      </c>
      <c r="F338" t="s">
        <v>5229</v>
      </c>
      <c r="G338" s="1" t="s">
        <v>5206</v>
      </c>
      <c r="H338" t="s">
        <v>5234</v>
      </c>
      <c r="I338" t="s">
        <v>5588</v>
      </c>
      <c r="J338" t="s">
        <v>5241</v>
      </c>
      <c r="M338">
        <v>40.18</v>
      </c>
      <c r="N338">
        <f t="shared" si="20"/>
        <v>38.497037829551438</v>
      </c>
      <c r="O338">
        <v>49.17</v>
      </c>
      <c r="P338">
        <f t="shared" si="21"/>
        <v>47.110486562445104</v>
      </c>
      <c r="Q338">
        <v>13.86</v>
      </c>
      <c r="R338">
        <f t="shared" si="22"/>
        <v>13.279466010890564</v>
      </c>
      <c r="S338">
        <v>64.28</v>
      </c>
      <c r="T338">
        <f t="shared" si="23"/>
        <v>61.587595611835894</v>
      </c>
    </row>
    <row r="339" spans="1:20" x14ac:dyDescent="0.25">
      <c r="A339" t="s">
        <v>5589</v>
      </c>
      <c r="B339" t="s">
        <v>1693</v>
      </c>
      <c r="C339">
        <v>1387</v>
      </c>
      <c r="D339" t="s">
        <v>5224</v>
      </c>
      <c r="E339" t="s">
        <v>5225</v>
      </c>
      <c r="F339" t="s">
        <v>5229</v>
      </c>
      <c r="G339" s="1" t="s">
        <v>5206</v>
      </c>
      <c r="H339" t="s">
        <v>5228</v>
      </c>
      <c r="I339" t="s">
        <v>5383</v>
      </c>
      <c r="J339" t="s">
        <v>5590</v>
      </c>
      <c r="M339">
        <v>0.59</v>
      </c>
      <c r="N339">
        <f t="shared" si="20"/>
        <v>0.5104542177361211</v>
      </c>
      <c r="O339">
        <v>0.59</v>
      </c>
      <c r="P339">
        <f t="shared" si="21"/>
        <v>0.5104542177361211</v>
      </c>
      <c r="Q339">
        <v>1.887861E-3</v>
      </c>
      <c r="R339">
        <f t="shared" si="22"/>
        <v>1.6333332372025955E-3</v>
      </c>
      <c r="S339">
        <v>0.01</v>
      </c>
      <c r="T339">
        <f t="shared" si="23"/>
        <v>8.6517664023071372E-3</v>
      </c>
    </row>
    <row r="340" spans="1:20" x14ac:dyDescent="0.25">
      <c r="A340" t="s">
        <v>2872</v>
      </c>
      <c r="B340" t="s">
        <v>1694</v>
      </c>
      <c r="C340">
        <v>1079.9000000000001</v>
      </c>
      <c r="D340" t="s">
        <v>5224</v>
      </c>
      <c r="E340" t="s">
        <v>5225</v>
      </c>
      <c r="G340" s="1" t="s">
        <v>5206</v>
      </c>
      <c r="H340" t="s">
        <v>5228</v>
      </c>
      <c r="N340" t="str">
        <f t="shared" si="20"/>
        <v/>
      </c>
      <c r="P340" t="str">
        <f t="shared" si="21"/>
        <v/>
      </c>
      <c r="R340" t="str">
        <f t="shared" si="22"/>
        <v/>
      </c>
      <c r="T340" t="str">
        <f t="shared" si="23"/>
        <v/>
      </c>
    </row>
    <row r="341" spans="1:20" x14ac:dyDescent="0.25">
      <c r="A341" t="s">
        <v>2873</v>
      </c>
      <c r="B341" t="s">
        <v>1695</v>
      </c>
      <c r="C341">
        <v>1325.61</v>
      </c>
      <c r="D341" t="s">
        <v>5224</v>
      </c>
      <c r="E341" t="s">
        <v>5239</v>
      </c>
      <c r="F341" t="s">
        <v>5229</v>
      </c>
      <c r="G341" s="1" t="s">
        <v>5206</v>
      </c>
      <c r="H341" t="s">
        <v>5234</v>
      </c>
      <c r="I341" t="s">
        <v>5582</v>
      </c>
      <c r="J341" t="s">
        <v>5241</v>
      </c>
      <c r="M341">
        <v>61.25</v>
      </c>
      <c r="N341">
        <f t="shared" si="20"/>
        <v>55.446171951026322</v>
      </c>
      <c r="O341">
        <v>84.28</v>
      </c>
      <c r="P341">
        <f t="shared" si="21"/>
        <v>76.293932604612223</v>
      </c>
      <c r="Q341">
        <v>21.72</v>
      </c>
      <c r="R341">
        <f t="shared" si="22"/>
        <v>19.661891506551701</v>
      </c>
      <c r="S341">
        <v>91.71</v>
      </c>
      <c r="T341">
        <f t="shared" si="23"/>
        <v>83.019892728630595</v>
      </c>
    </row>
    <row r="342" spans="1:20" x14ac:dyDescent="0.25">
      <c r="A342" t="s">
        <v>2874</v>
      </c>
      <c r="B342" t="s">
        <v>1695</v>
      </c>
      <c r="C342">
        <v>1179.75</v>
      </c>
      <c r="D342" t="s">
        <v>5224</v>
      </c>
      <c r="E342" t="s">
        <v>5239</v>
      </c>
      <c r="F342" t="s">
        <v>5229</v>
      </c>
      <c r="G342" s="1" t="s">
        <v>5206</v>
      </c>
      <c r="H342" t="s">
        <v>5234</v>
      </c>
      <c r="I342" t="s">
        <v>5591</v>
      </c>
      <c r="J342" t="s">
        <v>5241</v>
      </c>
      <c r="M342">
        <v>24.22</v>
      </c>
      <c r="N342">
        <f t="shared" si="20"/>
        <v>24.635727908455181</v>
      </c>
      <c r="O342">
        <v>42.84</v>
      </c>
      <c r="P342">
        <f t="shared" si="21"/>
        <v>43.575333757151945</v>
      </c>
      <c r="Q342">
        <v>13.07</v>
      </c>
      <c r="R342">
        <f t="shared" si="22"/>
        <v>13.294342021614749</v>
      </c>
      <c r="S342">
        <v>35.21</v>
      </c>
      <c r="T342">
        <f t="shared" si="23"/>
        <v>35.814367450731091</v>
      </c>
    </row>
    <row r="343" spans="1:20" x14ac:dyDescent="0.25">
      <c r="A343" t="s">
        <v>5592</v>
      </c>
      <c r="B343" t="s">
        <v>1695</v>
      </c>
      <c r="C343">
        <v>1414</v>
      </c>
      <c r="D343" t="s">
        <v>5224</v>
      </c>
      <c r="E343" t="s">
        <v>5244</v>
      </c>
      <c r="G343" s="1" t="s">
        <v>5206</v>
      </c>
      <c r="H343" t="s">
        <v>5228</v>
      </c>
      <c r="N343" t="str">
        <f t="shared" si="20"/>
        <v/>
      </c>
      <c r="P343" t="str">
        <f t="shared" si="21"/>
        <v/>
      </c>
      <c r="R343" t="str">
        <f t="shared" si="22"/>
        <v/>
      </c>
      <c r="T343" t="str">
        <f t="shared" si="23"/>
        <v/>
      </c>
    </row>
    <row r="344" spans="1:20" x14ac:dyDescent="0.25">
      <c r="A344" t="s">
        <v>2875</v>
      </c>
      <c r="B344" t="s">
        <v>1695</v>
      </c>
      <c r="C344">
        <v>1417</v>
      </c>
      <c r="D344" t="s">
        <v>5224</v>
      </c>
      <c r="E344" t="s">
        <v>5239</v>
      </c>
      <c r="F344" t="s">
        <v>5229</v>
      </c>
      <c r="G344" s="1" t="s">
        <v>5206</v>
      </c>
      <c r="H344" t="s">
        <v>5228</v>
      </c>
      <c r="I344" t="s">
        <v>5370</v>
      </c>
      <c r="J344" t="s">
        <v>5241</v>
      </c>
      <c r="M344">
        <v>36.97</v>
      </c>
      <c r="N344">
        <f t="shared" si="20"/>
        <v>31.308398023994354</v>
      </c>
      <c r="O344">
        <v>58.52</v>
      </c>
      <c r="P344">
        <f t="shared" si="21"/>
        <v>49.558221594918848</v>
      </c>
      <c r="Q344">
        <v>11.95</v>
      </c>
      <c r="R344">
        <f t="shared" si="22"/>
        <v>10.119971771347917</v>
      </c>
      <c r="S344">
        <v>68.209999999999994</v>
      </c>
      <c r="T344">
        <f t="shared" si="23"/>
        <v>57.764290755116434</v>
      </c>
    </row>
    <row r="345" spans="1:20" x14ac:dyDescent="0.25">
      <c r="A345" t="s">
        <v>5593</v>
      </c>
      <c r="B345" t="s">
        <v>1696</v>
      </c>
      <c r="C345">
        <v>1375</v>
      </c>
      <c r="D345" t="s">
        <v>5224</v>
      </c>
      <c r="E345" t="s">
        <v>5244</v>
      </c>
      <c r="G345" s="1" t="s">
        <v>5206</v>
      </c>
      <c r="H345" t="s">
        <v>5228</v>
      </c>
      <c r="N345" t="str">
        <f t="shared" si="20"/>
        <v/>
      </c>
      <c r="P345" t="str">
        <f t="shared" si="21"/>
        <v/>
      </c>
      <c r="R345" t="str">
        <f t="shared" si="22"/>
        <v/>
      </c>
      <c r="T345" t="str">
        <f t="shared" si="23"/>
        <v/>
      </c>
    </row>
    <row r="346" spans="1:20" x14ac:dyDescent="0.25">
      <c r="A346" t="s">
        <v>2876</v>
      </c>
      <c r="B346" t="s">
        <v>1696</v>
      </c>
      <c r="C346">
        <v>1426</v>
      </c>
      <c r="D346" t="s">
        <v>5224</v>
      </c>
      <c r="E346" t="s">
        <v>5245</v>
      </c>
      <c r="F346" t="s">
        <v>5229</v>
      </c>
      <c r="G346" s="1" t="s">
        <v>5206</v>
      </c>
      <c r="H346" t="s">
        <v>5228</v>
      </c>
      <c r="I346" t="s">
        <v>5594</v>
      </c>
      <c r="J346" t="s">
        <v>5595</v>
      </c>
      <c r="M346">
        <v>36.24</v>
      </c>
      <c r="N346">
        <f t="shared" si="20"/>
        <v>30.496493688639553</v>
      </c>
      <c r="O346">
        <v>36.24</v>
      </c>
      <c r="P346">
        <f t="shared" si="21"/>
        <v>30.496493688639553</v>
      </c>
      <c r="Q346">
        <v>12.26</v>
      </c>
      <c r="R346">
        <f t="shared" si="22"/>
        <v>10.316970546984573</v>
      </c>
      <c r="S346">
        <v>32.99</v>
      </c>
      <c r="T346">
        <f t="shared" si="23"/>
        <v>27.761570827489482</v>
      </c>
    </row>
    <row r="347" spans="1:20" x14ac:dyDescent="0.25">
      <c r="A347" t="s">
        <v>2877</v>
      </c>
      <c r="B347" t="s">
        <v>1696</v>
      </c>
      <c r="C347">
        <v>932.50000000000023</v>
      </c>
      <c r="D347" t="s">
        <v>5224</v>
      </c>
      <c r="E347" t="s">
        <v>5239</v>
      </c>
      <c r="F347" t="s">
        <v>5229</v>
      </c>
      <c r="G347" s="1" t="s">
        <v>5206</v>
      </c>
      <c r="H347" t="s">
        <v>5228</v>
      </c>
      <c r="I347" t="s">
        <v>5494</v>
      </c>
      <c r="J347" t="s">
        <v>5241</v>
      </c>
      <c r="M347">
        <v>59.1</v>
      </c>
      <c r="N347">
        <f t="shared" si="20"/>
        <v>76.053619302949045</v>
      </c>
      <c r="O347">
        <v>76.989999999999995</v>
      </c>
      <c r="P347">
        <f t="shared" si="21"/>
        <v>99.075603217158147</v>
      </c>
      <c r="Q347">
        <v>12.26</v>
      </c>
      <c r="R347">
        <f t="shared" si="22"/>
        <v>15.7769436997319</v>
      </c>
      <c r="S347">
        <v>55.34</v>
      </c>
      <c r="T347">
        <f t="shared" si="23"/>
        <v>71.215013404825726</v>
      </c>
    </row>
    <row r="348" spans="1:20" x14ac:dyDescent="0.25">
      <c r="A348" t="s">
        <v>5596</v>
      </c>
      <c r="B348" t="s">
        <v>1697</v>
      </c>
      <c r="C348">
        <v>1431</v>
      </c>
      <c r="D348" t="s">
        <v>5224</v>
      </c>
      <c r="E348" t="s">
        <v>5244</v>
      </c>
      <c r="G348" s="1" t="s">
        <v>5206</v>
      </c>
      <c r="H348" t="s">
        <v>5228</v>
      </c>
      <c r="N348" t="str">
        <f t="shared" si="20"/>
        <v/>
      </c>
      <c r="P348" t="str">
        <f t="shared" si="21"/>
        <v/>
      </c>
      <c r="R348" t="str">
        <f t="shared" si="22"/>
        <v/>
      </c>
      <c r="T348" t="str">
        <f t="shared" si="23"/>
        <v/>
      </c>
    </row>
    <row r="349" spans="1:20" x14ac:dyDescent="0.25">
      <c r="A349" t="s">
        <v>2878</v>
      </c>
      <c r="B349" t="s">
        <v>1697</v>
      </c>
      <c r="C349">
        <v>1394</v>
      </c>
      <c r="D349" t="s">
        <v>5224</v>
      </c>
      <c r="E349" t="s">
        <v>5239</v>
      </c>
      <c r="F349" t="s">
        <v>5229</v>
      </c>
      <c r="G349" s="1" t="s">
        <v>5206</v>
      </c>
      <c r="H349" t="s">
        <v>5228</v>
      </c>
      <c r="I349" t="s">
        <v>5597</v>
      </c>
      <c r="J349" t="s">
        <v>5241</v>
      </c>
      <c r="M349">
        <v>64.86</v>
      </c>
      <c r="N349">
        <f t="shared" si="20"/>
        <v>55.833572453371588</v>
      </c>
      <c r="O349">
        <v>79.78</v>
      </c>
      <c r="P349">
        <f t="shared" si="21"/>
        <v>68.677187948350067</v>
      </c>
      <c r="Q349">
        <v>21.99</v>
      </c>
      <c r="R349">
        <f t="shared" si="22"/>
        <v>18.929698708751793</v>
      </c>
      <c r="S349">
        <v>114.46</v>
      </c>
      <c r="T349">
        <f t="shared" si="23"/>
        <v>98.530846484935438</v>
      </c>
    </row>
    <row r="350" spans="1:20" x14ac:dyDescent="0.25">
      <c r="A350" t="s">
        <v>5598</v>
      </c>
      <c r="B350" t="s">
        <v>1697</v>
      </c>
      <c r="C350">
        <v>1275.8699999999999</v>
      </c>
      <c r="D350" t="s">
        <v>5224</v>
      </c>
      <c r="E350" t="s">
        <v>5244</v>
      </c>
      <c r="G350" s="1" t="s">
        <v>5206</v>
      </c>
      <c r="H350" t="s">
        <v>5228</v>
      </c>
      <c r="N350" t="str">
        <f t="shared" si="20"/>
        <v/>
      </c>
      <c r="P350" t="str">
        <f t="shared" si="21"/>
        <v/>
      </c>
      <c r="R350" t="str">
        <f t="shared" si="22"/>
        <v/>
      </c>
      <c r="T350" t="str">
        <f t="shared" si="23"/>
        <v/>
      </c>
    </row>
    <row r="351" spans="1:20" x14ac:dyDescent="0.25">
      <c r="A351" t="s">
        <v>2879</v>
      </c>
      <c r="B351" t="s">
        <v>1697</v>
      </c>
      <c r="C351">
        <v>1207.2299999999998</v>
      </c>
      <c r="D351" t="s">
        <v>5224</v>
      </c>
      <c r="E351" t="s">
        <v>5239</v>
      </c>
      <c r="F351" t="s">
        <v>5229</v>
      </c>
      <c r="G351" s="1" t="s">
        <v>5206</v>
      </c>
      <c r="H351" t="s">
        <v>5228</v>
      </c>
      <c r="I351" t="s">
        <v>5382</v>
      </c>
      <c r="J351" t="s">
        <v>5241</v>
      </c>
      <c r="M351">
        <v>71.41</v>
      </c>
      <c r="N351">
        <f t="shared" si="20"/>
        <v>70.982331452995709</v>
      </c>
      <c r="O351">
        <v>99.05</v>
      </c>
      <c r="P351">
        <f t="shared" si="21"/>
        <v>98.456797793295408</v>
      </c>
      <c r="Q351">
        <v>14.52</v>
      </c>
      <c r="R351">
        <f t="shared" si="22"/>
        <v>14.433040928406353</v>
      </c>
      <c r="S351">
        <v>69.180000000000007</v>
      </c>
      <c r="T351">
        <f t="shared" si="23"/>
        <v>68.765686737407151</v>
      </c>
    </row>
    <row r="352" spans="1:20" x14ac:dyDescent="0.25">
      <c r="A352" t="s">
        <v>2880</v>
      </c>
      <c r="B352" t="s">
        <v>1698</v>
      </c>
      <c r="C352">
        <v>1137.9000000000001</v>
      </c>
      <c r="D352" t="s">
        <v>5224</v>
      </c>
      <c r="E352" t="s">
        <v>5245</v>
      </c>
      <c r="F352" t="s">
        <v>5229</v>
      </c>
      <c r="G352" s="1" t="s">
        <v>5206</v>
      </c>
      <c r="H352" t="s">
        <v>5228</v>
      </c>
      <c r="I352" t="s">
        <v>5599</v>
      </c>
      <c r="J352" t="s">
        <v>5517</v>
      </c>
      <c r="M352">
        <v>38.43</v>
      </c>
      <c r="N352">
        <f t="shared" si="20"/>
        <v>40.527287107830205</v>
      </c>
      <c r="O352">
        <v>38.43</v>
      </c>
      <c r="P352">
        <f t="shared" si="21"/>
        <v>40.527287107830205</v>
      </c>
      <c r="Q352">
        <v>10.15</v>
      </c>
      <c r="R352">
        <f t="shared" si="22"/>
        <v>10.703928288953335</v>
      </c>
      <c r="S352">
        <v>50.16</v>
      </c>
      <c r="T352">
        <f t="shared" si="23"/>
        <v>52.897442657527016</v>
      </c>
    </row>
    <row r="353" spans="1:20" x14ac:dyDescent="0.25">
      <c r="A353" t="s">
        <v>5600</v>
      </c>
      <c r="B353" t="s">
        <v>1698</v>
      </c>
      <c r="C353">
        <v>1411</v>
      </c>
      <c r="D353" t="s">
        <v>5224</v>
      </c>
      <c r="E353" t="s">
        <v>5244</v>
      </c>
      <c r="G353" s="1" t="s">
        <v>5206</v>
      </c>
      <c r="H353" t="s">
        <v>5228</v>
      </c>
      <c r="N353" t="str">
        <f t="shared" si="20"/>
        <v/>
      </c>
      <c r="P353" t="str">
        <f t="shared" si="21"/>
        <v/>
      </c>
      <c r="R353" t="str">
        <f t="shared" si="22"/>
        <v/>
      </c>
      <c r="T353" t="str">
        <f t="shared" si="23"/>
        <v/>
      </c>
    </row>
    <row r="354" spans="1:20" x14ac:dyDescent="0.25">
      <c r="A354" t="s">
        <v>2881</v>
      </c>
      <c r="B354" t="s">
        <v>1698</v>
      </c>
      <c r="C354">
        <v>1189.7000000000003</v>
      </c>
      <c r="D354" t="s">
        <v>5224</v>
      </c>
      <c r="E354" t="s">
        <v>5239</v>
      </c>
      <c r="F354" t="s">
        <v>5229</v>
      </c>
      <c r="G354" s="1" t="s">
        <v>5206</v>
      </c>
      <c r="H354" t="s">
        <v>5228</v>
      </c>
      <c r="I354" t="s">
        <v>5435</v>
      </c>
      <c r="J354" t="s">
        <v>5241</v>
      </c>
      <c r="M354">
        <v>70.69</v>
      </c>
      <c r="N354">
        <f t="shared" si="20"/>
        <v>71.302008909809174</v>
      </c>
      <c r="O354">
        <v>96.55</v>
      </c>
      <c r="P354">
        <f t="shared" si="21"/>
        <v>97.385895603933747</v>
      </c>
      <c r="Q354">
        <v>23.21</v>
      </c>
      <c r="R354">
        <f t="shared" si="22"/>
        <v>23.410943935445907</v>
      </c>
      <c r="S354">
        <v>93.35</v>
      </c>
      <c r="T354">
        <f t="shared" si="23"/>
        <v>94.158191140623657</v>
      </c>
    </row>
    <row r="355" spans="1:20" x14ac:dyDescent="0.25">
      <c r="A355" t="s">
        <v>5601</v>
      </c>
      <c r="B355" t="s">
        <v>1699</v>
      </c>
      <c r="C355">
        <v>1364</v>
      </c>
      <c r="D355" t="s">
        <v>5224</v>
      </c>
      <c r="E355" t="s">
        <v>5244</v>
      </c>
      <c r="G355" s="1" t="s">
        <v>5206</v>
      </c>
      <c r="H355" t="s">
        <v>5228</v>
      </c>
      <c r="N355" t="str">
        <f t="shared" si="20"/>
        <v/>
      </c>
      <c r="P355" t="str">
        <f t="shared" si="21"/>
        <v/>
      </c>
      <c r="R355" t="str">
        <f t="shared" si="22"/>
        <v/>
      </c>
      <c r="T355" t="str">
        <f t="shared" si="23"/>
        <v/>
      </c>
    </row>
    <row r="356" spans="1:20" x14ac:dyDescent="0.25">
      <c r="A356" t="s">
        <v>2882</v>
      </c>
      <c r="B356" t="s">
        <v>1699</v>
      </c>
      <c r="C356">
        <v>1365.2</v>
      </c>
      <c r="D356" t="s">
        <v>5224</v>
      </c>
      <c r="E356" t="s">
        <v>5239</v>
      </c>
      <c r="F356" t="s">
        <v>5229</v>
      </c>
      <c r="G356" s="1" t="s">
        <v>5206</v>
      </c>
      <c r="H356" t="s">
        <v>5228</v>
      </c>
      <c r="I356" t="s">
        <v>5370</v>
      </c>
      <c r="J356" t="s">
        <v>5241</v>
      </c>
      <c r="M356">
        <v>80.56</v>
      </c>
      <c r="N356">
        <f t="shared" si="20"/>
        <v>70.811602695575743</v>
      </c>
      <c r="O356">
        <v>102.23</v>
      </c>
      <c r="P356">
        <f t="shared" si="21"/>
        <v>89.859361265748603</v>
      </c>
      <c r="Q356">
        <v>31.05</v>
      </c>
      <c r="R356">
        <f t="shared" si="22"/>
        <v>27.292704365660708</v>
      </c>
      <c r="S356">
        <v>117.1</v>
      </c>
      <c r="T356">
        <f t="shared" si="23"/>
        <v>102.92997363023731</v>
      </c>
    </row>
    <row r="357" spans="1:20" x14ac:dyDescent="0.25">
      <c r="A357" t="s">
        <v>5602</v>
      </c>
      <c r="B357" t="s">
        <v>1699</v>
      </c>
      <c r="C357">
        <v>1223.1000000000001</v>
      </c>
      <c r="D357" t="s">
        <v>5224</v>
      </c>
      <c r="E357" t="s">
        <v>5244</v>
      </c>
      <c r="G357" s="1" t="s">
        <v>5206</v>
      </c>
      <c r="H357" t="s">
        <v>5228</v>
      </c>
      <c r="N357" t="str">
        <f t="shared" si="20"/>
        <v/>
      </c>
      <c r="P357" t="str">
        <f t="shared" si="21"/>
        <v/>
      </c>
      <c r="R357" t="str">
        <f t="shared" si="22"/>
        <v/>
      </c>
      <c r="T357" t="str">
        <f t="shared" si="23"/>
        <v/>
      </c>
    </row>
    <row r="358" spans="1:20" x14ac:dyDescent="0.25">
      <c r="A358" t="s">
        <v>2883</v>
      </c>
      <c r="B358" t="s">
        <v>1699</v>
      </c>
      <c r="C358">
        <v>1106.2</v>
      </c>
      <c r="D358" t="s">
        <v>5224</v>
      </c>
      <c r="E358" t="s">
        <v>5239</v>
      </c>
      <c r="F358" t="s">
        <v>5229</v>
      </c>
      <c r="G358" s="1" t="s">
        <v>5206</v>
      </c>
      <c r="H358" t="s">
        <v>5228</v>
      </c>
      <c r="I358" t="s">
        <v>5555</v>
      </c>
      <c r="J358" t="s">
        <v>5241</v>
      </c>
      <c r="M358">
        <v>71.81</v>
      </c>
      <c r="N358">
        <f t="shared" si="20"/>
        <v>77.899114084252403</v>
      </c>
      <c r="O358">
        <v>87.1</v>
      </c>
      <c r="P358">
        <f t="shared" si="21"/>
        <v>94.485626468992933</v>
      </c>
      <c r="Q358">
        <v>25.62</v>
      </c>
      <c r="R358">
        <f t="shared" si="22"/>
        <v>27.792442596275539</v>
      </c>
      <c r="S358">
        <v>101.66</v>
      </c>
      <c r="T358">
        <f t="shared" si="23"/>
        <v>110.28023865485446</v>
      </c>
    </row>
    <row r="359" spans="1:20" x14ac:dyDescent="0.25">
      <c r="A359" t="s">
        <v>2884</v>
      </c>
      <c r="B359" t="s">
        <v>1699</v>
      </c>
      <c r="C359">
        <v>1320</v>
      </c>
      <c r="D359" t="s">
        <v>5224</v>
      </c>
      <c r="E359" t="s">
        <v>5239</v>
      </c>
      <c r="F359" t="s">
        <v>5229</v>
      </c>
      <c r="G359" s="1" t="s">
        <v>5206</v>
      </c>
      <c r="H359" t="s">
        <v>5228</v>
      </c>
      <c r="I359" t="s">
        <v>5546</v>
      </c>
      <c r="J359" t="s">
        <v>5241</v>
      </c>
      <c r="M359">
        <v>42.45</v>
      </c>
      <c r="N359">
        <f t="shared" si="20"/>
        <v>38.590909090909086</v>
      </c>
      <c r="O359">
        <v>57.71</v>
      </c>
      <c r="P359">
        <f t="shared" si="21"/>
        <v>52.463636363636368</v>
      </c>
      <c r="Q359">
        <v>18.88</v>
      </c>
      <c r="R359">
        <f t="shared" si="22"/>
        <v>17.16363636363636</v>
      </c>
      <c r="S359">
        <v>56.74</v>
      </c>
      <c r="T359">
        <f t="shared" si="23"/>
        <v>51.581818181818186</v>
      </c>
    </row>
    <row r="360" spans="1:20" x14ac:dyDescent="0.25">
      <c r="A360" t="s">
        <v>5603</v>
      </c>
      <c r="B360" t="s">
        <v>1700</v>
      </c>
      <c r="C360">
        <v>1165.7900000000002</v>
      </c>
      <c r="D360" t="s">
        <v>5224</v>
      </c>
      <c r="E360" t="s">
        <v>5244</v>
      </c>
      <c r="G360" s="1" t="s">
        <v>5206</v>
      </c>
      <c r="H360" t="s">
        <v>5228</v>
      </c>
      <c r="N360" t="str">
        <f t="shared" si="20"/>
        <v/>
      </c>
      <c r="P360" t="str">
        <f t="shared" si="21"/>
        <v/>
      </c>
      <c r="R360" t="str">
        <f t="shared" si="22"/>
        <v/>
      </c>
      <c r="T360" t="str">
        <f t="shared" si="23"/>
        <v/>
      </c>
    </row>
    <row r="361" spans="1:20" x14ac:dyDescent="0.25">
      <c r="A361" t="s">
        <v>2885</v>
      </c>
      <c r="B361" t="s">
        <v>1700</v>
      </c>
      <c r="C361">
        <v>1123.3799999999999</v>
      </c>
      <c r="D361" t="s">
        <v>5224</v>
      </c>
      <c r="E361" t="s">
        <v>5239</v>
      </c>
      <c r="F361" t="s">
        <v>5229</v>
      </c>
      <c r="G361" s="1" t="s">
        <v>5206</v>
      </c>
      <c r="H361" t="s">
        <v>5228</v>
      </c>
      <c r="I361" t="s">
        <v>5254</v>
      </c>
      <c r="J361" t="s">
        <v>5241</v>
      </c>
      <c r="M361">
        <v>61.6</v>
      </c>
      <c r="N361">
        <f t="shared" si="20"/>
        <v>65.801420712492671</v>
      </c>
      <c r="O361">
        <v>76.02</v>
      </c>
      <c r="P361">
        <f t="shared" si="21"/>
        <v>81.204935106553435</v>
      </c>
      <c r="Q361">
        <v>21.89</v>
      </c>
      <c r="R361">
        <f t="shared" si="22"/>
        <v>23.383004860332214</v>
      </c>
      <c r="S361">
        <v>102.95</v>
      </c>
      <c r="T361">
        <f t="shared" si="23"/>
        <v>109.97169257063506</v>
      </c>
    </row>
    <row r="362" spans="1:20" x14ac:dyDescent="0.25">
      <c r="A362" t="s">
        <v>2886</v>
      </c>
      <c r="B362" t="s">
        <v>1700</v>
      </c>
      <c r="C362">
        <v>1257.4000000000001</v>
      </c>
      <c r="D362" t="s">
        <v>5224</v>
      </c>
      <c r="E362" t="s">
        <v>5239</v>
      </c>
      <c r="F362" t="s">
        <v>5229</v>
      </c>
      <c r="G362" s="1" t="s">
        <v>5206</v>
      </c>
      <c r="H362" t="s">
        <v>5234</v>
      </c>
      <c r="I362" t="s">
        <v>5604</v>
      </c>
      <c r="J362" t="s">
        <v>5241</v>
      </c>
      <c r="M362">
        <v>41.56</v>
      </c>
      <c r="N362">
        <f t="shared" si="20"/>
        <v>39.662796246222364</v>
      </c>
      <c r="O362">
        <v>52.16</v>
      </c>
      <c r="P362">
        <f t="shared" si="21"/>
        <v>49.77890885955145</v>
      </c>
      <c r="Q362">
        <v>14.08</v>
      </c>
      <c r="R362">
        <f t="shared" si="22"/>
        <v>13.437251471289963</v>
      </c>
      <c r="S362">
        <v>62.68</v>
      </c>
      <c r="T362">
        <f t="shared" si="23"/>
        <v>59.818673453157302</v>
      </c>
    </row>
    <row r="363" spans="1:20" x14ac:dyDescent="0.25">
      <c r="A363" t="s">
        <v>2887</v>
      </c>
      <c r="B363" t="s">
        <v>1701</v>
      </c>
      <c r="C363">
        <v>1016.3</v>
      </c>
      <c r="D363" t="s">
        <v>5224</v>
      </c>
      <c r="E363" t="s">
        <v>5225</v>
      </c>
      <c r="F363" t="s">
        <v>5229</v>
      </c>
      <c r="G363" s="1" t="s">
        <v>5206</v>
      </c>
      <c r="H363" t="s">
        <v>5605</v>
      </c>
      <c r="I363" t="s">
        <v>5254</v>
      </c>
      <c r="J363" t="s">
        <v>5606</v>
      </c>
      <c r="M363">
        <v>1.87</v>
      </c>
      <c r="N363">
        <f t="shared" si="20"/>
        <v>2.2080094460297159</v>
      </c>
      <c r="O363">
        <v>1.87</v>
      </c>
      <c r="P363">
        <f t="shared" si="21"/>
        <v>2.2080094460297159</v>
      </c>
      <c r="Q363">
        <v>1.59</v>
      </c>
      <c r="R363">
        <f t="shared" si="22"/>
        <v>1.8773984059824855</v>
      </c>
      <c r="S363">
        <v>8.9</v>
      </c>
      <c r="T363">
        <f t="shared" si="23"/>
        <v>10.508708058644102</v>
      </c>
    </row>
    <row r="364" spans="1:20" x14ac:dyDescent="0.25">
      <c r="A364" t="s">
        <v>2888</v>
      </c>
      <c r="B364" t="s">
        <v>1702</v>
      </c>
      <c r="C364">
        <v>913.10000000000014</v>
      </c>
      <c r="D364" t="s">
        <v>5224</v>
      </c>
      <c r="E364" t="s">
        <v>5225</v>
      </c>
      <c r="F364" t="s">
        <v>5229</v>
      </c>
      <c r="G364" s="1" t="s">
        <v>5206</v>
      </c>
      <c r="H364" t="s">
        <v>5228</v>
      </c>
      <c r="I364" t="s">
        <v>5460</v>
      </c>
      <c r="J364" t="s">
        <v>5607</v>
      </c>
      <c r="M364">
        <v>3.54</v>
      </c>
      <c r="N364">
        <f t="shared" si="20"/>
        <v>4.6522834300733757</v>
      </c>
      <c r="O364">
        <v>3.54</v>
      </c>
      <c r="P364">
        <f t="shared" si="21"/>
        <v>4.6522834300733757</v>
      </c>
      <c r="Q364">
        <v>2.98</v>
      </c>
      <c r="R364">
        <f t="shared" si="22"/>
        <v>3.9163289891578135</v>
      </c>
      <c r="S364">
        <v>14.56</v>
      </c>
      <c r="T364">
        <f t="shared" si="23"/>
        <v>19.134815463804621</v>
      </c>
    </row>
    <row r="365" spans="1:20" x14ac:dyDescent="0.25">
      <c r="A365" t="s">
        <v>2889</v>
      </c>
      <c r="B365" t="s">
        <v>1703</v>
      </c>
      <c r="C365">
        <v>1095.5</v>
      </c>
      <c r="D365" t="s">
        <v>5224</v>
      </c>
      <c r="E365" t="s">
        <v>5245</v>
      </c>
      <c r="F365" t="s">
        <v>5229</v>
      </c>
      <c r="G365" s="1" t="s">
        <v>5206</v>
      </c>
      <c r="H365" t="s">
        <v>5228</v>
      </c>
      <c r="I365" t="s">
        <v>5608</v>
      </c>
      <c r="J365" t="s">
        <v>5259</v>
      </c>
      <c r="M365">
        <v>7.83</v>
      </c>
      <c r="N365">
        <f t="shared" si="20"/>
        <v>8.5769055225924244</v>
      </c>
      <c r="O365">
        <v>7.83</v>
      </c>
      <c r="P365">
        <f t="shared" si="21"/>
        <v>8.5769055225924244</v>
      </c>
      <c r="Q365">
        <v>4.09</v>
      </c>
      <c r="R365">
        <f t="shared" si="22"/>
        <v>4.4801460520310359</v>
      </c>
      <c r="S365">
        <v>15.97</v>
      </c>
      <c r="T365">
        <f t="shared" si="23"/>
        <v>17.493382017343681</v>
      </c>
    </row>
    <row r="366" spans="1:20" x14ac:dyDescent="0.25">
      <c r="A366" t="s">
        <v>5609</v>
      </c>
      <c r="B366" t="s">
        <v>1704</v>
      </c>
      <c r="C366">
        <v>1165.2000000000003</v>
      </c>
      <c r="D366" t="s">
        <v>5224</v>
      </c>
      <c r="E366" t="s">
        <v>5244</v>
      </c>
      <c r="G366" s="1" t="s">
        <v>5206</v>
      </c>
      <c r="H366" t="s">
        <v>5228</v>
      </c>
      <c r="N366" t="str">
        <f t="shared" si="20"/>
        <v/>
      </c>
      <c r="P366" t="str">
        <f t="shared" si="21"/>
        <v/>
      </c>
      <c r="R366" t="str">
        <f t="shared" si="22"/>
        <v/>
      </c>
      <c r="T366" t="str">
        <f t="shared" si="23"/>
        <v/>
      </c>
    </row>
    <row r="367" spans="1:20" x14ac:dyDescent="0.25">
      <c r="A367" t="s">
        <v>2890</v>
      </c>
      <c r="B367" t="s">
        <v>1704</v>
      </c>
      <c r="C367">
        <v>1116.4999999999998</v>
      </c>
      <c r="D367" t="s">
        <v>5224</v>
      </c>
      <c r="E367" t="s">
        <v>5239</v>
      </c>
      <c r="F367" t="s">
        <v>5229</v>
      </c>
      <c r="G367" s="1" t="s">
        <v>5206</v>
      </c>
      <c r="H367" t="s">
        <v>5228</v>
      </c>
      <c r="I367" t="s">
        <v>5584</v>
      </c>
      <c r="J367" t="s">
        <v>5241</v>
      </c>
      <c r="M367">
        <v>28.29</v>
      </c>
      <c r="N367">
        <f t="shared" si="20"/>
        <v>30.405732198835654</v>
      </c>
      <c r="O367">
        <v>35.22</v>
      </c>
      <c r="P367">
        <f t="shared" si="21"/>
        <v>37.854008060904626</v>
      </c>
      <c r="Q367">
        <v>10.29</v>
      </c>
      <c r="R367">
        <f t="shared" si="22"/>
        <v>11.059561128526648</v>
      </c>
      <c r="S367">
        <v>54.37</v>
      </c>
      <c r="T367">
        <f t="shared" si="23"/>
        <v>58.436184505150031</v>
      </c>
    </row>
    <row r="368" spans="1:20" x14ac:dyDescent="0.25">
      <c r="A368" t="s">
        <v>2891</v>
      </c>
      <c r="B368" t="s">
        <v>1704</v>
      </c>
      <c r="C368">
        <v>1085.0999999999999</v>
      </c>
      <c r="D368" t="s">
        <v>5224</v>
      </c>
      <c r="E368" t="s">
        <v>5245</v>
      </c>
      <c r="F368" t="s">
        <v>5229</v>
      </c>
      <c r="G368" s="1" t="s">
        <v>5206</v>
      </c>
      <c r="H368" t="s">
        <v>5228</v>
      </c>
      <c r="I368" t="s">
        <v>5610</v>
      </c>
      <c r="J368" t="s">
        <v>5611</v>
      </c>
      <c r="M368">
        <v>17.32</v>
      </c>
      <c r="N368">
        <f t="shared" si="20"/>
        <v>19.153995023500141</v>
      </c>
      <c r="O368">
        <v>17.32</v>
      </c>
      <c r="P368">
        <f t="shared" si="21"/>
        <v>19.153995023500141</v>
      </c>
      <c r="Q368">
        <v>6.96</v>
      </c>
      <c r="R368">
        <f t="shared" si="22"/>
        <v>7.6969864528614886</v>
      </c>
      <c r="S368">
        <v>5.83</v>
      </c>
      <c r="T368">
        <f t="shared" si="23"/>
        <v>6.4473320431296663</v>
      </c>
    </row>
    <row r="369" spans="1:20" x14ac:dyDescent="0.25">
      <c r="A369" t="s">
        <v>2892</v>
      </c>
      <c r="B369" t="s">
        <v>1705</v>
      </c>
      <c r="C369">
        <v>1187.2</v>
      </c>
      <c r="D369" t="s">
        <v>5224</v>
      </c>
      <c r="E369" t="s">
        <v>5245</v>
      </c>
      <c r="F369" t="s">
        <v>5229</v>
      </c>
      <c r="G369" s="1" t="s">
        <v>5206</v>
      </c>
      <c r="H369" t="s">
        <v>5234</v>
      </c>
      <c r="I369" t="s">
        <v>5298</v>
      </c>
      <c r="J369" t="s">
        <v>5612</v>
      </c>
      <c r="M369">
        <v>49.16</v>
      </c>
      <c r="N369">
        <f t="shared" si="20"/>
        <v>49.690026954177895</v>
      </c>
      <c r="O369">
        <v>49.16</v>
      </c>
      <c r="P369">
        <f t="shared" si="21"/>
        <v>49.690026954177895</v>
      </c>
      <c r="Q369">
        <v>20.47</v>
      </c>
      <c r="R369">
        <f t="shared" si="22"/>
        <v>20.690700808625333</v>
      </c>
      <c r="S369">
        <v>82.8</v>
      </c>
      <c r="T369">
        <f t="shared" si="23"/>
        <v>83.692722371967648</v>
      </c>
    </row>
    <row r="370" spans="1:20" x14ac:dyDescent="0.25">
      <c r="A370" t="s">
        <v>2893</v>
      </c>
      <c r="B370" t="s">
        <v>1705</v>
      </c>
      <c r="C370">
        <v>1223.2400000000002</v>
      </c>
      <c r="D370" t="s">
        <v>5224</v>
      </c>
      <c r="E370" t="s">
        <v>5239</v>
      </c>
      <c r="F370" t="s">
        <v>5229</v>
      </c>
      <c r="G370" s="1" t="s">
        <v>5206</v>
      </c>
      <c r="H370" t="s">
        <v>5234</v>
      </c>
      <c r="I370" t="s">
        <v>5613</v>
      </c>
      <c r="J370" t="s">
        <v>5241</v>
      </c>
      <c r="M370">
        <v>81.709999999999994</v>
      </c>
      <c r="N370">
        <f t="shared" si="20"/>
        <v>80.157614204898451</v>
      </c>
      <c r="O370">
        <v>98.78</v>
      </c>
      <c r="P370">
        <f t="shared" si="21"/>
        <v>96.903305974297751</v>
      </c>
      <c r="Q370">
        <v>18.07</v>
      </c>
      <c r="R370">
        <f t="shared" si="22"/>
        <v>17.726693044700955</v>
      </c>
      <c r="S370">
        <v>82.17</v>
      </c>
      <c r="T370">
        <f t="shared" si="23"/>
        <v>80.608874791537204</v>
      </c>
    </row>
    <row r="371" spans="1:20" x14ac:dyDescent="0.25">
      <c r="A371" t="s">
        <v>2894</v>
      </c>
      <c r="B371" t="s">
        <v>1705</v>
      </c>
      <c r="C371">
        <v>1295.9000000000001</v>
      </c>
      <c r="D371" t="s">
        <v>5224</v>
      </c>
      <c r="E371" t="s">
        <v>5239</v>
      </c>
      <c r="F371" t="s">
        <v>5229</v>
      </c>
      <c r="G371" s="1" t="s">
        <v>5206</v>
      </c>
      <c r="H371" t="s">
        <v>5234</v>
      </c>
      <c r="I371" t="s">
        <v>5298</v>
      </c>
      <c r="J371" t="s">
        <v>5241</v>
      </c>
      <c r="M371">
        <v>142.02000000000001</v>
      </c>
      <c r="N371">
        <f t="shared" si="20"/>
        <v>131.51014738791574</v>
      </c>
      <c r="O371">
        <v>168.03</v>
      </c>
      <c r="P371">
        <f t="shared" si="21"/>
        <v>155.59533914653906</v>
      </c>
      <c r="Q371">
        <v>32.89</v>
      </c>
      <c r="R371">
        <f t="shared" si="22"/>
        <v>30.456053707847826</v>
      </c>
      <c r="S371">
        <v>89.41</v>
      </c>
      <c r="T371">
        <f t="shared" si="23"/>
        <v>82.793425418627976</v>
      </c>
    </row>
    <row r="372" spans="1:20" x14ac:dyDescent="0.25">
      <c r="A372" t="s">
        <v>2895</v>
      </c>
      <c r="B372" t="s">
        <v>1705</v>
      </c>
      <c r="C372">
        <v>1301.4000000000001</v>
      </c>
      <c r="D372" t="s">
        <v>5224</v>
      </c>
      <c r="E372" t="s">
        <v>5239</v>
      </c>
      <c r="F372" t="s">
        <v>5229</v>
      </c>
      <c r="G372" s="1" t="s">
        <v>5206</v>
      </c>
      <c r="H372" t="s">
        <v>5234</v>
      </c>
      <c r="I372" t="s">
        <v>5298</v>
      </c>
      <c r="J372" t="s">
        <v>5241</v>
      </c>
      <c r="M372">
        <v>103.98</v>
      </c>
      <c r="N372">
        <f t="shared" si="20"/>
        <v>95.878284923928064</v>
      </c>
      <c r="O372">
        <v>130.75</v>
      </c>
      <c r="P372">
        <f t="shared" si="21"/>
        <v>120.56247118487782</v>
      </c>
      <c r="Q372">
        <v>21.02</v>
      </c>
      <c r="R372">
        <f t="shared" si="22"/>
        <v>19.382203780544028</v>
      </c>
      <c r="S372">
        <v>90.04</v>
      </c>
      <c r="T372">
        <f t="shared" si="23"/>
        <v>83.024435223605352</v>
      </c>
    </row>
    <row r="373" spans="1:20" x14ac:dyDescent="0.25">
      <c r="A373" t="s">
        <v>5614</v>
      </c>
      <c r="B373" t="s">
        <v>1705</v>
      </c>
      <c r="C373">
        <v>1052.7999299999999</v>
      </c>
      <c r="D373" t="s">
        <v>5328</v>
      </c>
      <c r="E373" t="s">
        <v>5544</v>
      </c>
      <c r="G373" s="1" t="s">
        <v>5206</v>
      </c>
      <c r="H373" t="s">
        <v>5234</v>
      </c>
      <c r="N373" t="str">
        <f t="shared" si="20"/>
        <v/>
      </c>
      <c r="P373" t="str">
        <f t="shared" si="21"/>
        <v/>
      </c>
      <c r="R373" t="str">
        <f t="shared" si="22"/>
        <v/>
      </c>
      <c r="T373" t="str">
        <f t="shared" si="23"/>
        <v/>
      </c>
    </row>
    <row r="374" spans="1:20" x14ac:dyDescent="0.25">
      <c r="A374" t="s">
        <v>5615</v>
      </c>
      <c r="B374" t="s">
        <v>1705</v>
      </c>
      <c r="C374">
        <v>0</v>
      </c>
      <c r="D374" t="s">
        <v>5227</v>
      </c>
      <c r="E374" t="s">
        <v>5225</v>
      </c>
      <c r="F374" t="s">
        <v>5229</v>
      </c>
      <c r="G374" s="1" t="s">
        <v>5206</v>
      </c>
      <c r="H374" t="s">
        <v>5234</v>
      </c>
      <c r="I374" t="s">
        <v>5616</v>
      </c>
      <c r="J374" t="s">
        <v>5617</v>
      </c>
      <c r="M374">
        <v>6.58</v>
      </c>
      <c r="N374" t="str">
        <f t="shared" si="20"/>
        <v/>
      </c>
      <c r="O374">
        <v>6.58</v>
      </c>
      <c r="P374" t="str">
        <f t="shared" si="21"/>
        <v/>
      </c>
      <c r="Q374">
        <v>3.85</v>
      </c>
      <c r="R374" t="str">
        <f t="shared" si="22"/>
        <v/>
      </c>
      <c r="S374">
        <v>14.55</v>
      </c>
      <c r="T374" t="str">
        <f t="shared" si="23"/>
        <v/>
      </c>
    </row>
    <row r="375" spans="1:20" x14ac:dyDescent="0.25">
      <c r="A375" t="s">
        <v>2896</v>
      </c>
      <c r="B375" t="s">
        <v>1706</v>
      </c>
      <c r="C375">
        <v>576.40000000000009</v>
      </c>
      <c r="D375" t="s">
        <v>5224</v>
      </c>
      <c r="E375" t="s">
        <v>5245</v>
      </c>
      <c r="F375" t="s">
        <v>5229</v>
      </c>
      <c r="G375" s="1" t="s">
        <v>5206</v>
      </c>
      <c r="H375" t="s">
        <v>5228</v>
      </c>
      <c r="I375" t="s">
        <v>5618</v>
      </c>
      <c r="J375" t="s">
        <v>5549</v>
      </c>
      <c r="M375">
        <v>22.11</v>
      </c>
      <c r="N375">
        <f t="shared" si="20"/>
        <v>46.030534351145036</v>
      </c>
      <c r="O375">
        <v>22.11</v>
      </c>
      <c r="P375">
        <f t="shared" si="21"/>
        <v>46.030534351145036</v>
      </c>
      <c r="Q375">
        <v>8.15</v>
      </c>
      <c r="R375">
        <f t="shared" si="22"/>
        <v>16.967383761276889</v>
      </c>
      <c r="S375">
        <v>48.43</v>
      </c>
      <c r="T375">
        <f t="shared" si="23"/>
        <v>100.82581540596807</v>
      </c>
    </row>
    <row r="376" spans="1:20" x14ac:dyDescent="0.25">
      <c r="A376" t="s">
        <v>2897</v>
      </c>
      <c r="B376" t="s">
        <v>1706</v>
      </c>
      <c r="C376">
        <v>580</v>
      </c>
      <c r="D376" t="s">
        <v>5224</v>
      </c>
      <c r="E376" t="s">
        <v>5232</v>
      </c>
      <c r="F376" t="s">
        <v>5229</v>
      </c>
      <c r="G376" s="1" t="s">
        <v>5206</v>
      </c>
      <c r="H376" t="s">
        <v>5228</v>
      </c>
      <c r="I376" t="s">
        <v>5443</v>
      </c>
      <c r="J376" t="s">
        <v>5619</v>
      </c>
      <c r="M376">
        <v>43.29</v>
      </c>
      <c r="N376">
        <f t="shared" si="20"/>
        <v>89.565517241379311</v>
      </c>
      <c r="O376">
        <v>46.21</v>
      </c>
      <c r="P376">
        <f t="shared" si="21"/>
        <v>95.606896551724148</v>
      </c>
      <c r="Q376">
        <v>13.1</v>
      </c>
      <c r="R376">
        <f t="shared" si="22"/>
        <v>27.103448275862068</v>
      </c>
      <c r="S376">
        <v>68.08</v>
      </c>
      <c r="T376">
        <f t="shared" si="23"/>
        <v>140.8551724137931</v>
      </c>
    </row>
    <row r="377" spans="1:20" x14ac:dyDescent="0.25">
      <c r="A377" t="s">
        <v>2898</v>
      </c>
      <c r="B377" t="s">
        <v>1706</v>
      </c>
      <c r="C377">
        <v>882.90000000000009</v>
      </c>
      <c r="D377" t="s">
        <v>5224</v>
      </c>
      <c r="E377" t="s">
        <v>5239</v>
      </c>
      <c r="F377" t="s">
        <v>5229</v>
      </c>
      <c r="G377" s="1" t="s">
        <v>5206</v>
      </c>
      <c r="H377" t="s">
        <v>5228</v>
      </c>
      <c r="I377" t="s">
        <v>5280</v>
      </c>
      <c r="J377" t="s">
        <v>5241</v>
      </c>
      <c r="M377">
        <v>48.82</v>
      </c>
      <c r="N377">
        <f t="shared" si="20"/>
        <v>66.354060482500842</v>
      </c>
      <c r="O377">
        <v>63.8</v>
      </c>
      <c r="P377">
        <f t="shared" si="21"/>
        <v>86.714237172952764</v>
      </c>
      <c r="Q377">
        <v>13.81</v>
      </c>
      <c r="R377">
        <f t="shared" si="22"/>
        <v>18.76996262317363</v>
      </c>
      <c r="S377">
        <v>67.84</v>
      </c>
      <c r="T377">
        <f t="shared" si="23"/>
        <v>92.205232755691469</v>
      </c>
    </row>
    <row r="378" spans="1:20" x14ac:dyDescent="0.25">
      <c r="A378" t="s">
        <v>2899</v>
      </c>
      <c r="B378" t="s">
        <v>1707</v>
      </c>
      <c r="C378">
        <v>1176.2099999999998</v>
      </c>
      <c r="D378" t="s">
        <v>5224</v>
      </c>
      <c r="E378" t="s">
        <v>5245</v>
      </c>
      <c r="F378" t="s">
        <v>5229</v>
      </c>
      <c r="G378" s="1" t="s">
        <v>5206</v>
      </c>
      <c r="H378" t="s">
        <v>5234</v>
      </c>
      <c r="I378" t="s">
        <v>5293</v>
      </c>
      <c r="J378" t="s">
        <v>5620</v>
      </c>
      <c r="M378">
        <v>11.94</v>
      </c>
      <c r="N378">
        <f t="shared" si="20"/>
        <v>12.181498201851712</v>
      </c>
      <c r="O378">
        <v>11.94</v>
      </c>
      <c r="P378">
        <f t="shared" si="21"/>
        <v>12.181498201851712</v>
      </c>
      <c r="Q378">
        <v>8.5299999999999994</v>
      </c>
      <c r="R378">
        <f t="shared" si="22"/>
        <v>8.7025276098655855</v>
      </c>
      <c r="S378">
        <v>48.08</v>
      </c>
      <c r="T378">
        <f t="shared" si="23"/>
        <v>49.052465121024312</v>
      </c>
    </row>
    <row r="379" spans="1:20" x14ac:dyDescent="0.25">
      <c r="A379" t="s">
        <v>2900</v>
      </c>
      <c r="B379" t="s">
        <v>1707</v>
      </c>
      <c r="C379">
        <v>1175.98</v>
      </c>
      <c r="D379" t="s">
        <v>5224</v>
      </c>
      <c r="E379" t="s">
        <v>5239</v>
      </c>
      <c r="F379" t="s">
        <v>5229</v>
      </c>
      <c r="G379" s="1" t="s">
        <v>5206</v>
      </c>
      <c r="H379" t="s">
        <v>5234</v>
      </c>
      <c r="I379" t="s">
        <v>5621</v>
      </c>
      <c r="J379" t="s">
        <v>5241</v>
      </c>
      <c r="M379">
        <v>27.08</v>
      </c>
      <c r="N379">
        <f t="shared" si="20"/>
        <v>27.633123012296124</v>
      </c>
      <c r="O379">
        <v>31.82</v>
      </c>
      <c r="P379">
        <f t="shared" si="21"/>
        <v>32.469939964965391</v>
      </c>
      <c r="Q379">
        <v>10.76</v>
      </c>
      <c r="R379">
        <f t="shared" si="22"/>
        <v>10.979778567662715</v>
      </c>
      <c r="S379">
        <v>58.53</v>
      </c>
      <c r="T379">
        <f t="shared" si="23"/>
        <v>59.725505535808431</v>
      </c>
    </row>
    <row r="380" spans="1:20" x14ac:dyDescent="0.25">
      <c r="A380" t="s">
        <v>2901</v>
      </c>
      <c r="B380" t="s">
        <v>1708</v>
      </c>
      <c r="C380">
        <v>1223.3200000000002</v>
      </c>
      <c r="D380" t="s">
        <v>5224</v>
      </c>
      <c r="E380" t="s">
        <v>5239</v>
      </c>
      <c r="F380" t="s">
        <v>5229</v>
      </c>
      <c r="G380" s="1" t="s">
        <v>5206</v>
      </c>
      <c r="H380" t="s">
        <v>5234</v>
      </c>
      <c r="I380" t="s">
        <v>5371</v>
      </c>
      <c r="J380" t="s">
        <v>5241</v>
      </c>
      <c r="M380">
        <v>23.29</v>
      </c>
      <c r="N380">
        <f t="shared" si="20"/>
        <v>22.846025569760975</v>
      </c>
      <c r="O380">
        <v>31.44</v>
      </c>
      <c r="P380">
        <f t="shared" si="21"/>
        <v>30.840663113494422</v>
      </c>
      <c r="Q380">
        <v>13.09</v>
      </c>
      <c r="R380">
        <f t="shared" si="22"/>
        <v>12.840466926070038</v>
      </c>
      <c r="S380">
        <v>50.63</v>
      </c>
      <c r="T380">
        <f t="shared" si="23"/>
        <v>49.664846483340419</v>
      </c>
    </row>
    <row r="381" spans="1:20" x14ac:dyDescent="0.25">
      <c r="A381" t="s">
        <v>2902</v>
      </c>
      <c r="B381" t="s">
        <v>1708</v>
      </c>
      <c r="C381">
        <v>1150.6400000000001</v>
      </c>
      <c r="D381" t="s">
        <v>5224</v>
      </c>
      <c r="E381" t="s">
        <v>5239</v>
      </c>
      <c r="F381" t="s">
        <v>5229</v>
      </c>
      <c r="G381" s="1" t="s">
        <v>5206</v>
      </c>
      <c r="H381" t="s">
        <v>5234</v>
      </c>
      <c r="I381" t="s">
        <v>5492</v>
      </c>
      <c r="J381" t="s">
        <v>5241</v>
      </c>
      <c r="M381">
        <v>51.04</v>
      </c>
      <c r="N381">
        <f t="shared" si="20"/>
        <v>53.229507056942218</v>
      </c>
      <c r="O381">
        <v>59.02</v>
      </c>
      <c r="P381">
        <f t="shared" si="21"/>
        <v>61.551832023917122</v>
      </c>
      <c r="Q381">
        <v>15.87</v>
      </c>
      <c r="R381">
        <f t="shared" si="22"/>
        <v>16.550789126051587</v>
      </c>
      <c r="S381">
        <v>99.64</v>
      </c>
      <c r="T381">
        <f t="shared" si="23"/>
        <v>103.91434332197733</v>
      </c>
    </row>
    <row r="382" spans="1:20" x14ac:dyDescent="0.25">
      <c r="A382" t="s">
        <v>2903</v>
      </c>
      <c r="B382" t="s">
        <v>1708</v>
      </c>
      <c r="C382">
        <v>1122.2</v>
      </c>
      <c r="D382" t="s">
        <v>5224</v>
      </c>
      <c r="E382" t="s">
        <v>5245</v>
      </c>
      <c r="F382" t="s">
        <v>5229</v>
      </c>
      <c r="G382" s="1" t="s">
        <v>5206</v>
      </c>
      <c r="H382" t="s">
        <v>5234</v>
      </c>
      <c r="I382" t="s">
        <v>5321</v>
      </c>
      <c r="J382" t="s">
        <v>5351</v>
      </c>
      <c r="M382">
        <v>36.44</v>
      </c>
      <c r="N382">
        <f t="shared" si="20"/>
        <v>38.966316164676527</v>
      </c>
      <c r="O382">
        <v>36.44</v>
      </c>
      <c r="P382">
        <f t="shared" si="21"/>
        <v>38.966316164676527</v>
      </c>
      <c r="Q382">
        <v>12.1</v>
      </c>
      <c r="R382">
        <f t="shared" si="22"/>
        <v>12.93887007663518</v>
      </c>
      <c r="S382">
        <v>57.15</v>
      </c>
      <c r="T382">
        <f t="shared" si="23"/>
        <v>61.112101229727323</v>
      </c>
    </row>
    <row r="383" spans="1:20" x14ac:dyDescent="0.25">
      <c r="A383" t="s">
        <v>2904</v>
      </c>
      <c r="B383" t="s">
        <v>1709</v>
      </c>
      <c r="C383">
        <v>1208.0999999999999</v>
      </c>
      <c r="D383" t="s">
        <v>5224</v>
      </c>
      <c r="E383" t="s">
        <v>5239</v>
      </c>
      <c r="F383" t="s">
        <v>5229</v>
      </c>
      <c r="G383" s="1" t="s">
        <v>5206</v>
      </c>
      <c r="H383" t="s">
        <v>5234</v>
      </c>
      <c r="I383" t="s">
        <v>5425</v>
      </c>
      <c r="J383" t="s">
        <v>5241</v>
      </c>
      <c r="M383">
        <v>57.99</v>
      </c>
      <c r="N383">
        <f t="shared" si="20"/>
        <v>57.601191954308426</v>
      </c>
      <c r="O383">
        <v>65.569999999999993</v>
      </c>
      <c r="P383">
        <f t="shared" si="21"/>
        <v>65.130370002483247</v>
      </c>
      <c r="Q383">
        <v>14.07</v>
      </c>
      <c r="R383">
        <f t="shared" si="22"/>
        <v>13.975664266203129</v>
      </c>
      <c r="S383">
        <v>41.07</v>
      </c>
      <c r="T383">
        <f t="shared" si="23"/>
        <v>40.794636205612122</v>
      </c>
    </row>
    <row r="384" spans="1:20" x14ac:dyDescent="0.25">
      <c r="A384" t="s">
        <v>2905</v>
      </c>
      <c r="B384" t="s">
        <v>1709</v>
      </c>
      <c r="C384">
        <v>1343.3999999999999</v>
      </c>
      <c r="D384" t="s">
        <v>5224</v>
      </c>
      <c r="E384" t="s">
        <v>5239</v>
      </c>
      <c r="F384" t="s">
        <v>5229</v>
      </c>
      <c r="G384" s="1" t="s">
        <v>5206</v>
      </c>
      <c r="H384" t="s">
        <v>5234</v>
      </c>
      <c r="I384" t="s">
        <v>5546</v>
      </c>
      <c r="J384" t="s">
        <v>5241</v>
      </c>
      <c r="M384">
        <v>31.5</v>
      </c>
      <c r="N384">
        <f t="shared" si="20"/>
        <v>28.137561411344354</v>
      </c>
      <c r="O384">
        <v>39.119999999999997</v>
      </c>
      <c r="P384">
        <f t="shared" si="21"/>
        <v>34.944171505136225</v>
      </c>
      <c r="Q384">
        <v>16.63</v>
      </c>
      <c r="R384">
        <f t="shared" si="22"/>
        <v>14.854845913354175</v>
      </c>
      <c r="S384">
        <v>70.52</v>
      </c>
      <c r="T384">
        <f t="shared" si="23"/>
        <v>62.992407324698533</v>
      </c>
    </row>
    <row r="385" spans="1:20" x14ac:dyDescent="0.25">
      <c r="A385" t="s">
        <v>5622</v>
      </c>
      <c r="B385" t="s">
        <v>1710</v>
      </c>
      <c r="C385">
        <v>0</v>
      </c>
      <c r="D385" t="s">
        <v>5227</v>
      </c>
      <c r="E385" t="s">
        <v>5225</v>
      </c>
      <c r="F385" t="s">
        <v>5229</v>
      </c>
      <c r="G385" s="1" t="s">
        <v>5206</v>
      </c>
      <c r="H385" t="s">
        <v>5234</v>
      </c>
      <c r="I385" t="s">
        <v>5623</v>
      </c>
      <c r="J385" t="s">
        <v>5624</v>
      </c>
      <c r="M385">
        <v>7.16</v>
      </c>
      <c r="N385" t="str">
        <f t="shared" si="20"/>
        <v/>
      </c>
      <c r="O385">
        <v>7.16</v>
      </c>
      <c r="P385" t="str">
        <f t="shared" si="21"/>
        <v/>
      </c>
      <c r="Q385">
        <v>5.42</v>
      </c>
      <c r="R385" t="str">
        <f t="shared" si="22"/>
        <v/>
      </c>
      <c r="S385">
        <v>20.55</v>
      </c>
      <c r="T385" t="str">
        <f t="shared" si="23"/>
        <v/>
      </c>
    </row>
    <row r="386" spans="1:20" x14ac:dyDescent="0.25">
      <c r="A386" t="s">
        <v>2906</v>
      </c>
      <c r="B386" t="s">
        <v>1710</v>
      </c>
      <c r="C386">
        <v>1245.8</v>
      </c>
      <c r="D386" t="s">
        <v>5224</v>
      </c>
      <c r="E386" t="s">
        <v>5245</v>
      </c>
      <c r="F386" t="s">
        <v>5229</v>
      </c>
      <c r="G386" s="1" t="s">
        <v>5206</v>
      </c>
      <c r="H386" t="s">
        <v>5234</v>
      </c>
      <c r="I386" t="s">
        <v>5260</v>
      </c>
      <c r="J386" t="s">
        <v>5625</v>
      </c>
      <c r="M386">
        <v>56.46</v>
      </c>
      <c r="N386">
        <f t="shared" ref="N386:N449" si="24">IFERROR(IF(M386/C386*1200=0, "", M386/C386*1200), "")</f>
        <v>54.38433135334725</v>
      </c>
      <c r="O386">
        <v>56.46</v>
      </c>
      <c r="P386">
        <f t="shared" ref="P386:P449" si="25">IFERROR(IF(O386/C386*1200=0, "", O386/C386*1200), "")</f>
        <v>54.38433135334725</v>
      </c>
      <c r="Q386">
        <v>24.16</v>
      </c>
      <c r="R386">
        <f t="shared" ref="R386:R449" si="26">IFERROR(IF(Q386/C386*1200=0, "", Q386/C386*1200), "")</f>
        <v>23.271793225236795</v>
      </c>
      <c r="S386">
        <v>92.99</v>
      </c>
      <c r="T386">
        <f t="shared" ref="T386:T449" si="27">IFERROR(IF(S386/C386*1200=0, "", S386/C386*1200), "")</f>
        <v>89.571359768823257</v>
      </c>
    </row>
    <row r="387" spans="1:20" x14ac:dyDescent="0.25">
      <c r="A387" t="s">
        <v>2907</v>
      </c>
      <c r="B387" t="s">
        <v>1710</v>
      </c>
      <c r="C387">
        <v>1274.2999999999997</v>
      </c>
      <c r="D387" t="s">
        <v>5224</v>
      </c>
      <c r="E387" t="s">
        <v>5239</v>
      </c>
      <c r="F387" t="s">
        <v>5229</v>
      </c>
      <c r="G387" s="1" t="s">
        <v>5206</v>
      </c>
      <c r="H387" t="s">
        <v>5234</v>
      </c>
      <c r="I387" t="s">
        <v>5584</v>
      </c>
      <c r="J387" t="s">
        <v>5241</v>
      </c>
      <c r="M387">
        <v>61.38</v>
      </c>
      <c r="N387">
        <f t="shared" si="24"/>
        <v>57.801145727065858</v>
      </c>
      <c r="O387">
        <v>94.25</v>
      </c>
      <c r="P387">
        <f t="shared" si="25"/>
        <v>88.754610374323178</v>
      </c>
      <c r="Q387">
        <v>21.84</v>
      </c>
      <c r="R387">
        <f t="shared" si="26"/>
        <v>20.566585576394889</v>
      </c>
      <c r="S387">
        <v>146.06</v>
      </c>
      <c r="T387">
        <f t="shared" si="27"/>
        <v>137.54374950953468</v>
      </c>
    </row>
    <row r="388" spans="1:20" x14ac:dyDescent="0.25">
      <c r="A388" t="s">
        <v>2908</v>
      </c>
      <c r="B388" t="s">
        <v>1710</v>
      </c>
      <c r="C388">
        <v>1272.2799999999997</v>
      </c>
      <c r="D388" t="s">
        <v>5224</v>
      </c>
      <c r="E388" t="s">
        <v>5239</v>
      </c>
      <c r="F388" t="s">
        <v>5229</v>
      </c>
      <c r="G388" s="1" t="s">
        <v>5206</v>
      </c>
      <c r="H388" t="s">
        <v>5234</v>
      </c>
      <c r="I388" t="s">
        <v>5260</v>
      </c>
      <c r="J388" t="s">
        <v>5241</v>
      </c>
      <c r="M388">
        <v>63.57</v>
      </c>
      <c r="N388">
        <f t="shared" si="24"/>
        <v>59.958499701323625</v>
      </c>
      <c r="O388">
        <v>74.69</v>
      </c>
      <c r="P388">
        <f t="shared" si="25"/>
        <v>70.446757003175406</v>
      </c>
      <c r="Q388">
        <v>14.86</v>
      </c>
      <c r="R388">
        <f t="shared" si="26"/>
        <v>14.015782689345116</v>
      </c>
      <c r="S388">
        <v>81.2</v>
      </c>
      <c r="T388">
        <f t="shared" si="27"/>
        <v>76.586914830068864</v>
      </c>
    </row>
    <row r="389" spans="1:20" x14ac:dyDescent="0.25">
      <c r="A389" t="s">
        <v>2909</v>
      </c>
      <c r="B389" t="s">
        <v>1710</v>
      </c>
      <c r="C389">
        <v>1132.5800000000002</v>
      </c>
      <c r="D389" t="s">
        <v>5224</v>
      </c>
      <c r="E389" t="s">
        <v>5239</v>
      </c>
      <c r="F389" t="s">
        <v>5229</v>
      </c>
      <c r="G389" s="1" t="s">
        <v>5206</v>
      </c>
      <c r="H389" t="s">
        <v>5234</v>
      </c>
      <c r="I389" t="s">
        <v>5380</v>
      </c>
      <c r="J389" t="s">
        <v>5241</v>
      </c>
      <c r="M389">
        <v>51</v>
      </c>
      <c r="N389">
        <f t="shared" si="24"/>
        <v>54.035917992547979</v>
      </c>
      <c r="O389">
        <v>69.739999999999995</v>
      </c>
      <c r="P389">
        <f t="shared" si="25"/>
        <v>73.89146903529992</v>
      </c>
      <c r="Q389">
        <v>20.82</v>
      </c>
      <c r="R389">
        <f t="shared" si="26"/>
        <v>22.059368874604882</v>
      </c>
      <c r="S389">
        <v>78.38</v>
      </c>
      <c r="T389">
        <f t="shared" si="27"/>
        <v>83.045789259919815</v>
      </c>
    </row>
    <row r="390" spans="1:20" x14ac:dyDescent="0.25">
      <c r="A390" t="s">
        <v>2910</v>
      </c>
      <c r="B390" t="s">
        <v>1711</v>
      </c>
      <c r="C390">
        <v>1109.9000000000001</v>
      </c>
      <c r="D390" t="s">
        <v>5224</v>
      </c>
      <c r="E390" t="s">
        <v>5245</v>
      </c>
      <c r="F390" t="s">
        <v>5229</v>
      </c>
      <c r="G390" s="1" t="s">
        <v>5206</v>
      </c>
      <c r="H390" t="s">
        <v>5228</v>
      </c>
      <c r="I390" t="s">
        <v>5626</v>
      </c>
      <c r="J390" t="s">
        <v>5627</v>
      </c>
      <c r="M390">
        <v>40.340000000000003</v>
      </c>
      <c r="N390">
        <f t="shared" si="24"/>
        <v>43.614740066672674</v>
      </c>
      <c r="O390">
        <v>40.340000000000003</v>
      </c>
      <c r="P390">
        <f t="shared" si="25"/>
        <v>43.614740066672674</v>
      </c>
      <c r="Q390">
        <v>12.75</v>
      </c>
      <c r="R390">
        <f t="shared" si="26"/>
        <v>13.785025677989008</v>
      </c>
      <c r="S390">
        <v>51.9</v>
      </c>
      <c r="T390">
        <f t="shared" si="27"/>
        <v>56.113163348049362</v>
      </c>
    </row>
    <row r="391" spans="1:20" x14ac:dyDescent="0.25">
      <c r="A391" t="s">
        <v>2911</v>
      </c>
      <c r="B391" t="s">
        <v>1711</v>
      </c>
      <c r="C391">
        <v>1141.6000000000001</v>
      </c>
      <c r="D391" t="s">
        <v>5224</v>
      </c>
      <c r="E391" t="s">
        <v>5239</v>
      </c>
      <c r="F391" t="s">
        <v>5229</v>
      </c>
      <c r="G391" s="1" t="s">
        <v>5206</v>
      </c>
      <c r="H391" t="s">
        <v>5228</v>
      </c>
      <c r="I391" t="s">
        <v>5359</v>
      </c>
      <c r="J391" t="s">
        <v>5241</v>
      </c>
      <c r="M391">
        <v>66.75</v>
      </c>
      <c r="N391">
        <f t="shared" si="24"/>
        <v>70.164681149264183</v>
      </c>
      <c r="O391">
        <v>81.47</v>
      </c>
      <c r="P391">
        <f t="shared" si="25"/>
        <v>85.637701471618769</v>
      </c>
      <c r="Q391">
        <v>25.22</v>
      </c>
      <c r="R391">
        <f t="shared" si="26"/>
        <v>26.510161177295021</v>
      </c>
      <c r="S391">
        <v>94.38</v>
      </c>
      <c r="T391">
        <f t="shared" si="27"/>
        <v>99.208128941836009</v>
      </c>
    </row>
    <row r="392" spans="1:20" x14ac:dyDescent="0.25">
      <c r="A392" t="s">
        <v>5628</v>
      </c>
      <c r="B392" t="s">
        <v>1712</v>
      </c>
      <c r="C392">
        <v>1030.9000000000001</v>
      </c>
      <c r="D392" t="s">
        <v>5224</v>
      </c>
      <c r="E392" t="s">
        <v>5245</v>
      </c>
      <c r="F392" t="s">
        <v>5229</v>
      </c>
      <c r="G392" s="1" t="s">
        <v>5206</v>
      </c>
      <c r="H392" t="s">
        <v>5234</v>
      </c>
      <c r="I392" t="s">
        <v>5467</v>
      </c>
      <c r="J392" t="s">
        <v>5312</v>
      </c>
      <c r="M392">
        <v>20.62</v>
      </c>
      <c r="N392">
        <f t="shared" si="24"/>
        <v>24.002328062857696</v>
      </c>
      <c r="O392">
        <v>20.62</v>
      </c>
      <c r="P392">
        <f t="shared" si="25"/>
        <v>24.002328062857696</v>
      </c>
      <c r="Q392">
        <v>2.68</v>
      </c>
      <c r="R392">
        <f t="shared" si="26"/>
        <v>3.119604229314191</v>
      </c>
      <c r="S392">
        <v>12.64</v>
      </c>
      <c r="T392">
        <f t="shared" si="27"/>
        <v>14.713357260646037</v>
      </c>
    </row>
    <row r="393" spans="1:20" x14ac:dyDescent="0.25">
      <c r="A393" t="s">
        <v>2912</v>
      </c>
      <c r="B393" t="s">
        <v>1712</v>
      </c>
      <c r="C393">
        <v>1126.7999999999997</v>
      </c>
      <c r="D393" t="s">
        <v>5224</v>
      </c>
      <c r="E393" t="s">
        <v>5245</v>
      </c>
      <c r="F393" t="s">
        <v>5229</v>
      </c>
      <c r="G393" s="1" t="s">
        <v>5206</v>
      </c>
      <c r="H393" t="s">
        <v>5228</v>
      </c>
      <c r="I393" t="s">
        <v>5280</v>
      </c>
      <c r="J393" t="s">
        <v>5267</v>
      </c>
      <c r="M393">
        <v>0.39</v>
      </c>
      <c r="N393">
        <f t="shared" si="24"/>
        <v>0.41533546325878606</v>
      </c>
      <c r="O393">
        <v>0.39</v>
      </c>
      <c r="P393">
        <f t="shared" si="25"/>
        <v>0.41533546325878606</v>
      </c>
      <c r="R393" t="str">
        <f t="shared" si="26"/>
        <v/>
      </c>
      <c r="S393">
        <v>1.32</v>
      </c>
      <c r="T393">
        <f t="shared" si="27"/>
        <v>1.405750798722045</v>
      </c>
    </row>
    <row r="394" spans="1:20" x14ac:dyDescent="0.25">
      <c r="A394" t="s">
        <v>2913</v>
      </c>
      <c r="B394" t="s">
        <v>1713</v>
      </c>
      <c r="C394">
        <v>1067.1999999999998</v>
      </c>
      <c r="D394" t="s">
        <v>5224</v>
      </c>
      <c r="E394" t="s">
        <v>5225</v>
      </c>
      <c r="F394" t="s">
        <v>5229</v>
      </c>
      <c r="G394" s="1" t="s">
        <v>5206</v>
      </c>
      <c r="H394" t="s">
        <v>5228</v>
      </c>
      <c r="I394" t="s">
        <v>5494</v>
      </c>
      <c r="J394" t="s">
        <v>5346</v>
      </c>
      <c r="M394">
        <v>11.49</v>
      </c>
      <c r="N394">
        <f t="shared" si="24"/>
        <v>12.919790104947529</v>
      </c>
      <c r="O394">
        <v>11.49</v>
      </c>
      <c r="P394">
        <f t="shared" si="25"/>
        <v>12.919790104947529</v>
      </c>
      <c r="Q394">
        <v>5.4</v>
      </c>
      <c r="R394">
        <f t="shared" si="26"/>
        <v>6.0719640179910064</v>
      </c>
      <c r="S394">
        <v>24.86</v>
      </c>
      <c r="T394">
        <f t="shared" si="27"/>
        <v>27.953523238380811</v>
      </c>
    </row>
    <row r="395" spans="1:20" x14ac:dyDescent="0.25">
      <c r="A395" t="s">
        <v>2914</v>
      </c>
      <c r="B395" t="s">
        <v>1714</v>
      </c>
      <c r="C395">
        <v>1117.6999999999998</v>
      </c>
      <c r="D395" t="s">
        <v>5224</v>
      </c>
      <c r="E395" t="s">
        <v>5245</v>
      </c>
      <c r="F395" t="s">
        <v>5229</v>
      </c>
      <c r="G395" s="1" t="s">
        <v>5206</v>
      </c>
      <c r="H395" t="s">
        <v>5228</v>
      </c>
      <c r="I395" t="s">
        <v>5280</v>
      </c>
      <c r="J395" t="s">
        <v>5629</v>
      </c>
      <c r="M395">
        <v>6.85</v>
      </c>
      <c r="N395">
        <f t="shared" si="24"/>
        <v>7.3543884763353322</v>
      </c>
      <c r="O395">
        <v>6.85</v>
      </c>
      <c r="P395">
        <f t="shared" si="25"/>
        <v>7.3543884763353322</v>
      </c>
      <c r="Q395">
        <v>2.56</v>
      </c>
      <c r="R395">
        <f t="shared" si="26"/>
        <v>2.7485013867764163</v>
      </c>
      <c r="S395">
        <v>12.98</v>
      </c>
      <c r="T395">
        <f t="shared" si="27"/>
        <v>13.935760937639799</v>
      </c>
    </row>
    <row r="396" spans="1:20" x14ac:dyDescent="0.25">
      <c r="A396" t="s">
        <v>2915</v>
      </c>
      <c r="B396" t="s">
        <v>1714</v>
      </c>
      <c r="C396">
        <v>784.8</v>
      </c>
      <c r="D396" t="s">
        <v>5224</v>
      </c>
      <c r="E396" t="s">
        <v>5225</v>
      </c>
      <c r="F396" t="s">
        <v>5229</v>
      </c>
      <c r="G396" s="1" t="s">
        <v>5206</v>
      </c>
      <c r="H396" t="s">
        <v>5630</v>
      </c>
      <c r="I396" t="s">
        <v>5291</v>
      </c>
      <c r="J396" t="s">
        <v>5327</v>
      </c>
      <c r="M396">
        <v>14.59</v>
      </c>
      <c r="N396">
        <f t="shared" si="24"/>
        <v>22.308868501529052</v>
      </c>
      <c r="O396">
        <v>14.59</v>
      </c>
      <c r="P396">
        <f t="shared" si="25"/>
        <v>22.308868501529052</v>
      </c>
      <c r="Q396">
        <v>5.18</v>
      </c>
      <c r="R396">
        <f t="shared" si="26"/>
        <v>7.9204892966360854</v>
      </c>
      <c r="S396">
        <v>29.76</v>
      </c>
      <c r="T396">
        <f t="shared" si="27"/>
        <v>45.504587155963314</v>
      </c>
    </row>
    <row r="397" spans="1:20" x14ac:dyDescent="0.25">
      <c r="A397" t="s">
        <v>5631</v>
      </c>
      <c r="B397" t="s">
        <v>1715</v>
      </c>
      <c r="C397">
        <v>1162.6000000000001</v>
      </c>
      <c r="D397" t="s">
        <v>5224</v>
      </c>
      <c r="E397" t="s">
        <v>5225</v>
      </c>
      <c r="G397" s="1" t="s">
        <v>5206</v>
      </c>
      <c r="H397" t="s">
        <v>5228</v>
      </c>
      <c r="N397" t="str">
        <f t="shared" si="24"/>
        <v/>
      </c>
      <c r="P397" t="str">
        <f t="shared" si="25"/>
        <v/>
      </c>
      <c r="R397" t="str">
        <f t="shared" si="26"/>
        <v/>
      </c>
      <c r="T397" t="str">
        <f t="shared" si="27"/>
        <v/>
      </c>
    </row>
    <row r="398" spans="1:20" x14ac:dyDescent="0.25">
      <c r="A398" t="s">
        <v>2916</v>
      </c>
      <c r="B398" t="s">
        <v>1715</v>
      </c>
      <c r="C398">
        <v>1261.4000000000001</v>
      </c>
      <c r="D398" t="s">
        <v>5224</v>
      </c>
      <c r="E398" t="s">
        <v>5225</v>
      </c>
      <c r="F398" t="s">
        <v>5229</v>
      </c>
      <c r="G398" s="1" t="s">
        <v>5206</v>
      </c>
      <c r="H398" t="s">
        <v>5228</v>
      </c>
      <c r="I398" t="s">
        <v>5555</v>
      </c>
      <c r="J398" t="s">
        <v>5629</v>
      </c>
      <c r="M398">
        <v>10.41</v>
      </c>
      <c r="N398">
        <f t="shared" si="24"/>
        <v>9.9032820675439979</v>
      </c>
      <c r="O398">
        <v>10.41</v>
      </c>
      <c r="P398">
        <f t="shared" si="25"/>
        <v>9.9032820675439979</v>
      </c>
      <c r="Q398">
        <v>4.22</v>
      </c>
      <c r="R398">
        <f t="shared" si="26"/>
        <v>4.0145869668622156</v>
      </c>
      <c r="S398">
        <v>13.08</v>
      </c>
      <c r="T398">
        <f t="shared" si="27"/>
        <v>12.443316949421277</v>
      </c>
    </row>
    <row r="399" spans="1:20" x14ac:dyDescent="0.25">
      <c r="A399" t="s">
        <v>2917</v>
      </c>
      <c r="B399" t="s">
        <v>1715</v>
      </c>
      <c r="C399">
        <v>513.24</v>
      </c>
      <c r="D399" t="s">
        <v>5224</v>
      </c>
      <c r="E399" t="s">
        <v>5245</v>
      </c>
      <c r="F399" t="s">
        <v>5229</v>
      </c>
      <c r="G399" s="1" t="s">
        <v>5206</v>
      </c>
      <c r="H399" t="s">
        <v>5228</v>
      </c>
      <c r="I399" t="s">
        <v>5587</v>
      </c>
      <c r="J399" t="s">
        <v>5632</v>
      </c>
      <c r="M399">
        <v>2.4700000000000002</v>
      </c>
      <c r="N399">
        <f t="shared" si="24"/>
        <v>5.7750759878419453</v>
      </c>
      <c r="O399">
        <v>2.4700000000000002</v>
      </c>
      <c r="P399">
        <f t="shared" si="25"/>
        <v>5.7750759878419453</v>
      </c>
      <c r="Q399">
        <v>2.11</v>
      </c>
      <c r="R399">
        <f t="shared" si="26"/>
        <v>4.9333645078325929</v>
      </c>
      <c r="S399">
        <v>10.31</v>
      </c>
      <c r="T399">
        <f t="shared" si="27"/>
        <v>24.105681552490061</v>
      </c>
    </row>
    <row r="400" spans="1:20" x14ac:dyDescent="0.25">
      <c r="A400" t="s">
        <v>5633</v>
      </c>
      <c r="B400" t="s">
        <v>1715</v>
      </c>
      <c r="C400">
        <v>1101.4999999999998</v>
      </c>
      <c r="D400" t="s">
        <v>5224</v>
      </c>
      <c r="E400" t="s">
        <v>5244</v>
      </c>
      <c r="G400" s="1" t="s">
        <v>5206</v>
      </c>
      <c r="H400" t="s">
        <v>5228</v>
      </c>
      <c r="N400" t="str">
        <f t="shared" si="24"/>
        <v/>
      </c>
      <c r="P400" t="str">
        <f t="shared" si="25"/>
        <v/>
      </c>
      <c r="R400" t="str">
        <f t="shared" si="26"/>
        <v/>
      </c>
      <c r="T400" t="str">
        <f t="shared" si="27"/>
        <v/>
      </c>
    </row>
    <row r="401" spans="1:20" x14ac:dyDescent="0.25">
      <c r="A401" t="s">
        <v>2918</v>
      </c>
      <c r="B401" t="s">
        <v>1715</v>
      </c>
      <c r="C401">
        <v>1151.8000000000002</v>
      </c>
      <c r="D401" t="s">
        <v>5224</v>
      </c>
      <c r="E401" t="s">
        <v>5245</v>
      </c>
      <c r="F401" t="s">
        <v>5229</v>
      </c>
      <c r="G401" s="1" t="s">
        <v>5206</v>
      </c>
      <c r="H401" t="s">
        <v>5228</v>
      </c>
      <c r="I401" t="s">
        <v>5579</v>
      </c>
      <c r="J401" t="s">
        <v>5368</v>
      </c>
      <c r="M401">
        <v>37.11</v>
      </c>
      <c r="N401">
        <f t="shared" si="24"/>
        <v>38.662962319847189</v>
      </c>
      <c r="O401">
        <v>37.11</v>
      </c>
      <c r="P401">
        <f t="shared" si="25"/>
        <v>38.662962319847189</v>
      </c>
      <c r="Q401">
        <v>18.54</v>
      </c>
      <c r="R401">
        <f t="shared" si="26"/>
        <v>19.315853446778952</v>
      </c>
      <c r="S401">
        <v>96.81</v>
      </c>
      <c r="T401">
        <f t="shared" si="27"/>
        <v>100.86126063552699</v>
      </c>
    </row>
    <row r="402" spans="1:20" x14ac:dyDescent="0.25">
      <c r="A402" t="s">
        <v>2919</v>
      </c>
      <c r="B402" t="s">
        <v>1715</v>
      </c>
      <c r="C402">
        <v>953.5</v>
      </c>
      <c r="D402" t="s">
        <v>5224</v>
      </c>
      <c r="E402" t="s">
        <v>5245</v>
      </c>
      <c r="F402" t="s">
        <v>5229</v>
      </c>
      <c r="G402" s="1" t="s">
        <v>5206</v>
      </c>
      <c r="H402" t="s">
        <v>5228</v>
      </c>
      <c r="I402" t="s">
        <v>5494</v>
      </c>
      <c r="J402" t="s">
        <v>5454</v>
      </c>
      <c r="M402">
        <v>52.91</v>
      </c>
      <c r="N402">
        <f t="shared" si="24"/>
        <v>66.588358678552694</v>
      </c>
      <c r="O402">
        <v>52.91</v>
      </c>
      <c r="P402">
        <f t="shared" si="25"/>
        <v>66.588358678552694</v>
      </c>
      <c r="Q402">
        <v>22.44</v>
      </c>
      <c r="R402">
        <f t="shared" si="26"/>
        <v>28.24121657052963</v>
      </c>
      <c r="S402">
        <v>59.87</v>
      </c>
      <c r="T402">
        <f t="shared" si="27"/>
        <v>75.347666491872047</v>
      </c>
    </row>
    <row r="403" spans="1:20" x14ac:dyDescent="0.25">
      <c r="A403" t="s">
        <v>2920</v>
      </c>
      <c r="B403" t="s">
        <v>1716</v>
      </c>
      <c r="C403">
        <v>1226.6999999999998</v>
      </c>
      <c r="D403" t="s">
        <v>5224</v>
      </c>
      <c r="E403" t="s">
        <v>5225</v>
      </c>
      <c r="F403" t="s">
        <v>5229</v>
      </c>
      <c r="G403" s="1" t="s">
        <v>5206</v>
      </c>
      <c r="H403" t="s">
        <v>5234</v>
      </c>
      <c r="I403" t="s">
        <v>5280</v>
      </c>
      <c r="J403" t="s">
        <v>5267</v>
      </c>
      <c r="M403">
        <v>0.84</v>
      </c>
      <c r="N403">
        <f t="shared" si="24"/>
        <v>0.82171680117388124</v>
      </c>
      <c r="O403">
        <v>0.84</v>
      </c>
      <c r="P403">
        <f t="shared" si="25"/>
        <v>0.82171680117388124</v>
      </c>
      <c r="R403" t="str">
        <f t="shared" si="26"/>
        <v/>
      </c>
      <c r="S403">
        <v>4.88</v>
      </c>
      <c r="T403">
        <f t="shared" si="27"/>
        <v>4.7737833211054053</v>
      </c>
    </row>
    <row r="404" spans="1:20" x14ac:dyDescent="0.25">
      <c r="A404" t="s">
        <v>2921</v>
      </c>
      <c r="B404" t="s">
        <v>1717</v>
      </c>
      <c r="C404">
        <v>785.40000000000009</v>
      </c>
      <c r="D404" t="s">
        <v>5224</v>
      </c>
      <c r="E404" t="s">
        <v>5225</v>
      </c>
      <c r="G404" s="1" t="s">
        <v>5206</v>
      </c>
      <c r="H404" t="s">
        <v>5234</v>
      </c>
      <c r="N404" t="str">
        <f t="shared" si="24"/>
        <v/>
      </c>
      <c r="P404" t="str">
        <f t="shared" si="25"/>
        <v/>
      </c>
      <c r="R404" t="str">
        <f t="shared" si="26"/>
        <v/>
      </c>
      <c r="T404" t="str">
        <f t="shared" si="27"/>
        <v/>
      </c>
    </row>
    <row r="405" spans="1:20" x14ac:dyDescent="0.25">
      <c r="A405" t="s">
        <v>2922</v>
      </c>
      <c r="B405" t="s">
        <v>1718</v>
      </c>
      <c r="C405">
        <v>1250.94</v>
      </c>
      <c r="D405" t="s">
        <v>5224</v>
      </c>
      <c r="E405" t="s">
        <v>5245</v>
      </c>
      <c r="F405" t="s">
        <v>5229</v>
      </c>
      <c r="G405" s="1" t="s">
        <v>5206</v>
      </c>
      <c r="H405" t="s">
        <v>5234</v>
      </c>
      <c r="I405" t="s">
        <v>5326</v>
      </c>
      <c r="J405" t="s">
        <v>5414</v>
      </c>
      <c r="M405">
        <v>38.979999999999997</v>
      </c>
      <c r="N405">
        <f t="shared" si="24"/>
        <v>37.392680704110504</v>
      </c>
      <c r="O405">
        <v>38.979999999999997</v>
      </c>
      <c r="P405">
        <f t="shared" si="25"/>
        <v>37.392680704110504</v>
      </c>
      <c r="Q405">
        <v>6.18</v>
      </c>
      <c r="R405">
        <f t="shared" si="26"/>
        <v>5.92834188690105</v>
      </c>
      <c r="S405">
        <v>12.85</v>
      </c>
      <c r="T405">
        <f t="shared" si="27"/>
        <v>12.32673029881529</v>
      </c>
    </row>
    <row r="406" spans="1:20" x14ac:dyDescent="0.25">
      <c r="A406" t="s">
        <v>2923</v>
      </c>
      <c r="B406" t="s">
        <v>1718</v>
      </c>
      <c r="C406">
        <v>1341.3000000000002</v>
      </c>
      <c r="D406" t="s">
        <v>5224</v>
      </c>
      <c r="E406" t="s">
        <v>5239</v>
      </c>
      <c r="F406" t="s">
        <v>5229</v>
      </c>
      <c r="G406" s="1" t="s">
        <v>5206</v>
      </c>
      <c r="H406" t="s">
        <v>5234</v>
      </c>
      <c r="I406" t="s">
        <v>5634</v>
      </c>
      <c r="J406" t="s">
        <v>5241</v>
      </c>
      <c r="M406">
        <v>33.4</v>
      </c>
      <c r="N406">
        <f t="shared" si="24"/>
        <v>29.881458286736745</v>
      </c>
      <c r="O406">
        <v>37.630000000000003</v>
      </c>
      <c r="P406">
        <f t="shared" si="25"/>
        <v>33.665846566763584</v>
      </c>
      <c r="Q406">
        <v>10.53</v>
      </c>
      <c r="R406">
        <f t="shared" si="26"/>
        <v>9.4207112502795773</v>
      </c>
      <c r="S406">
        <v>0.96</v>
      </c>
      <c r="T406">
        <f t="shared" si="27"/>
        <v>0.85886826213375078</v>
      </c>
    </row>
    <row r="407" spans="1:20" x14ac:dyDescent="0.25">
      <c r="A407" t="s">
        <v>5635</v>
      </c>
      <c r="B407" t="s">
        <v>1719</v>
      </c>
      <c r="C407">
        <v>1163.49</v>
      </c>
      <c r="D407" t="s">
        <v>5224</v>
      </c>
      <c r="E407" t="s">
        <v>5244</v>
      </c>
      <c r="G407" s="1" t="s">
        <v>5206</v>
      </c>
      <c r="H407" t="s">
        <v>5228</v>
      </c>
      <c r="N407" t="str">
        <f t="shared" si="24"/>
        <v/>
      </c>
      <c r="P407" t="str">
        <f t="shared" si="25"/>
        <v/>
      </c>
      <c r="R407" t="str">
        <f t="shared" si="26"/>
        <v/>
      </c>
      <c r="T407" t="str">
        <f t="shared" si="27"/>
        <v/>
      </c>
    </row>
    <row r="408" spans="1:20" x14ac:dyDescent="0.25">
      <c r="A408" t="s">
        <v>2924</v>
      </c>
      <c r="B408" t="s">
        <v>1719</v>
      </c>
      <c r="C408">
        <v>1185.1000000000001</v>
      </c>
      <c r="D408" t="s">
        <v>5224</v>
      </c>
      <c r="E408" t="s">
        <v>5245</v>
      </c>
      <c r="F408" t="s">
        <v>5229</v>
      </c>
      <c r="G408" s="1" t="s">
        <v>5206</v>
      </c>
      <c r="H408" t="s">
        <v>5228</v>
      </c>
      <c r="I408" t="s">
        <v>5383</v>
      </c>
      <c r="J408" t="s">
        <v>5636</v>
      </c>
      <c r="M408">
        <v>11.88</v>
      </c>
      <c r="N408">
        <f t="shared" si="24"/>
        <v>12.029364610581384</v>
      </c>
      <c r="O408">
        <v>11.88</v>
      </c>
      <c r="P408">
        <f t="shared" si="25"/>
        <v>12.029364610581384</v>
      </c>
      <c r="Q408">
        <v>2.88</v>
      </c>
      <c r="R408">
        <f t="shared" si="26"/>
        <v>2.9162096025651838</v>
      </c>
      <c r="S408">
        <v>1.99</v>
      </c>
      <c r="T408">
        <f t="shared" si="27"/>
        <v>2.0150198295502486</v>
      </c>
    </row>
    <row r="409" spans="1:20" x14ac:dyDescent="0.25">
      <c r="A409" t="s">
        <v>2925</v>
      </c>
      <c r="B409" t="s">
        <v>1719</v>
      </c>
      <c r="C409">
        <v>1170.4000000000001</v>
      </c>
      <c r="D409" t="s">
        <v>5224</v>
      </c>
      <c r="E409" t="s">
        <v>5225</v>
      </c>
      <c r="F409" t="s">
        <v>5229</v>
      </c>
      <c r="G409" s="1" t="s">
        <v>5206</v>
      </c>
      <c r="H409" t="s">
        <v>5637</v>
      </c>
      <c r="I409" t="s">
        <v>5638</v>
      </c>
      <c r="J409" t="s">
        <v>5441</v>
      </c>
      <c r="M409">
        <v>20.25</v>
      </c>
      <c r="N409">
        <f t="shared" si="24"/>
        <v>20.762132604237866</v>
      </c>
      <c r="O409">
        <v>20.25</v>
      </c>
      <c r="P409">
        <f t="shared" si="25"/>
        <v>20.762132604237866</v>
      </c>
      <c r="Q409">
        <v>13.13</v>
      </c>
      <c r="R409">
        <f t="shared" si="26"/>
        <v>13.462064251537937</v>
      </c>
      <c r="S409">
        <v>50.31</v>
      </c>
      <c r="T409">
        <f t="shared" si="27"/>
        <v>51.582365003417635</v>
      </c>
    </row>
    <row r="410" spans="1:20" x14ac:dyDescent="0.25">
      <c r="A410" t="s">
        <v>5639</v>
      </c>
      <c r="B410" t="s">
        <v>1720</v>
      </c>
      <c r="C410">
        <v>1124.7400000000002</v>
      </c>
      <c r="D410" t="s">
        <v>5224</v>
      </c>
      <c r="E410" t="s">
        <v>5244</v>
      </c>
      <c r="G410" s="1" t="s">
        <v>5206</v>
      </c>
      <c r="H410" t="s">
        <v>5228</v>
      </c>
      <c r="N410" t="str">
        <f t="shared" si="24"/>
        <v/>
      </c>
      <c r="P410" t="str">
        <f t="shared" si="25"/>
        <v/>
      </c>
      <c r="R410" t="str">
        <f t="shared" si="26"/>
        <v/>
      </c>
      <c r="T410" t="str">
        <f t="shared" si="27"/>
        <v/>
      </c>
    </row>
    <row r="411" spans="1:20" x14ac:dyDescent="0.25">
      <c r="A411" t="s">
        <v>2926</v>
      </c>
      <c r="B411" t="s">
        <v>1720</v>
      </c>
      <c r="C411">
        <v>1157.9000000000001</v>
      </c>
      <c r="D411" t="s">
        <v>5224</v>
      </c>
      <c r="E411" t="s">
        <v>5239</v>
      </c>
      <c r="F411" t="s">
        <v>5229</v>
      </c>
      <c r="G411" s="1" t="s">
        <v>5206</v>
      </c>
      <c r="H411" t="s">
        <v>5228</v>
      </c>
      <c r="I411" t="s">
        <v>5562</v>
      </c>
      <c r="J411" t="s">
        <v>5241</v>
      </c>
      <c r="M411">
        <v>47.54</v>
      </c>
      <c r="N411">
        <f t="shared" si="24"/>
        <v>49.268503324984877</v>
      </c>
      <c r="O411">
        <v>48.74</v>
      </c>
      <c r="P411">
        <f t="shared" si="25"/>
        <v>50.512134035754386</v>
      </c>
      <c r="Q411">
        <v>23.58</v>
      </c>
      <c r="R411">
        <f t="shared" si="26"/>
        <v>24.437343466620604</v>
      </c>
      <c r="S411">
        <v>79.13</v>
      </c>
      <c r="T411">
        <f t="shared" si="27"/>
        <v>82.007081785991872</v>
      </c>
    </row>
    <row r="412" spans="1:20" x14ac:dyDescent="0.25">
      <c r="A412" t="s">
        <v>5640</v>
      </c>
      <c r="B412" t="s">
        <v>1720</v>
      </c>
      <c r="C412">
        <v>1378</v>
      </c>
      <c r="D412" t="s">
        <v>5224</v>
      </c>
      <c r="E412" t="s">
        <v>5244</v>
      </c>
      <c r="G412" s="1" t="s">
        <v>5206</v>
      </c>
      <c r="H412" t="s">
        <v>5228</v>
      </c>
      <c r="N412" t="str">
        <f t="shared" si="24"/>
        <v/>
      </c>
      <c r="P412" t="str">
        <f t="shared" si="25"/>
        <v/>
      </c>
      <c r="R412" t="str">
        <f t="shared" si="26"/>
        <v/>
      </c>
      <c r="T412" t="str">
        <f t="shared" si="27"/>
        <v/>
      </c>
    </row>
    <row r="413" spans="1:20" x14ac:dyDescent="0.25">
      <c r="A413" t="s">
        <v>2927</v>
      </c>
      <c r="B413" t="s">
        <v>1720</v>
      </c>
      <c r="C413">
        <v>1412</v>
      </c>
      <c r="D413" t="s">
        <v>5224</v>
      </c>
      <c r="E413" t="s">
        <v>5239</v>
      </c>
      <c r="F413" t="s">
        <v>5229</v>
      </c>
      <c r="G413" s="1" t="s">
        <v>5206</v>
      </c>
      <c r="H413" t="s">
        <v>5228</v>
      </c>
      <c r="I413" t="s">
        <v>5545</v>
      </c>
      <c r="J413" t="s">
        <v>5241</v>
      </c>
      <c r="M413">
        <v>75.599999999999994</v>
      </c>
      <c r="N413">
        <f t="shared" si="24"/>
        <v>64.24929178470255</v>
      </c>
      <c r="O413">
        <v>90.32</v>
      </c>
      <c r="P413">
        <f t="shared" si="25"/>
        <v>76.759206798866842</v>
      </c>
      <c r="Q413">
        <v>31</v>
      </c>
      <c r="R413">
        <f t="shared" si="26"/>
        <v>26.345609065155806</v>
      </c>
      <c r="S413">
        <v>106.14</v>
      </c>
      <c r="T413">
        <f t="shared" si="27"/>
        <v>90.20396600566572</v>
      </c>
    </row>
    <row r="414" spans="1:20" x14ac:dyDescent="0.25">
      <c r="A414" t="s">
        <v>5641</v>
      </c>
      <c r="B414" t="s">
        <v>1720</v>
      </c>
      <c r="C414">
        <v>1404</v>
      </c>
      <c r="D414" t="s">
        <v>5224</v>
      </c>
      <c r="E414" t="s">
        <v>5244</v>
      </c>
      <c r="G414" s="1" t="s">
        <v>5206</v>
      </c>
      <c r="H414" t="s">
        <v>5228</v>
      </c>
      <c r="N414" t="str">
        <f t="shared" si="24"/>
        <v/>
      </c>
      <c r="P414" t="str">
        <f t="shared" si="25"/>
        <v/>
      </c>
      <c r="R414" t="str">
        <f t="shared" si="26"/>
        <v/>
      </c>
      <c r="T414" t="str">
        <f t="shared" si="27"/>
        <v/>
      </c>
    </row>
    <row r="415" spans="1:20" x14ac:dyDescent="0.25">
      <c r="A415" t="s">
        <v>2928</v>
      </c>
      <c r="B415" t="s">
        <v>1720</v>
      </c>
      <c r="C415">
        <v>1437</v>
      </c>
      <c r="D415" t="s">
        <v>5224</v>
      </c>
      <c r="E415" t="s">
        <v>5239</v>
      </c>
      <c r="F415" t="s">
        <v>5229</v>
      </c>
      <c r="G415" s="1" t="s">
        <v>5206</v>
      </c>
      <c r="H415" t="s">
        <v>5228</v>
      </c>
      <c r="I415" t="s">
        <v>5562</v>
      </c>
      <c r="J415" t="s">
        <v>5241</v>
      </c>
      <c r="M415">
        <v>59.64</v>
      </c>
      <c r="N415">
        <f t="shared" si="24"/>
        <v>49.803757828810021</v>
      </c>
      <c r="O415">
        <v>84.52</v>
      </c>
      <c r="P415">
        <f t="shared" si="25"/>
        <v>70.580375782881006</v>
      </c>
      <c r="Q415">
        <v>25.84</v>
      </c>
      <c r="R415">
        <f t="shared" si="26"/>
        <v>21.57828810020877</v>
      </c>
      <c r="S415">
        <v>119.08</v>
      </c>
      <c r="T415">
        <f t="shared" si="27"/>
        <v>99.440501043841337</v>
      </c>
    </row>
    <row r="416" spans="1:20" x14ac:dyDescent="0.25">
      <c r="A416" t="s">
        <v>2929</v>
      </c>
      <c r="B416" t="s">
        <v>1720</v>
      </c>
      <c r="C416">
        <v>1311.89</v>
      </c>
      <c r="D416" t="s">
        <v>5224</v>
      </c>
      <c r="E416" t="s">
        <v>5245</v>
      </c>
      <c r="F416" t="s">
        <v>5229</v>
      </c>
      <c r="G416" s="1" t="s">
        <v>5206</v>
      </c>
      <c r="H416" t="s">
        <v>5228</v>
      </c>
      <c r="I416" t="s">
        <v>5463</v>
      </c>
      <c r="J416" t="s">
        <v>5642</v>
      </c>
      <c r="M416">
        <v>45.63</v>
      </c>
      <c r="N416">
        <f t="shared" si="24"/>
        <v>41.738255493981967</v>
      </c>
      <c r="O416">
        <v>45.63</v>
      </c>
      <c r="P416">
        <f t="shared" si="25"/>
        <v>41.738255493981967</v>
      </c>
      <c r="Q416">
        <v>20.09</v>
      </c>
      <c r="R416">
        <f t="shared" si="26"/>
        <v>18.376540716066131</v>
      </c>
      <c r="S416">
        <v>114.52</v>
      </c>
      <c r="T416">
        <f t="shared" si="27"/>
        <v>104.75268505743621</v>
      </c>
    </row>
    <row r="417" spans="1:20" x14ac:dyDescent="0.25">
      <c r="A417" t="s">
        <v>2930</v>
      </c>
      <c r="B417" t="s">
        <v>1720</v>
      </c>
      <c r="C417">
        <v>1444</v>
      </c>
      <c r="D417" t="s">
        <v>5224</v>
      </c>
      <c r="E417" t="s">
        <v>5225</v>
      </c>
      <c r="F417" t="s">
        <v>5229</v>
      </c>
      <c r="G417" s="1" t="s">
        <v>5206</v>
      </c>
      <c r="H417" t="s">
        <v>5228</v>
      </c>
      <c r="I417" t="s">
        <v>5643</v>
      </c>
      <c r="J417" t="s">
        <v>5420</v>
      </c>
      <c r="M417">
        <v>18.05</v>
      </c>
      <c r="N417">
        <f t="shared" si="24"/>
        <v>15</v>
      </c>
      <c r="O417">
        <v>18.05</v>
      </c>
      <c r="P417">
        <f t="shared" si="25"/>
        <v>15</v>
      </c>
      <c r="Q417">
        <v>8.15</v>
      </c>
      <c r="R417">
        <f t="shared" si="26"/>
        <v>6.7728531855955678</v>
      </c>
      <c r="S417">
        <v>37.68</v>
      </c>
      <c r="T417">
        <f t="shared" si="27"/>
        <v>31.313019390581719</v>
      </c>
    </row>
    <row r="418" spans="1:20" x14ac:dyDescent="0.25">
      <c r="A418" t="s">
        <v>5644</v>
      </c>
      <c r="B418" t="s">
        <v>1721</v>
      </c>
      <c r="C418">
        <v>1274.1999999999998</v>
      </c>
      <c r="D418" t="s">
        <v>5224</v>
      </c>
      <c r="E418" t="s">
        <v>5244</v>
      </c>
      <c r="G418" s="1" t="s">
        <v>5206</v>
      </c>
      <c r="H418" t="s">
        <v>5228</v>
      </c>
      <c r="N418" t="str">
        <f t="shared" si="24"/>
        <v/>
      </c>
      <c r="P418" t="str">
        <f t="shared" si="25"/>
        <v/>
      </c>
      <c r="R418" t="str">
        <f t="shared" si="26"/>
        <v/>
      </c>
      <c r="T418" t="str">
        <f t="shared" si="27"/>
        <v/>
      </c>
    </row>
    <row r="419" spans="1:20" x14ac:dyDescent="0.25">
      <c r="A419" t="s">
        <v>2931</v>
      </c>
      <c r="B419" t="s">
        <v>1721</v>
      </c>
      <c r="C419">
        <v>1247.8000000000002</v>
      </c>
      <c r="D419" t="s">
        <v>5224</v>
      </c>
      <c r="E419" t="s">
        <v>5245</v>
      </c>
      <c r="F419" t="s">
        <v>5229</v>
      </c>
      <c r="G419" s="1" t="s">
        <v>5206</v>
      </c>
      <c r="H419" t="s">
        <v>5228</v>
      </c>
      <c r="I419" t="s">
        <v>5406</v>
      </c>
      <c r="J419" t="s">
        <v>5645</v>
      </c>
      <c r="M419">
        <v>65</v>
      </c>
      <c r="N419">
        <f t="shared" si="24"/>
        <v>62.510017631030607</v>
      </c>
      <c r="O419">
        <v>65</v>
      </c>
      <c r="P419">
        <f t="shared" si="25"/>
        <v>62.510017631030607</v>
      </c>
      <c r="Q419">
        <v>34.49</v>
      </c>
      <c r="R419">
        <f t="shared" si="26"/>
        <v>33.168777047603783</v>
      </c>
      <c r="S419">
        <v>142.57</v>
      </c>
      <c r="T419">
        <f t="shared" si="27"/>
        <v>137.10851097932357</v>
      </c>
    </row>
    <row r="420" spans="1:20" x14ac:dyDescent="0.25">
      <c r="A420" t="s">
        <v>5646</v>
      </c>
      <c r="B420" t="s">
        <v>1721</v>
      </c>
      <c r="C420">
        <v>1247.4000000000001</v>
      </c>
      <c r="D420" t="s">
        <v>5224</v>
      </c>
      <c r="E420" t="s">
        <v>5244</v>
      </c>
      <c r="G420" s="1" t="s">
        <v>5206</v>
      </c>
      <c r="H420" t="s">
        <v>5228</v>
      </c>
      <c r="N420" t="str">
        <f t="shared" si="24"/>
        <v/>
      </c>
      <c r="P420" t="str">
        <f t="shared" si="25"/>
        <v/>
      </c>
      <c r="R420" t="str">
        <f t="shared" si="26"/>
        <v/>
      </c>
      <c r="T420" t="str">
        <f t="shared" si="27"/>
        <v/>
      </c>
    </row>
    <row r="421" spans="1:20" x14ac:dyDescent="0.25">
      <c r="A421" t="s">
        <v>2932</v>
      </c>
      <c r="B421" t="s">
        <v>1721</v>
      </c>
      <c r="C421">
        <v>1209.2999999999997</v>
      </c>
      <c r="D421" t="s">
        <v>5224</v>
      </c>
      <c r="E421" t="s">
        <v>5245</v>
      </c>
      <c r="F421" t="s">
        <v>5229</v>
      </c>
      <c r="G421" s="1" t="s">
        <v>5206</v>
      </c>
      <c r="H421" t="s">
        <v>5228</v>
      </c>
      <c r="I421" t="s">
        <v>5579</v>
      </c>
      <c r="J421" t="s">
        <v>5420</v>
      </c>
      <c r="M421">
        <v>60.41</v>
      </c>
      <c r="N421">
        <f t="shared" si="24"/>
        <v>59.945422971967261</v>
      </c>
      <c r="O421">
        <v>60.41</v>
      </c>
      <c r="P421">
        <f t="shared" si="25"/>
        <v>59.945422971967261</v>
      </c>
      <c r="Q421">
        <v>31.91</v>
      </c>
      <c r="R421">
        <f t="shared" si="26"/>
        <v>31.664599354998767</v>
      </c>
      <c r="S421">
        <v>164.84</v>
      </c>
      <c r="T421">
        <f t="shared" si="27"/>
        <v>163.57231456214342</v>
      </c>
    </row>
    <row r="422" spans="1:20" x14ac:dyDescent="0.25">
      <c r="A422" t="s">
        <v>5647</v>
      </c>
      <c r="B422" t="s">
        <v>1721</v>
      </c>
      <c r="C422">
        <v>1262.27</v>
      </c>
      <c r="D422" t="s">
        <v>5224</v>
      </c>
      <c r="E422" t="s">
        <v>5244</v>
      </c>
      <c r="G422" s="1" t="s">
        <v>5206</v>
      </c>
      <c r="H422" t="s">
        <v>5228</v>
      </c>
      <c r="N422" t="str">
        <f t="shared" si="24"/>
        <v/>
      </c>
      <c r="P422" t="str">
        <f t="shared" si="25"/>
        <v/>
      </c>
      <c r="R422" t="str">
        <f t="shared" si="26"/>
        <v/>
      </c>
      <c r="T422" t="str">
        <f t="shared" si="27"/>
        <v/>
      </c>
    </row>
    <row r="423" spans="1:20" x14ac:dyDescent="0.25">
      <c r="A423" t="s">
        <v>2933</v>
      </c>
      <c r="B423" t="s">
        <v>1721</v>
      </c>
      <c r="C423">
        <v>1284.75</v>
      </c>
      <c r="D423" t="s">
        <v>5224</v>
      </c>
      <c r="E423" t="s">
        <v>5239</v>
      </c>
      <c r="F423" t="s">
        <v>5229</v>
      </c>
      <c r="G423" s="1" t="s">
        <v>5206</v>
      </c>
      <c r="H423" t="s">
        <v>5228</v>
      </c>
      <c r="I423" t="s">
        <v>5648</v>
      </c>
      <c r="J423" t="s">
        <v>5241</v>
      </c>
      <c r="M423">
        <v>51.72</v>
      </c>
      <c r="N423">
        <f t="shared" si="24"/>
        <v>48.308231173380037</v>
      </c>
      <c r="O423">
        <v>58.51</v>
      </c>
      <c r="P423">
        <f t="shared" si="25"/>
        <v>54.650321074138937</v>
      </c>
      <c r="Q423">
        <v>7.22</v>
      </c>
      <c r="R423">
        <f t="shared" si="26"/>
        <v>6.7437244600116752</v>
      </c>
      <c r="S423">
        <v>0.08</v>
      </c>
      <c r="T423">
        <f t="shared" si="27"/>
        <v>7.472270869819031E-2</v>
      </c>
    </row>
    <row r="424" spans="1:20" x14ac:dyDescent="0.25">
      <c r="A424" t="s">
        <v>5649</v>
      </c>
      <c r="B424" t="s">
        <v>1721</v>
      </c>
      <c r="C424">
        <v>1415</v>
      </c>
      <c r="D424" t="s">
        <v>5224</v>
      </c>
      <c r="E424" t="s">
        <v>5244</v>
      </c>
      <c r="G424" s="1" t="s">
        <v>5206</v>
      </c>
      <c r="H424" t="s">
        <v>5228</v>
      </c>
      <c r="N424" t="str">
        <f t="shared" si="24"/>
        <v/>
      </c>
      <c r="P424" t="str">
        <f t="shared" si="25"/>
        <v/>
      </c>
      <c r="R424" t="str">
        <f t="shared" si="26"/>
        <v/>
      </c>
      <c r="T424" t="str">
        <f t="shared" si="27"/>
        <v/>
      </c>
    </row>
    <row r="425" spans="1:20" x14ac:dyDescent="0.25">
      <c r="A425" t="s">
        <v>2934</v>
      </c>
      <c r="B425" t="s">
        <v>1721</v>
      </c>
      <c r="C425">
        <v>1272.1600000000001</v>
      </c>
      <c r="D425" t="s">
        <v>5224</v>
      </c>
      <c r="E425" t="s">
        <v>5245</v>
      </c>
      <c r="F425" t="s">
        <v>5229</v>
      </c>
      <c r="G425" s="1" t="s">
        <v>5206</v>
      </c>
      <c r="H425" t="s">
        <v>5228</v>
      </c>
      <c r="I425" t="s">
        <v>5650</v>
      </c>
      <c r="J425" t="s">
        <v>5651</v>
      </c>
      <c r="M425">
        <v>62.41</v>
      </c>
      <c r="N425">
        <f t="shared" si="24"/>
        <v>58.869953464972951</v>
      </c>
      <c r="O425">
        <v>62.41</v>
      </c>
      <c r="P425">
        <f t="shared" si="25"/>
        <v>58.869953464972951</v>
      </c>
      <c r="Q425">
        <v>33.630000000000003</v>
      </c>
      <c r="R425">
        <f t="shared" si="26"/>
        <v>31.722424852219845</v>
      </c>
      <c r="S425">
        <v>122.27</v>
      </c>
      <c r="T425">
        <f t="shared" si="27"/>
        <v>115.33454911331906</v>
      </c>
    </row>
    <row r="426" spans="1:20" x14ac:dyDescent="0.25">
      <c r="A426" t="s">
        <v>5652</v>
      </c>
      <c r="B426" t="s">
        <v>1722</v>
      </c>
      <c r="C426">
        <v>1274.7</v>
      </c>
      <c r="D426" t="s">
        <v>5224</v>
      </c>
      <c r="E426" t="s">
        <v>5244</v>
      </c>
      <c r="G426" s="1" t="s">
        <v>5206</v>
      </c>
      <c r="H426" t="s">
        <v>5228</v>
      </c>
      <c r="N426" t="str">
        <f t="shared" si="24"/>
        <v/>
      </c>
      <c r="P426" t="str">
        <f t="shared" si="25"/>
        <v/>
      </c>
      <c r="R426" t="str">
        <f t="shared" si="26"/>
        <v/>
      </c>
      <c r="T426" t="str">
        <f t="shared" si="27"/>
        <v/>
      </c>
    </row>
    <row r="427" spans="1:20" x14ac:dyDescent="0.25">
      <c r="A427" t="s">
        <v>2935</v>
      </c>
      <c r="B427" t="s">
        <v>1722</v>
      </c>
      <c r="C427">
        <v>1236.1500000000001</v>
      </c>
      <c r="D427" t="s">
        <v>5224</v>
      </c>
      <c r="E427" t="s">
        <v>5245</v>
      </c>
      <c r="F427" t="s">
        <v>5229</v>
      </c>
      <c r="G427" s="1" t="s">
        <v>5206</v>
      </c>
      <c r="H427" t="s">
        <v>5228</v>
      </c>
      <c r="I427" t="s">
        <v>5653</v>
      </c>
      <c r="J427" t="s">
        <v>5654</v>
      </c>
      <c r="M427">
        <v>88.53</v>
      </c>
      <c r="N427">
        <f t="shared" si="24"/>
        <v>85.941026574444848</v>
      </c>
      <c r="O427">
        <v>88.53</v>
      </c>
      <c r="P427">
        <f t="shared" si="25"/>
        <v>85.941026574444848</v>
      </c>
      <c r="Q427">
        <v>48.71</v>
      </c>
      <c r="R427">
        <f t="shared" si="26"/>
        <v>47.285523601504664</v>
      </c>
      <c r="S427">
        <v>246</v>
      </c>
      <c r="T427">
        <f t="shared" si="27"/>
        <v>238.80597014925371</v>
      </c>
    </row>
    <row r="428" spans="1:20" x14ac:dyDescent="0.25">
      <c r="A428" t="s">
        <v>5655</v>
      </c>
      <c r="B428" t="s">
        <v>1722</v>
      </c>
      <c r="C428">
        <v>1365</v>
      </c>
      <c r="D428" t="s">
        <v>5224</v>
      </c>
      <c r="E428" t="s">
        <v>5244</v>
      </c>
      <c r="G428" s="1" t="s">
        <v>5206</v>
      </c>
      <c r="H428" t="s">
        <v>5228</v>
      </c>
      <c r="N428" t="str">
        <f t="shared" si="24"/>
        <v/>
      </c>
      <c r="P428" t="str">
        <f t="shared" si="25"/>
        <v/>
      </c>
      <c r="R428" t="str">
        <f t="shared" si="26"/>
        <v/>
      </c>
      <c r="T428" t="str">
        <f t="shared" si="27"/>
        <v/>
      </c>
    </row>
    <row r="429" spans="1:20" x14ac:dyDescent="0.25">
      <c r="A429" t="s">
        <v>2936</v>
      </c>
      <c r="B429" t="s">
        <v>1722</v>
      </c>
      <c r="C429">
        <v>1364</v>
      </c>
      <c r="D429" t="s">
        <v>5224</v>
      </c>
      <c r="E429" t="s">
        <v>5245</v>
      </c>
      <c r="F429" t="s">
        <v>5229</v>
      </c>
      <c r="G429" s="1" t="s">
        <v>5206</v>
      </c>
      <c r="H429" t="s">
        <v>5228</v>
      </c>
      <c r="I429" t="s">
        <v>5656</v>
      </c>
      <c r="J429" t="s">
        <v>5657</v>
      </c>
      <c r="M429">
        <v>72.81</v>
      </c>
      <c r="N429">
        <f t="shared" si="24"/>
        <v>64.05571847507332</v>
      </c>
      <c r="O429">
        <v>72.81</v>
      </c>
      <c r="P429">
        <f t="shared" si="25"/>
        <v>64.05571847507332</v>
      </c>
      <c r="Q429">
        <v>37.86</v>
      </c>
      <c r="R429">
        <f t="shared" si="26"/>
        <v>33.307917888563047</v>
      </c>
      <c r="S429">
        <v>184.87</v>
      </c>
      <c r="T429">
        <f t="shared" si="27"/>
        <v>162.64222873900292</v>
      </c>
    </row>
    <row r="430" spans="1:20" x14ac:dyDescent="0.25">
      <c r="A430" t="s">
        <v>5658</v>
      </c>
      <c r="B430" t="s">
        <v>1722</v>
      </c>
      <c r="C430">
        <v>1404.8999999999999</v>
      </c>
      <c r="D430" t="s">
        <v>5224</v>
      </c>
      <c r="E430" t="s">
        <v>5244</v>
      </c>
      <c r="G430" s="1" t="s">
        <v>5206</v>
      </c>
      <c r="H430" t="s">
        <v>5228</v>
      </c>
      <c r="N430" t="str">
        <f t="shared" si="24"/>
        <v/>
      </c>
      <c r="P430" t="str">
        <f t="shared" si="25"/>
        <v/>
      </c>
      <c r="R430" t="str">
        <f t="shared" si="26"/>
        <v/>
      </c>
      <c r="T430" t="str">
        <f t="shared" si="27"/>
        <v/>
      </c>
    </row>
    <row r="431" spans="1:20" x14ac:dyDescent="0.25">
      <c r="A431" t="s">
        <v>2937</v>
      </c>
      <c r="B431" t="s">
        <v>1722</v>
      </c>
      <c r="C431">
        <v>1358.6999999999998</v>
      </c>
      <c r="D431" t="s">
        <v>5224</v>
      </c>
      <c r="E431" t="s">
        <v>5239</v>
      </c>
      <c r="F431" t="s">
        <v>5229</v>
      </c>
      <c r="G431" s="1" t="s">
        <v>5206</v>
      </c>
      <c r="H431" t="s">
        <v>5228</v>
      </c>
      <c r="I431" t="s">
        <v>5364</v>
      </c>
      <c r="J431" t="s">
        <v>5241</v>
      </c>
      <c r="M431">
        <v>86.59</v>
      </c>
      <c r="N431">
        <f t="shared" si="24"/>
        <v>76.476043276661528</v>
      </c>
      <c r="O431">
        <v>122</v>
      </c>
      <c r="P431">
        <f t="shared" si="25"/>
        <v>107.75005519982336</v>
      </c>
      <c r="Q431">
        <v>43.66</v>
      </c>
      <c r="R431">
        <f t="shared" si="26"/>
        <v>38.560388606756455</v>
      </c>
      <c r="S431">
        <v>194.38</v>
      </c>
      <c r="T431">
        <f t="shared" si="27"/>
        <v>171.67586663722679</v>
      </c>
    </row>
    <row r="432" spans="1:20" x14ac:dyDescent="0.25">
      <c r="A432" t="s">
        <v>2938</v>
      </c>
      <c r="B432" t="s">
        <v>1722</v>
      </c>
      <c r="C432">
        <v>1134.3000000000002</v>
      </c>
      <c r="D432" t="s">
        <v>5224</v>
      </c>
      <c r="E432" t="s">
        <v>5245</v>
      </c>
      <c r="F432" t="s">
        <v>5229</v>
      </c>
      <c r="G432" s="1" t="s">
        <v>5206</v>
      </c>
      <c r="H432" t="s">
        <v>5228</v>
      </c>
      <c r="I432" t="s">
        <v>5326</v>
      </c>
      <c r="J432" t="s">
        <v>5645</v>
      </c>
      <c r="M432">
        <v>57.76</v>
      </c>
      <c r="N432">
        <f t="shared" si="24"/>
        <v>61.105527638190942</v>
      </c>
      <c r="O432">
        <v>57.76</v>
      </c>
      <c r="P432">
        <f t="shared" si="25"/>
        <v>61.105527638190942</v>
      </c>
      <c r="Q432">
        <v>23</v>
      </c>
      <c r="R432">
        <f t="shared" si="26"/>
        <v>24.332187252049717</v>
      </c>
      <c r="S432">
        <v>112.46</v>
      </c>
      <c r="T432">
        <f t="shared" si="27"/>
        <v>118.97381645067439</v>
      </c>
    </row>
    <row r="433" spans="1:20" x14ac:dyDescent="0.25">
      <c r="A433" t="s">
        <v>2939</v>
      </c>
      <c r="B433" t="s">
        <v>1722</v>
      </c>
      <c r="C433">
        <v>1305.19</v>
      </c>
      <c r="D433" t="s">
        <v>5224</v>
      </c>
      <c r="E433" t="s">
        <v>5239</v>
      </c>
      <c r="F433" t="s">
        <v>5229</v>
      </c>
      <c r="G433" s="1" t="s">
        <v>5206</v>
      </c>
      <c r="H433" t="s">
        <v>5228</v>
      </c>
      <c r="I433" t="s">
        <v>5659</v>
      </c>
      <c r="J433" t="s">
        <v>5241</v>
      </c>
      <c r="M433">
        <v>4.4000000000000004</v>
      </c>
      <c r="N433">
        <f t="shared" si="24"/>
        <v>4.0453880277967196</v>
      </c>
      <c r="O433">
        <v>24.54</v>
      </c>
      <c r="P433">
        <f t="shared" si="25"/>
        <v>22.562232318666247</v>
      </c>
      <c r="R433" t="str">
        <f t="shared" si="26"/>
        <v/>
      </c>
      <c r="S433">
        <v>37.79</v>
      </c>
      <c r="T433">
        <f t="shared" si="27"/>
        <v>34.74436672055409</v>
      </c>
    </row>
    <row r="434" spans="1:20" x14ac:dyDescent="0.25">
      <c r="A434" t="s">
        <v>2940</v>
      </c>
      <c r="B434" t="s">
        <v>1723</v>
      </c>
      <c r="C434">
        <v>1160.8999999999999</v>
      </c>
      <c r="D434" t="s">
        <v>5224</v>
      </c>
      <c r="E434" t="s">
        <v>5239</v>
      </c>
      <c r="F434" t="s">
        <v>5229</v>
      </c>
      <c r="G434" s="1" t="s">
        <v>5206</v>
      </c>
      <c r="H434" t="s">
        <v>5234</v>
      </c>
      <c r="I434" t="s">
        <v>5660</v>
      </c>
      <c r="J434" t="s">
        <v>5241</v>
      </c>
      <c r="M434">
        <v>72.02</v>
      </c>
      <c r="N434">
        <f t="shared" si="24"/>
        <v>74.445688689809629</v>
      </c>
      <c r="O434">
        <v>90.91</v>
      </c>
      <c r="P434">
        <f t="shared" si="25"/>
        <v>93.971918339219584</v>
      </c>
      <c r="Q434">
        <v>26.05</v>
      </c>
      <c r="R434">
        <f t="shared" si="26"/>
        <v>26.92738392626411</v>
      </c>
      <c r="S434">
        <v>78.86</v>
      </c>
      <c r="T434">
        <f t="shared" si="27"/>
        <v>81.516065121888204</v>
      </c>
    </row>
    <row r="435" spans="1:20" x14ac:dyDescent="0.25">
      <c r="A435" t="s">
        <v>2941</v>
      </c>
      <c r="B435" t="s">
        <v>1723</v>
      </c>
      <c r="C435">
        <v>1281.48</v>
      </c>
      <c r="D435" t="s">
        <v>5224</v>
      </c>
      <c r="E435" t="s">
        <v>5239</v>
      </c>
      <c r="F435" t="s">
        <v>5229</v>
      </c>
      <c r="G435" s="1" t="s">
        <v>5206</v>
      </c>
      <c r="H435" t="s">
        <v>5234</v>
      </c>
      <c r="I435" t="s">
        <v>5272</v>
      </c>
      <c r="J435" t="s">
        <v>5241</v>
      </c>
      <c r="M435">
        <v>34.35</v>
      </c>
      <c r="N435">
        <f t="shared" si="24"/>
        <v>32.165933139807102</v>
      </c>
      <c r="O435">
        <v>48.72</v>
      </c>
      <c r="P435">
        <f t="shared" si="25"/>
        <v>45.622249274276612</v>
      </c>
      <c r="Q435">
        <v>17.55</v>
      </c>
      <c r="R435">
        <f t="shared" si="26"/>
        <v>16.434123045228954</v>
      </c>
      <c r="S435">
        <v>81.23</v>
      </c>
      <c r="T435">
        <f t="shared" si="27"/>
        <v>76.065174641820406</v>
      </c>
    </row>
    <row r="436" spans="1:20" x14ac:dyDescent="0.25">
      <c r="A436" t="s">
        <v>2942</v>
      </c>
      <c r="B436" t="s">
        <v>1723</v>
      </c>
      <c r="C436">
        <v>560</v>
      </c>
      <c r="D436" t="s">
        <v>5224</v>
      </c>
      <c r="E436" t="s">
        <v>5239</v>
      </c>
      <c r="F436" t="s">
        <v>5229</v>
      </c>
      <c r="G436" s="1" t="s">
        <v>5206</v>
      </c>
      <c r="H436" t="s">
        <v>5234</v>
      </c>
      <c r="I436" t="s">
        <v>5270</v>
      </c>
      <c r="J436" t="s">
        <v>5241</v>
      </c>
      <c r="M436">
        <v>28.48</v>
      </c>
      <c r="N436">
        <f t="shared" si="24"/>
        <v>61.028571428571432</v>
      </c>
      <c r="O436">
        <v>31.18</v>
      </c>
      <c r="P436">
        <f t="shared" si="25"/>
        <v>66.814285714285717</v>
      </c>
      <c r="Q436">
        <v>8.82</v>
      </c>
      <c r="R436">
        <f t="shared" si="26"/>
        <v>18.899999999999999</v>
      </c>
      <c r="S436">
        <v>16.77</v>
      </c>
      <c r="T436">
        <f t="shared" si="27"/>
        <v>35.935714285714283</v>
      </c>
    </row>
    <row r="437" spans="1:20" x14ac:dyDescent="0.25">
      <c r="A437" t="s">
        <v>5661</v>
      </c>
      <c r="B437" t="s">
        <v>1723</v>
      </c>
      <c r="C437">
        <v>1185.53991</v>
      </c>
      <c r="D437" t="s">
        <v>5328</v>
      </c>
      <c r="E437" t="s">
        <v>5244</v>
      </c>
      <c r="G437" s="1" t="s">
        <v>5206</v>
      </c>
      <c r="H437" t="s">
        <v>5228</v>
      </c>
      <c r="N437" t="str">
        <f t="shared" si="24"/>
        <v/>
      </c>
      <c r="P437" t="str">
        <f t="shared" si="25"/>
        <v/>
      </c>
      <c r="R437" t="str">
        <f t="shared" si="26"/>
        <v/>
      </c>
      <c r="T437" t="str">
        <f t="shared" si="27"/>
        <v/>
      </c>
    </row>
    <row r="438" spans="1:20" x14ac:dyDescent="0.25">
      <c r="A438" t="s">
        <v>2943</v>
      </c>
      <c r="B438" t="s">
        <v>1723</v>
      </c>
      <c r="C438">
        <v>1185.53991</v>
      </c>
      <c r="D438" t="s">
        <v>5328</v>
      </c>
      <c r="E438" t="s">
        <v>5245</v>
      </c>
      <c r="F438" t="s">
        <v>5229</v>
      </c>
      <c r="G438" s="1" t="s">
        <v>5206</v>
      </c>
      <c r="H438" t="s">
        <v>5228</v>
      </c>
      <c r="I438" t="s">
        <v>5662</v>
      </c>
      <c r="J438" t="s">
        <v>5510</v>
      </c>
      <c r="M438">
        <v>17.68</v>
      </c>
      <c r="N438">
        <f t="shared" si="24"/>
        <v>17.895643850572689</v>
      </c>
      <c r="O438">
        <v>17.68</v>
      </c>
      <c r="P438">
        <f t="shared" si="25"/>
        <v>17.895643850572689</v>
      </c>
      <c r="Q438">
        <v>9.7799999999999994</v>
      </c>
      <c r="R438">
        <f t="shared" si="26"/>
        <v>9.8992871526357966</v>
      </c>
      <c r="S438">
        <v>54.73</v>
      </c>
      <c r="T438">
        <f t="shared" si="27"/>
        <v>55.397544566846342</v>
      </c>
    </row>
    <row r="439" spans="1:20" x14ac:dyDescent="0.25">
      <c r="A439" t="s">
        <v>5663</v>
      </c>
      <c r="B439" t="s">
        <v>1724</v>
      </c>
      <c r="C439">
        <v>1251</v>
      </c>
      <c r="D439" t="s">
        <v>5224</v>
      </c>
      <c r="E439" t="s">
        <v>5244</v>
      </c>
      <c r="G439" s="1" t="s">
        <v>5206</v>
      </c>
      <c r="H439" t="s">
        <v>5228</v>
      </c>
      <c r="N439" t="str">
        <f t="shared" si="24"/>
        <v/>
      </c>
      <c r="P439" t="str">
        <f t="shared" si="25"/>
        <v/>
      </c>
      <c r="R439" t="str">
        <f t="shared" si="26"/>
        <v/>
      </c>
      <c r="T439" t="str">
        <f t="shared" si="27"/>
        <v/>
      </c>
    </row>
    <row r="440" spans="1:20" x14ac:dyDescent="0.25">
      <c r="A440" t="s">
        <v>2944</v>
      </c>
      <c r="B440" t="s">
        <v>1724</v>
      </c>
      <c r="C440">
        <v>1268.0999999999999</v>
      </c>
      <c r="D440" t="s">
        <v>5224</v>
      </c>
      <c r="E440" t="s">
        <v>5245</v>
      </c>
      <c r="F440" t="s">
        <v>5229</v>
      </c>
      <c r="G440" s="1" t="s">
        <v>5206</v>
      </c>
      <c r="H440" t="s">
        <v>5228</v>
      </c>
      <c r="I440" t="s">
        <v>5579</v>
      </c>
      <c r="J440" t="s">
        <v>5296</v>
      </c>
      <c r="M440">
        <v>56.05</v>
      </c>
      <c r="N440">
        <f t="shared" si="24"/>
        <v>53.039981074047788</v>
      </c>
      <c r="O440">
        <v>56.05</v>
      </c>
      <c r="P440">
        <f t="shared" si="25"/>
        <v>53.039981074047788</v>
      </c>
      <c r="Q440">
        <v>24.28</v>
      </c>
      <c r="R440">
        <f t="shared" si="26"/>
        <v>22.976105985332389</v>
      </c>
      <c r="S440">
        <v>120.34</v>
      </c>
      <c r="T440">
        <f t="shared" si="27"/>
        <v>113.8774544594275</v>
      </c>
    </row>
    <row r="441" spans="1:20" x14ac:dyDescent="0.25">
      <c r="A441" t="s">
        <v>5664</v>
      </c>
      <c r="B441" t="s">
        <v>1724</v>
      </c>
      <c r="C441">
        <v>1802</v>
      </c>
      <c r="D441" t="s">
        <v>5224</v>
      </c>
      <c r="E441" t="s">
        <v>5244</v>
      </c>
      <c r="G441" s="1" t="s">
        <v>5206</v>
      </c>
      <c r="H441" t="s">
        <v>5228</v>
      </c>
      <c r="N441" t="str">
        <f t="shared" si="24"/>
        <v/>
      </c>
      <c r="P441" t="str">
        <f t="shared" si="25"/>
        <v/>
      </c>
      <c r="R441" t="str">
        <f t="shared" si="26"/>
        <v/>
      </c>
      <c r="T441" t="str">
        <f t="shared" si="27"/>
        <v/>
      </c>
    </row>
    <row r="442" spans="1:20" x14ac:dyDescent="0.25">
      <c r="A442" t="s">
        <v>2945</v>
      </c>
      <c r="B442" t="s">
        <v>1724</v>
      </c>
      <c r="C442">
        <v>1730.82</v>
      </c>
      <c r="D442" t="s">
        <v>5224</v>
      </c>
      <c r="E442" t="s">
        <v>5239</v>
      </c>
      <c r="F442" t="s">
        <v>5229</v>
      </c>
      <c r="G442" s="1" t="s">
        <v>5206</v>
      </c>
      <c r="H442" t="s">
        <v>5228</v>
      </c>
      <c r="I442" t="s">
        <v>5370</v>
      </c>
      <c r="J442" t="s">
        <v>5241</v>
      </c>
      <c r="M442">
        <v>47.12</v>
      </c>
      <c r="N442">
        <f t="shared" si="24"/>
        <v>32.668908378687561</v>
      </c>
      <c r="O442">
        <v>55.03</v>
      </c>
      <c r="P442">
        <f t="shared" si="25"/>
        <v>38.153014178250771</v>
      </c>
      <c r="Q442">
        <v>11.85</v>
      </c>
      <c r="R442">
        <f t="shared" si="26"/>
        <v>8.2157590044025373</v>
      </c>
      <c r="S442">
        <v>61.66</v>
      </c>
      <c r="T442">
        <f t="shared" si="27"/>
        <v>42.749679342739277</v>
      </c>
    </row>
    <row r="443" spans="1:20" x14ac:dyDescent="0.25">
      <c r="A443" t="s">
        <v>2946</v>
      </c>
      <c r="B443" t="s">
        <v>1724</v>
      </c>
      <c r="C443">
        <v>1226.7</v>
      </c>
      <c r="D443" t="s">
        <v>5224</v>
      </c>
      <c r="E443" t="s">
        <v>5245</v>
      </c>
      <c r="F443" t="s">
        <v>5229</v>
      </c>
      <c r="G443" s="1" t="s">
        <v>5206</v>
      </c>
      <c r="H443" t="s">
        <v>5228</v>
      </c>
      <c r="I443" t="s">
        <v>5665</v>
      </c>
      <c r="J443" t="s">
        <v>5421</v>
      </c>
      <c r="M443">
        <v>22.57</v>
      </c>
      <c r="N443">
        <f t="shared" si="24"/>
        <v>22.078747860112497</v>
      </c>
      <c r="O443">
        <v>22.57</v>
      </c>
      <c r="P443">
        <f t="shared" si="25"/>
        <v>22.078747860112497</v>
      </c>
      <c r="Q443">
        <v>8.7899999999999991</v>
      </c>
      <c r="R443">
        <f t="shared" si="26"/>
        <v>8.5986793837123976</v>
      </c>
      <c r="S443">
        <v>57.28</v>
      </c>
      <c r="T443">
        <f t="shared" si="27"/>
        <v>56.0332599657618</v>
      </c>
    </row>
    <row r="444" spans="1:20" x14ac:dyDescent="0.25">
      <c r="A444" t="s">
        <v>2947</v>
      </c>
      <c r="B444" t="s">
        <v>1724</v>
      </c>
      <c r="C444">
        <v>1771</v>
      </c>
      <c r="D444" t="s">
        <v>5224</v>
      </c>
      <c r="E444" t="s">
        <v>5225</v>
      </c>
      <c r="F444" t="s">
        <v>5229</v>
      </c>
      <c r="G444" s="1" t="s">
        <v>5206</v>
      </c>
      <c r="H444" t="s">
        <v>5228</v>
      </c>
      <c r="I444" t="s">
        <v>5666</v>
      </c>
      <c r="J444" t="s">
        <v>5513</v>
      </c>
      <c r="M444">
        <v>30.24</v>
      </c>
      <c r="N444">
        <f t="shared" si="24"/>
        <v>20.490118577075098</v>
      </c>
      <c r="O444">
        <v>30.24</v>
      </c>
      <c r="P444">
        <f t="shared" si="25"/>
        <v>20.490118577075098</v>
      </c>
      <c r="Q444">
        <v>12.57</v>
      </c>
      <c r="R444">
        <f t="shared" si="26"/>
        <v>8.5172219085262562</v>
      </c>
      <c r="S444">
        <v>49.73</v>
      </c>
      <c r="T444">
        <f t="shared" si="27"/>
        <v>33.696216826651607</v>
      </c>
    </row>
    <row r="445" spans="1:20" x14ac:dyDescent="0.25">
      <c r="A445" t="s">
        <v>5667</v>
      </c>
      <c r="B445" t="s">
        <v>1724</v>
      </c>
      <c r="C445">
        <v>1320.33996</v>
      </c>
      <c r="D445" t="s">
        <v>5328</v>
      </c>
      <c r="E445" t="s">
        <v>5244</v>
      </c>
      <c r="G445" s="1" t="s">
        <v>5206</v>
      </c>
      <c r="H445" t="s">
        <v>5228</v>
      </c>
      <c r="N445" t="str">
        <f t="shared" si="24"/>
        <v/>
      </c>
      <c r="P445" t="str">
        <f t="shared" si="25"/>
        <v/>
      </c>
      <c r="R445" t="str">
        <f t="shared" si="26"/>
        <v/>
      </c>
      <c r="T445" t="str">
        <f t="shared" si="27"/>
        <v/>
      </c>
    </row>
    <row r="446" spans="1:20" x14ac:dyDescent="0.25">
      <c r="A446" t="s">
        <v>2948</v>
      </c>
      <c r="B446" t="s">
        <v>1724</v>
      </c>
      <c r="C446">
        <v>1320.33996</v>
      </c>
      <c r="D446" t="s">
        <v>5328</v>
      </c>
      <c r="E446" t="s">
        <v>5245</v>
      </c>
      <c r="F446" t="s">
        <v>5229</v>
      </c>
      <c r="G446" s="1" t="s">
        <v>5206</v>
      </c>
      <c r="H446" t="s">
        <v>5228</v>
      </c>
      <c r="I446" t="s">
        <v>5333</v>
      </c>
      <c r="J446" t="s">
        <v>5569</v>
      </c>
      <c r="M446">
        <v>30.49</v>
      </c>
      <c r="N446">
        <f t="shared" si="24"/>
        <v>27.711044964510499</v>
      </c>
      <c r="O446">
        <v>30.49</v>
      </c>
      <c r="P446">
        <f t="shared" si="25"/>
        <v>27.711044964510499</v>
      </c>
      <c r="Q446">
        <v>15.06</v>
      </c>
      <c r="R446">
        <f t="shared" si="26"/>
        <v>13.687383967383674</v>
      </c>
      <c r="S446">
        <v>92.21</v>
      </c>
      <c r="T446">
        <f t="shared" si="27"/>
        <v>83.805688953017821</v>
      </c>
    </row>
    <row r="447" spans="1:20" x14ac:dyDescent="0.25">
      <c r="A447" t="s">
        <v>5668</v>
      </c>
      <c r="B447" t="s">
        <v>1724</v>
      </c>
      <c r="C447">
        <v>1053.8000000000002</v>
      </c>
      <c r="D447" t="s">
        <v>5224</v>
      </c>
      <c r="E447" t="s">
        <v>5244</v>
      </c>
      <c r="G447" s="1" t="s">
        <v>5206</v>
      </c>
      <c r="H447" t="s">
        <v>5228</v>
      </c>
      <c r="N447" t="str">
        <f t="shared" si="24"/>
        <v/>
      </c>
      <c r="P447" t="str">
        <f t="shared" si="25"/>
        <v/>
      </c>
      <c r="R447" t="str">
        <f t="shared" si="26"/>
        <v/>
      </c>
      <c r="T447" t="str">
        <f t="shared" si="27"/>
        <v/>
      </c>
    </row>
    <row r="448" spans="1:20" x14ac:dyDescent="0.25">
      <c r="A448" t="s">
        <v>2949</v>
      </c>
      <c r="B448" t="s">
        <v>1724</v>
      </c>
      <c r="C448">
        <v>1113.9000000000001</v>
      </c>
      <c r="D448" t="s">
        <v>5224</v>
      </c>
      <c r="E448" t="s">
        <v>5239</v>
      </c>
      <c r="F448" t="s">
        <v>5229</v>
      </c>
      <c r="G448" s="1" t="s">
        <v>5206</v>
      </c>
      <c r="H448" t="s">
        <v>5228</v>
      </c>
      <c r="I448" t="s">
        <v>5562</v>
      </c>
      <c r="J448" t="s">
        <v>5241</v>
      </c>
      <c r="M448">
        <v>85.9</v>
      </c>
      <c r="N448">
        <f t="shared" si="24"/>
        <v>92.539725289523304</v>
      </c>
      <c r="O448">
        <v>113.05</v>
      </c>
      <c r="P448">
        <f t="shared" si="25"/>
        <v>121.78831133854024</v>
      </c>
      <c r="Q448">
        <v>36.65</v>
      </c>
      <c r="R448">
        <f t="shared" si="26"/>
        <v>39.482897926205219</v>
      </c>
      <c r="S448">
        <v>195.28</v>
      </c>
      <c r="T448">
        <f t="shared" si="27"/>
        <v>210.37436035550766</v>
      </c>
    </row>
    <row r="449" spans="1:20" x14ac:dyDescent="0.25">
      <c r="A449" t="s">
        <v>5669</v>
      </c>
      <c r="B449" t="s">
        <v>1724</v>
      </c>
      <c r="C449">
        <v>1376</v>
      </c>
      <c r="D449" t="s">
        <v>5224</v>
      </c>
      <c r="E449" t="s">
        <v>5244</v>
      </c>
      <c r="G449" s="1" t="s">
        <v>5206</v>
      </c>
      <c r="H449" t="s">
        <v>5228</v>
      </c>
      <c r="N449" t="str">
        <f t="shared" si="24"/>
        <v/>
      </c>
      <c r="P449" t="str">
        <f t="shared" si="25"/>
        <v/>
      </c>
      <c r="R449" t="str">
        <f t="shared" si="26"/>
        <v/>
      </c>
      <c r="T449" t="str">
        <f t="shared" si="27"/>
        <v/>
      </c>
    </row>
    <row r="450" spans="1:20" x14ac:dyDescent="0.25">
      <c r="A450" t="s">
        <v>2950</v>
      </c>
      <c r="B450" t="s">
        <v>1724</v>
      </c>
      <c r="C450">
        <v>1382</v>
      </c>
      <c r="D450" t="s">
        <v>5224</v>
      </c>
      <c r="E450" t="s">
        <v>5245</v>
      </c>
      <c r="F450" t="s">
        <v>5229</v>
      </c>
      <c r="G450" s="1" t="s">
        <v>5206</v>
      </c>
      <c r="H450" t="s">
        <v>5228</v>
      </c>
      <c r="I450" t="s">
        <v>5545</v>
      </c>
      <c r="J450" t="s">
        <v>5657</v>
      </c>
      <c r="M450">
        <v>46.03</v>
      </c>
      <c r="N450">
        <f t="shared" ref="N450:N513" si="28">IFERROR(IF(M450/C450*1200=0, "", M450/C450*1200), "")</f>
        <v>39.968162083936328</v>
      </c>
      <c r="O450">
        <v>46.03</v>
      </c>
      <c r="P450">
        <f t="shared" ref="P450:P513" si="29">IFERROR(IF(O450/C450*1200=0, "", O450/C450*1200), "")</f>
        <v>39.968162083936328</v>
      </c>
      <c r="Q450">
        <v>22.13</v>
      </c>
      <c r="R450">
        <f t="shared" ref="R450:R513" si="30">IFERROR(IF(Q450/C450*1200=0, "", Q450/C450*1200), "")</f>
        <v>19.215629522431257</v>
      </c>
      <c r="S450">
        <v>115.18</v>
      </c>
      <c r="T450">
        <f t="shared" ref="T450:T513" si="31">IFERROR(IF(S450/C450*1200=0, "", S450/C450*1200), "")</f>
        <v>100.01157742402316</v>
      </c>
    </row>
    <row r="451" spans="1:20" x14ac:dyDescent="0.25">
      <c r="A451" t="s">
        <v>2951</v>
      </c>
      <c r="B451" t="s">
        <v>1725</v>
      </c>
      <c r="C451">
        <v>1210.3000000000002</v>
      </c>
      <c r="D451" t="s">
        <v>5224</v>
      </c>
      <c r="E451" t="s">
        <v>5239</v>
      </c>
      <c r="F451" t="s">
        <v>5229</v>
      </c>
      <c r="G451" s="1" t="s">
        <v>5206</v>
      </c>
      <c r="H451" t="s">
        <v>5234</v>
      </c>
      <c r="I451" t="s">
        <v>5670</v>
      </c>
      <c r="J451" t="s">
        <v>5241</v>
      </c>
      <c r="M451">
        <v>66.05</v>
      </c>
      <c r="N451">
        <f t="shared" si="28"/>
        <v>65.487895563083526</v>
      </c>
      <c r="O451">
        <v>75.400000000000006</v>
      </c>
      <c r="P451">
        <f t="shared" si="29"/>
        <v>74.758324382384529</v>
      </c>
      <c r="Q451">
        <v>20.420000000000002</v>
      </c>
      <c r="R451">
        <f t="shared" si="30"/>
        <v>20.246219945468063</v>
      </c>
      <c r="S451">
        <v>87.97</v>
      </c>
      <c r="T451">
        <f t="shared" si="31"/>
        <v>87.221350078492918</v>
      </c>
    </row>
    <row r="452" spans="1:20" x14ac:dyDescent="0.25">
      <c r="A452" t="s">
        <v>2952</v>
      </c>
      <c r="B452" t="s">
        <v>1725</v>
      </c>
      <c r="C452">
        <v>1276.02</v>
      </c>
      <c r="D452" t="s">
        <v>5224</v>
      </c>
      <c r="E452" t="s">
        <v>5239</v>
      </c>
      <c r="F452" t="s">
        <v>5229</v>
      </c>
      <c r="G452" s="1" t="s">
        <v>5206</v>
      </c>
      <c r="H452" t="s">
        <v>5234</v>
      </c>
      <c r="I452" t="s">
        <v>5380</v>
      </c>
      <c r="J452" t="s">
        <v>5241</v>
      </c>
      <c r="M452">
        <v>65.48</v>
      </c>
      <c r="N452">
        <f t="shared" si="28"/>
        <v>61.578972116424517</v>
      </c>
      <c r="O452">
        <v>81.36</v>
      </c>
      <c r="P452">
        <f t="shared" si="29"/>
        <v>76.512907321201865</v>
      </c>
      <c r="Q452">
        <v>28.66</v>
      </c>
      <c r="R452">
        <f t="shared" si="30"/>
        <v>26.952555602576762</v>
      </c>
      <c r="S452">
        <v>120.92</v>
      </c>
      <c r="T452">
        <f t="shared" si="31"/>
        <v>113.71608595476559</v>
      </c>
    </row>
    <row r="453" spans="1:20" x14ac:dyDescent="0.25">
      <c r="A453" t="s">
        <v>2953</v>
      </c>
      <c r="B453" t="s">
        <v>1725</v>
      </c>
      <c r="C453">
        <v>1305.4000000000001</v>
      </c>
      <c r="D453" t="s">
        <v>5224</v>
      </c>
      <c r="E453" t="s">
        <v>5239</v>
      </c>
      <c r="F453" t="s">
        <v>5229</v>
      </c>
      <c r="G453" s="1" t="s">
        <v>5206</v>
      </c>
      <c r="H453" t="s">
        <v>5234</v>
      </c>
      <c r="I453" t="s">
        <v>5392</v>
      </c>
      <c r="J453" t="s">
        <v>5241</v>
      </c>
      <c r="M453">
        <v>81.62</v>
      </c>
      <c r="N453">
        <f t="shared" si="28"/>
        <v>75.029875900107257</v>
      </c>
      <c r="O453">
        <v>88.81</v>
      </c>
      <c r="P453">
        <f t="shared" si="29"/>
        <v>81.639344262295083</v>
      </c>
      <c r="Q453">
        <v>35.89</v>
      </c>
      <c r="R453">
        <f t="shared" si="30"/>
        <v>32.992186303048875</v>
      </c>
      <c r="S453">
        <v>113</v>
      </c>
      <c r="T453">
        <f t="shared" si="31"/>
        <v>103.87620652673509</v>
      </c>
    </row>
    <row r="454" spans="1:20" x14ac:dyDescent="0.25">
      <c r="A454" t="s">
        <v>5671</v>
      </c>
      <c r="B454" t="s">
        <v>1725</v>
      </c>
      <c r="C454">
        <v>1412</v>
      </c>
      <c r="D454" t="s">
        <v>5224</v>
      </c>
      <c r="E454" t="s">
        <v>5244</v>
      </c>
      <c r="G454" s="1" t="s">
        <v>5206</v>
      </c>
      <c r="H454" t="s">
        <v>5228</v>
      </c>
      <c r="N454" t="str">
        <f t="shared" si="28"/>
        <v/>
      </c>
      <c r="P454" t="str">
        <f t="shared" si="29"/>
        <v/>
      </c>
      <c r="R454" t="str">
        <f t="shared" si="30"/>
        <v/>
      </c>
      <c r="T454" t="str">
        <f t="shared" si="31"/>
        <v/>
      </c>
    </row>
    <row r="455" spans="1:20" x14ac:dyDescent="0.25">
      <c r="A455" t="s">
        <v>2954</v>
      </c>
      <c r="B455" t="s">
        <v>1725</v>
      </c>
      <c r="C455">
        <v>1413</v>
      </c>
      <c r="D455" t="s">
        <v>5224</v>
      </c>
      <c r="E455" t="s">
        <v>5239</v>
      </c>
      <c r="F455" t="s">
        <v>5229</v>
      </c>
      <c r="G455" s="1" t="s">
        <v>5206</v>
      </c>
      <c r="H455" t="s">
        <v>5228</v>
      </c>
      <c r="I455" t="s">
        <v>5254</v>
      </c>
      <c r="J455" t="s">
        <v>5241</v>
      </c>
      <c r="M455">
        <v>157.02000000000001</v>
      </c>
      <c r="N455">
        <f t="shared" si="28"/>
        <v>133.35031847133757</v>
      </c>
      <c r="O455">
        <v>180.05</v>
      </c>
      <c r="P455">
        <f t="shared" si="29"/>
        <v>152.90870488322719</v>
      </c>
      <c r="Q455">
        <v>57.3</v>
      </c>
      <c r="R455">
        <f t="shared" si="30"/>
        <v>48.6624203821656</v>
      </c>
      <c r="S455">
        <v>178.44</v>
      </c>
      <c r="T455">
        <f t="shared" si="31"/>
        <v>151.54140127388536</v>
      </c>
    </row>
    <row r="456" spans="1:20" x14ac:dyDescent="0.25">
      <c r="A456" t="s">
        <v>2955</v>
      </c>
      <c r="B456" t="s">
        <v>1726</v>
      </c>
      <c r="C456">
        <v>1203.2</v>
      </c>
      <c r="D456" t="s">
        <v>5224</v>
      </c>
      <c r="E456" t="s">
        <v>5245</v>
      </c>
      <c r="F456" t="s">
        <v>5229</v>
      </c>
      <c r="G456" s="1" t="s">
        <v>5206</v>
      </c>
      <c r="H456" t="s">
        <v>5234</v>
      </c>
      <c r="I456" t="s">
        <v>5672</v>
      </c>
      <c r="J456" t="s">
        <v>5580</v>
      </c>
      <c r="M456">
        <v>5.56</v>
      </c>
      <c r="N456">
        <f t="shared" si="28"/>
        <v>5.5452127659574462</v>
      </c>
      <c r="O456">
        <v>5.56</v>
      </c>
      <c r="P456">
        <f t="shared" si="29"/>
        <v>5.5452127659574462</v>
      </c>
      <c r="Q456">
        <v>3.25</v>
      </c>
      <c r="R456">
        <f t="shared" si="30"/>
        <v>3.2413563829787231</v>
      </c>
      <c r="S456">
        <v>19.12</v>
      </c>
      <c r="T456">
        <f t="shared" si="31"/>
        <v>19.069148936170212</v>
      </c>
    </row>
    <row r="457" spans="1:20" x14ac:dyDescent="0.25">
      <c r="A457" t="s">
        <v>2956</v>
      </c>
      <c r="B457" t="s">
        <v>1726</v>
      </c>
      <c r="C457">
        <v>1279.3599999999999</v>
      </c>
      <c r="D457" t="s">
        <v>5224</v>
      </c>
      <c r="E457" t="s">
        <v>5239</v>
      </c>
      <c r="F457" t="s">
        <v>5229</v>
      </c>
      <c r="G457" s="1" t="s">
        <v>5206</v>
      </c>
      <c r="H457" t="s">
        <v>5234</v>
      </c>
      <c r="I457" t="s">
        <v>5538</v>
      </c>
      <c r="J457" t="s">
        <v>5241</v>
      </c>
      <c r="M457">
        <v>23.18</v>
      </c>
      <c r="N457">
        <f t="shared" si="28"/>
        <v>21.742121060530266</v>
      </c>
      <c r="O457">
        <v>41.31</v>
      </c>
      <c r="P457">
        <f t="shared" si="29"/>
        <v>38.747498749374692</v>
      </c>
      <c r="Q457">
        <v>17.18</v>
      </c>
      <c r="R457">
        <f t="shared" si="30"/>
        <v>16.114307153576789</v>
      </c>
      <c r="S457">
        <v>81.42</v>
      </c>
      <c r="T457">
        <f t="shared" si="31"/>
        <v>76.369434717358686</v>
      </c>
    </row>
    <row r="458" spans="1:20" x14ac:dyDescent="0.25">
      <c r="A458" t="s">
        <v>2957</v>
      </c>
      <c r="B458" t="s">
        <v>1727</v>
      </c>
      <c r="C458">
        <v>1297.4600000000003</v>
      </c>
      <c r="D458" t="s">
        <v>5224</v>
      </c>
      <c r="E458" t="s">
        <v>5245</v>
      </c>
      <c r="F458" t="s">
        <v>5229</v>
      </c>
      <c r="G458" s="1" t="s">
        <v>5206</v>
      </c>
      <c r="H458" t="s">
        <v>5234</v>
      </c>
      <c r="I458" t="s">
        <v>5673</v>
      </c>
      <c r="J458" t="s">
        <v>5674</v>
      </c>
      <c r="M458">
        <v>0.39</v>
      </c>
      <c r="N458">
        <f t="shared" si="28"/>
        <v>0.36070476161114784</v>
      </c>
      <c r="O458">
        <v>0.39</v>
      </c>
      <c r="P458">
        <f t="shared" si="29"/>
        <v>0.36070476161114784</v>
      </c>
      <c r="R458" t="str">
        <f t="shared" si="30"/>
        <v/>
      </c>
      <c r="S458">
        <v>4.2300000000000004</v>
      </c>
      <c r="T458">
        <f t="shared" si="31"/>
        <v>3.9122593374747581</v>
      </c>
    </row>
    <row r="459" spans="1:20" x14ac:dyDescent="0.25">
      <c r="A459" t="s">
        <v>2958</v>
      </c>
      <c r="B459" t="s">
        <v>1727</v>
      </c>
      <c r="C459">
        <v>855</v>
      </c>
      <c r="D459" t="s">
        <v>5224</v>
      </c>
      <c r="E459" t="s">
        <v>5225</v>
      </c>
      <c r="G459" s="1" t="s">
        <v>5206</v>
      </c>
      <c r="H459" t="s">
        <v>5228</v>
      </c>
      <c r="N459" t="str">
        <f t="shared" si="28"/>
        <v/>
      </c>
      <c r="P459" t="str">
        <f t="shared" si="29"/>
        <v/>
      </c>
      <c r="R459" t="str">
        <f t="shared" si="30"/>
        <v/>
      </c>
      <c r="T459" t="str">
        <f t="shared" si="31"/>
        <v/>
      </c>
    </row>
    <row r="460" spans="1:20" x14ac:dyDescent="0.25">
      <c r="A460" t="s">
        <v>2959</v>
      </c>
      <c r="B460" t="s">
        <v>1728</v>
      </c>
      <c r="C460">
        <v>2029</v>
      </c>
      <c r="D460" t="s">
        <v>5224</v>
      </c>
      <c r="E460" t="s">
        <v>5225</v>
      </c>
      <c r="F460" t="s">
        <v>5229</v>
      </c>
      <c r="G460" s="1" t="s">
        <v>5206</v>
      </c>
      <c r="H460" t="s">
        <v>5228</v>
      </c>
      <c r="I460" t="s">
        <v>5370</v>
      </c>
      <c r="J460" t="s">
        <v>5675</v>
      </c>
      <c r="M460">
        <v>0.48</v>
      </c>
      <c r="N460">
        <f t="shared" si="28"/>
        <v>0.2838836865450961</v>
      </c>
      <c r="O460">
        <v>0.48</v>
      </c>
      <c r="P460">
        <f t="shared" si="29"/>
        <v>0.2838836865450961</v>
      </c>
      <c r="R460" t="str">
        <f t="shared" si="30"/>
        <v/>
      </c>
      <c r="S460">
        <v>2.83</v>
      </c>
      <c r="T460">
        <f t="shared" si="31"/>
        <v>1.6737309019221291</v>
      </c>
    </row>
    <row r="461" spans="1:20" x14ac:dyDescent="0.25">
      <c r="A461" t="s">
        <v>2960</v>
      </c>
      <c r="B461" t="s">
        <v>1729</v>
      </c>
      <c r="C461">
        <v>1008</v>
      </c>
      <c r="D461" t="s">
        <v>5224</v>
      </c>
      <c r="E461" t="s">
        <v>5225</v>
      </c>
      <c r="F461" t="s">
        <v>5229</v>
      </c>
      <c r="G461" s="1" t="s">
        <v>5206</v>
      </c>
      <c r="H461" t="s">
        <v>5228</v>
      </c>
      <c r="I461" t="s">
        <v>5676</v>
      </c>
      <c r="J461" t="s">
        <v>5677</v>
      </c>
      <c r="M461">
        <v>0.06</v>
      </c>
      <c r="N461">
        <f t="shared" si="28"/>
        <v>7.1428571428571425E-2</v>
      </c>
      <c r="O461">
        <v>0.06</v>
      </c>
      <c r="P461">
        <f t="shared" si="29"/>
        <v>7.1428571428571425E-2</v>
      </c>
      <c r="R461" t="str">
        <f t="shared" si="30"/>
        <v/>
      </c>
      <c r="S461">
        <v>0.22</v>
      </c>
      <c r="T461">
        <f t="shared" si="31"/>
        <v>0.26190476190476192</v>
      </c>
    </row>
    <row r="462" spans="1:20" x14ac:dyDescent="0.25">
      <c r="A462" t="s">
        <v>2961</v>
      </c>
      <c r="B462" t="s">
        <v>1730</v>
      </c>
      <c r="C462">
        <v>1333.4</v>
      </c>
      <c r="D462" t="s">
        <v>5224</v>
      </c>
      <c r="E462" t="s">
        <v>5225</v>
      </c>
      <c r="F462" t="s">
        <v>5229</v>
      </c>
      <c r="G462" s="1" t="s">
        <v>5206</v>
      </c>
      <c r="H462" t="s">
        <v>5234</v>
      </c>
      <c r="I462" t="s">
        <v>5282</v>
      </c>
      <c r="J462" t="s">
        <v>5348</v>
      </c>
      <c r="M462">
        <v>1.0900000000000001</v>
      </c>
      <c r="N462">
        <f t="shared" si="28"/>
        <v>0.9809509524523774</v>
      </c>
      <c r="O462">
        <v>1.0900000000000001</v>
      </c>
      <c r="P462">
        <f t="shared" si="29"/>
        <v>0.9809509524523774</v>
      </c>
      <c r="Q462">
        <v>0.88</v>
      </c>
      <c r="R462">
        <f t="shared" si="30"/>
        <v>0.79196040197990092</v>
      </c>
      <c r="S462">
        <v>7.81</v>
      </c>
      <c r="T462">
        <f t="shared" si="31"/>
        <v>7.0286485675716204</v>
      </c>
    </row>
    <row r="463" spans="1:20" x14ac:dyDescent="0.25">
      <c r="A463" t="s">
        <v>2962</v>
      </c>
      <c r="B463" t="s">
        <v>1731</v>
      </c>
      <c r="C463">
        <v>1361.9</v>
      </c>
      <c r="D463" t="s">
        <v>5224</v>
      </c>
      <c r="E463" t="s">
        <v>5239</v>
      </c>
      <c r="F463" t="s">
        <v>5229</v>
      </c>
      <c r="G463" s="1" t="s">
        <v>5206</v>
      </c>
      <c r="H463" t="s">
        <v>5228</v>
      </c>
      <c r="I463" t="s">
        <v>5678</v>
      </c>
      <c r="J463" t="s">
        <v>5241</v>
      </c>
      <c r="M463">
        <v>64.08</v>
      </c>
      <c r="N463">
        <f t="shared" si="28"/>
        <v>56.462295322710908</v>
      </c>
      <c r="O463">
        <v>84.47</v>
      </c>
      <c r="P463">
        <f t="shared" si="29"/>
        <v>74.428372127175265</v>
      </c>
      <c r="Q463">
        <v>21.19</v>
      </c>
      <c r="R463">
        <f t="shared" si="30"/>
        <v>18.670974374036273</v>
      </c>
      <c r="S463">
        <v>84.5</v>
      </c>
      <c r="T463">
        <f t="shared" si="31"/>
        <v>74.454805786034214</v>
      </c>
    </row>
    <row r="464" spans="1:20" x14ac:dyDescent="0.25">
      <c r="A464" t="s">
        <v>2963</v>
      </c>
      <c r="B464" t="s">
        <v>1731</v>
      </c>
      <c r="C464">
        <v>844.29999999999973</v>
      </c>
      <c r="D464" t="s">
        <v>5224</v>
      </c>
      <c r="E464" t="s">
        <v>5239</v>
      </c>
      <c r="F464" t="s">
        <v>5229</v>
      </c>
      <c r="G464" s="1" t="s">
        <v>5206</v>
      </c>
      <c r="H464" t="s">
        <v>5228</v>
      </c>
      <c r="I464" t="s">
        <v>5679</v>
      </c>
      <c r="J464" t="s">
        <v>5241</v>
      </c>
      <c r="M464">
        <v>24.23</v>
      </c>
      <c r="N464">
        <f t="shared" si="28"/>
        <v>34.437995972995395</v>
      </c>
      <c r="O464">
        <v>26.38</v>
      </c>
      <c r="P464">
        <f t="shared" si="29"/>
        <v>37.493781831102702</v>
      </c>
      <c r="Q464">
        <v>9.76</v>
      </c>
      <c r="R464">
        <f t="shared" si="30"/>
        <v>13.871846500059224</v>
      </c>
      <c r="S464">
        <v>45.72</v>
      </c>
      <c r="T464">
        <f t="shared" si="31"/>
        <v>64.981641596588915</v>
      </c>
    </row>
    <row r="465" spans="1:20" x14ac:dyDescent="0.25">
      <c r="A465" t="s">
        <v>5680</v>
      </c>
      <c r="B465" t="s">
        <v>1731</v>
      </c>
      <c r="C465">
        <v>1190.7000000000003</v>
      </c>
      <c r="D465" t="s">
        <v>5224</v>
      </c>
      <c r="E465" t="s">
        <v>5244</v>
      </c>
      <c r="G465" s="1" t="s">
        <v>5206</v>
      </c>
      <c r="H465" t="s">
        <v>5228</v>
      </c>
      <c r="N465" t="str">
        <f t="shared" si="28"/>
        <v/>
      </c>
      <c r="P465" t="str">
        <f t="shared" si="29"/>
        <v/>
      </c>
      <c r="R465" t="str">
        <f t="shared" si="30"/>
        <v/>
      </c>
      <c r="T465" t="str">
        <f t="shared" si="31"/>
        <v/>
      </c>
    </row>
    <row r="466" spans="1:20" x14ac:dyDescent="0.25">
      <c r="A466" t="s">
        <v>2964</v>
      </c>
      <c r="B466" t="s">
        <v>1731</v>
      </c>
      <c r="C466">
        <v>1206.6999999999998</v>
      </c>
      <c r="D466" t="s">
        <v>5224</v>
      </c>
      <c r="E466" t="s">
        <v>5239</v>
      </c>
      <c r="F466" t="s">
        <v>5229</v>
      </c>
      <c r="G466" s="1" t="s">
        <v>5206</v>
      </c>
      <c r="H466" t="s">
        <v>5228</v>
      </c>
      <c r="I466" t="s">
        <v>5681</v>
      </c>
      <c r="J466" t="s">
        <v>5241</v>
      </c>
      <c r="M466">
        <v>139.15</v>
      </c>
      <c r="N466">
        <f t="shared" si="28"/>
        <v>138.37739288969919</v>
      </c>
      <c r="O466">
        <v>173.26</v>
      </c>
      <c r="P466">
        <f t="shared" si="29"/>
        <v>172.29800281760174</v>
      </c>
      <c r="Q466">
        <v>51.51</v>
      </c>
      <c r="R466">
        <f t="shared" si="30"/>
        <v>51.223999337034897</v>
      </c>
      <c r="S466">
        <v>118.84</v>
      </c>
      <c r="T466">
        <f t="shared" si="31"/>
        <v>118.18016076903956</v>
      </c>
    </row>
    <row r="467" spans="1:20" x14ac:dyDescent="0.25">
      <c r="A467" t="s">
        <v>2965</v>
      </c>
      <c r="B467" t="s">
        <v>1731</v>
      </c>
      <c r="C467">
        <v>1392.8300000000002</v>
      </c>
      <c r="D467" t="s">
        <v>5224</v>
      </c>
      <c r="E467" t="s">
        <v>5239</v>
      </c>
      <c r="F467" t="s">
        <v>5229</v>
      </c>
      <c r="G467" s="1" t="s">
        <v>5206</v>
      </c>
      <c r="H467" t="s">
        <v>5228</v>
      </c>
      <c r="I467" t="s">
        <v>5682</v>
      </c>
      <c r="J467" t="s">
        <v>5241</v>
      </c>
      <c r="M467">
        <v>8.18</v>
      </c>
      <c r="N467">
        <f t="shared" si="28"/>
        <v>7.0475219517098271</v>
      </c>
      <c r="O467">
        <v>44.19</v>
      </c>
      <c r="P467">
        <f t="shared" si="29"/>
        <v>38.072126533747827</v>
      </c>
      <c r="R467" t="str">
        <f t="shared" si="30"/>
        <v/>
      </c>
      <c r="S467">
        <v>70.19</v>
      </c>
      <c r="T467">
        <f t="shared" si="31"/>
        <v>60.472563055074914</v>
      </c>
    </row>
    <row r="468" spans="1:20" x14ac:dyDescent="0.25">
      <c r="A468" t="s">
        <v>2966</v>
      </c>
      <c r="B468" t="s">
        <v>1731</v>
      </c>
      <c r="C468">
        <v>1404</v>
      </c>
      <c r="D468" t="s">
        <v>5224</v>
      </c>
      <c r="E468" t="s">
        <v>5239</v>
      </c>
      <c r="F468" t="s">
        <v>5229</v>
      </c>
      <c r="G468" s="1" t="s">
        <v>5206</v>
      </c>
      <c r="H468" t="s">
        <v>5228</v>
      </c>
      <c r="I468" t="s">
        <v>5522</v>
      </c>
      <c r="J468" t="s">
        <v>5241</v>
      </c>
      <c r="M468">
        <v>38.6</v>
      </c>
      <c r="N468">
        <f t="shared" si="28"/>
        <v>32.991452991452995</v>
      </c>
      <c r="O468">
        <v>47.52</v>
      </c>
      <c r="P468">
        <f t="shared" si="29"/>
        <v>40.615384615384613</v>
      </c>
      <c r="Q468">
        <v>15.05</v>
      </c>
      <c r="R468">
        <f t="shared" si="30"/>
        <v>12.863247863247864</v>
      </c>
      <c r="S468">
        <v>73.400000000000006</v>
      </c>
      <c r="T468">
        <f t="shared" si="31"/>
        <v>62.73504273504274</v>
      </c>
    </row>
    <row r="469" spans="1:20" x14ac:dyDescent="0.25">
      <c r="A469" t="s">
        <v>2967</v>
      </c>
      <c r="B469" t="s">
        <v>1732</v>
      </c>
      <c r="C469">
        <v>1384.1599999999999</v>
      </c>
      <c r="D469" t="s">
        <v>5224</v>
      </c>
      <c r="E469" t="s">
        <v>5239</v>
      </c>
      <c r="F469" t="s">
        <v>5229</v>
      </c>
      <c r="G469" s="1" t="s">
        <v>5206</v>
      </c>
      <c r="H469" t="s">
        <v>5234</v>
      </c>
      <c r="I469" t="s">
        <v>5683</v>
      </c>
      <c r="J469" t="s">
        <v>5241</v>
      </c>
      <c r="M469">
        <v>56.63</v>
      </c>
      <c r="N469">
        <f t="shared" si="28"/>
        <v>49.095480291295814</v>
      </c>
      <c r="O469">
        <v>99.7</v>
      </c>
      <c r="P469">
        <f t="shared" si="29"/>
        <v>86.435094208761996</v>
      </c>
      <c r="Q469">
        <v>24.15</v>
      </c>
      <c r="R469">
        <f t="shared" si="30"/>
        <v>20.936885909143452</v>
      </c>
      <c r="S469">
        <v>64.02</v>
      </c>
      <c r="T469">
        <f t="shared" si="31"/>
        <v>55.502254074673452</v>
      </c>
    </row>
    <row r="470" spans="1:20" x14ac:dyDescent="0.25">
      <c r="A470" t="s">
        <v>2968</v>
      </c>
      <c r="B470" t="s">
        <v>1732</v>
      </c>
      <c r="C470">
        <v>1151.8999999999999</v>
      </c>
      <c r="D470" t="s">
        <v>5224</v>
      </c>
      <c r="E470" t="s">
        <v>5239</v>
      </c>
      <c r="F470" t="s">
        <v>5229</v>
      </c>
      <c r="G470" s="1" t="s">
        <v>5206</v>
      </c>
      <c r="H470" t="s">
        <v>5234</v>
      </c>
      <c r="I470" t="s">
        <v>5321</v>
      </c>
      <c r="J470" t="s">
        <v>5241</v>
      </c>
      <c r="M470">
        <v>68.150000000000006</v>
      </c>
      <c r="N470">
        <f t="shared" si="28"/>
        <v>70.995746158520717</v>
      </c>
      <c r="O470">
        <v>86.54</v>
      </c>
      <c r="P470">
        <f t="shared" si="29"/>
        <v>90.153659171803127</v>
      </c>
      <c r="Q470">
        <v>11.58</v>
      </c>
      <c r="R470">
        <f t="shared" si="30"/>
        <v>12.063547182915185</v>
      </c>
      <c r="S470">
        <v>57.87</v>
      </c>
      <c r="T470">
        <f t="shared" si="31"/>
        <v>60.286483201666819</v>
      </c>
    </row>
    <row r="471" spans="1:20" x14ac:dyDescent="0.25">
      <c r="A471" t="s">
        <v>2969</v>
      </c>
      <c r="B471" t="s">
        <v>1732</v>
      </c>
      <c r="C471">
        <v>1166.6099999999999</v>
      </c>
      <c r="D471" t="s">
        <v>5224</v>
      </c>
      <c r="E471" t="s">
        <v>5239</v>
      </c>
      <c r="F471" t="s">
        <v>5229</v>
      </c>
      <c r="G471" s="1" t="s">
        <v>5206</v>
      </c>
      <c r="H471" t="s">
        <v>5234</v>
      </c>
      <c r="I471" t="s">
        <v>5684</v>
      </c>
      <c r="J471" t="s">
        <v>5241</v>
      </c>
      <c r="M471">
        <v>69.849999999999994</v>
      </c>
      <c r="N471">
        <f t="shared" si="28"/>
        <v>71.849204104199345</v>
      </c>
      <c r="O471">
        <v>101.64</v>
      </c>
      <c r="P471">
        <f t="shared" si="29"/>
        <v>104.54907809807905</v>
      </c>
      <c r="Q471">
        <v>28.86</v>
      </c>
      <c r="R471">
        <f t="shared" si="30"/>
        <v>29.686013320647003</v>
      </c>
      <c r="S471">
        <v>92.67</v>
      </c>
      <c r="T471">
        <f t="shared" si="31"/>
        <v>95.322344228148239</v>
      </c>
    </row>
    <row r="472" spans="1:20" x14ac:dyDescent="0.25">
      <c r="A472" t="s">
        <v>2970</v>
      </c>
      <c r="B472" t="s">
        <v>1732</v>
      </c>
      <c r="C472">
        <v>1375</v>
      </c>
      <c r="D472" t="s">
        <v>5224</v>
      </c>
      <c r="E472" t="s">
        <v>5239</v>
      </c>
      <c r="F472" t="s">
        <v>5229</v>
      </c>
      <c r="G472" s="1" t="s">
        <v>5206</v>
      </c>
      <c r="H472" t="s">
        <v>5234</v>
      </c>
      <c r="I472" t="s">
        <v>5410</v>
      </c>
      <c r="J472" t="s">
        <v>5241</v>
      </c>
      <c r="M472">
        <v>64.88</v>
      </c>
      <c r="N472">
        <f t="shared" si="28"/>
        <v>56.622545454545453</v>
      </c>
      <c r="O472">
        <v>75.88</v>
      </c>
      <c r="P472">
        <f t="shared" si="29"/>
        <v>66.222545454545454</v>
      </c>
      <c r="Q472">
        <v>22.98</v>
      </c>
      <c r="R472">
        <f t="shared" si="30"/>
        <v>20.055272727272726</v>
      </c>
      <c r="S472">
        <v>123.52</v>
      </c>
      <c r="T472">
        <f t="shared" si="31"/>
        <v>107.79927272727272</v>
      </c>
    </row>
    <row r="473" spans="1:20" x14ac:dyDescent="0.25">
      <c r="A473" t="s">
        <v>2971</v>
      </c>
      <c r="B473" t="s">
        <v>1733</v>
      </c>
      <c r="C473">
        <v>1368</v>
      </c>
      <c r="D473" t="s">
        <v>5224</v>
      </c>
      <c r="E473" t="s">
        <v>5239</v>
      </c>
      <c r="F473" t="s">
        <v>5229</v>
      </c>
      <c r="G473" s="1" t="s">
        <v>5206</v>
      </c>
      <c r="H473" t="s">
        <v>5228</v>
      </c>
      <c r="I473" t="s">
        <v>5685</v>
      </c>
      <c r="J473" t="s">
        <v>5241</v>
      </c>
      <c r="M473">
        <v>51.19</v>
      </c>
      <c r="N473">
        <f t="shared" si="28"/>
        <v>44.903508771929822</v>
      </c>
      <c r="O473">
        <v>68.31</v>
      </c>
      <c r="P473">
        <f t="shared" si="29"/>
        <v>59.921052631578945</v>
      </c>
      <c r="Q473">
        <v>23.04</v>
      </c>
      <c r="R473">
        <f t="shared" si="30"/>
        <v>20.210526315789473</v>
      </c>
      <c r="S473">
        <v>71.569999999999993</v>
      </c>
      <c r="T473">
        <f t="shared" si="31"/>
        <v>62.780701754385959</v>
      </c>
    </row>
    <row r="474" spans="1:20" x14ac:dyDescent="0.25">
      <c r="A474" t="s">
        <v>2972</v>
      </c>
      <c r="B474" t="s">
        <v>1733</v>
      </c>
      <c r="C474">
        <v>1368</v>
      </c>
      <c r="D474" t="s">
        <v>5224</v>
      </c>
      <c r="E474" t="s">
        <v>5239</v>
      </c>
      <c r="F474" t="s">
        <v>5229</v>
      </c>
      <c r="G474" s="1" t="s">
        <v>5206</v>
      </c>
      <c r="H474" t="s">
        <v>5228</v>
      </c>
      <c r="I474" t="s">
        <v>5685</v>
      </c>
      <c r="J474" t="s">
        <v>5241</v>
      </c>
      <c r="M474">
        <v>41.26</v>
      </c>
      <c r="N474">
        <f t="shared" si="28"/>
        <v>36.192982456140349</v>
      </c>
      <c r="O474">
        <v>57.81</v>
      </c>
      <c r="P474">
        <f t="shared" si="29"/>
        <v>50.71052631578948</v>
      </c>
      <c r="Q474">
        <v>17.97</v>
      </c>
      <c r="R474">
        <f t="shared" si="30"/>
        <v>15.763157894736841</v>
      </c>
      <c r="S474">
        <v>61.32</v>
      </c>
      <c r="T474">
        <f t="shared" si="31"/>
        <v>53.789473684210527</v>
      </c>
    </row>
    <row r="475" spans="1:20" x14ac:dyDescent="0.25">
      <c r="A475" t="s">
        <v>2973</v>
      </c>
      <c r="B475" t="s">
        <v>1733</v>
      </c>
      <c r="C475">
        <v>1368.1</v>
      </c>
      <c r="D475" t="s">
        <v>5224</v>
      </c>
      <c r="E475" t="s">
        <v>5239</v>
      </c>
      <c r="F475" t="s">
        <v>5229</v>
      </c>
      <c r="G475" s="1" t="s">
        <v>5206</v>
      </c>
      <c r="H475" t="s">
        <v>5228</v>
      </c>
      <c r="I475" t="s">
        <v>5332</v>
      </c>
      <c r="J475" t="s">
        <v>5241</v>
      </c>
      <c r="M475">
        <v>29.08</v>
      </c>
      <c r="N475">
        <f t="shared" si="28"/>
        <v>25.506907389810685</v>
      </c>
      <c r="O475">
        <v>33.79</v>
      </c>
      <c r="P475">
        <f t="shared" si="29"/>
        <v>29.638184343249765</v>
      </c>
      <c r="Q475">
        <v>15.94</v>
      </c>
      <c r="R475">
        <f t="shared" si="30"/>
        <v>13.981434105694028</v>
      </c>
      <c r="S475">
        <v>80.84</v>
      </c>
      <c r="T475">
        <f t="shared" si="31"/>
        <v>70.907097434398082</v>
      </c>
    </row>
    <row r="476" spans="1:20" x14ac:dyDescent="0.25">
      <c r="A476" t="s">
        <v>2974</v>
      </c>
      <c r="B476" t="s">
        <v>1734</v>
      </c>
      <c r="C476">
        <v>1221.3599999999997</v>
      </c>
      <c r="D476" t="s">
        <v>5224</v>
      </c>
      <c r="E476" t="s">
        <v>5239</v>
      </c>
      <c r="F476" t="s">
        <v>5229</v>
      </c>
      <c r="G476" s="1" t="s">
        <v>5206</v>
      </c>
      <c r="H476" t="s">
        <v>5234</v>
      </c>
      <c r="I476" t="s">
        <v>5372</v>
      </c>
      <c r="J476" t="s">
        <v>5241</v>
      </c>
      <c r="M476">
        <v>36.01</v>
      </c>
      <c r="N476">
        <f t="shared" si="28"/>
        <v>35.380231872666542</v>
      </c>
      <c r="O476">
        <v>46.71</v>
      </c>
      <c r="P476">
        <f t="shared" si="29"/>
        <v>45.893102770681878</v>
      </c>
      <c r="Q476">
        <v>20.43</v>
      </c>
      <c r="R476">
        <f t="shared" si="30"/>
        <v>20.072705836117123</v>
      </c>
      <c r="S476">
        <v>86.19</v>
      </c>
      <c r="T476">
        <f t="shared" si="31"/>
        <v>84.682648850461803</v>
      </c>
    </row>
    <row r="477" spans="1:20" x14ac:dyDescent="0.25">
      <c r="A477" t="s">
        <v>2975</v>
      </c>
      <c r="B477" t="s">
        <v>1734</v>
      </c>
      <c r="C477">
        <v>1226.5800000000002</v>
      </c>
      <c r="D477" t="s">
        <v>5224</v>
      </c>
      <c r="E477" t="s">
        <v>5239</v>
      </c>
      <c r="F477" t="s">
        <v>5229</v>
      </c>
      <c r="G477" s="1" t="s">
        <v>5206</v>
      </c>
      <c r="H477" t="s">
        <v>5234</v>
      </c>
      <c r="I477" t="s">
        <v>5272</v>
      </c>
      <c r="J477" t="s">
        <v>5241</v>
      </c>
      <c r="M477">
        <v>59.42</v>
      </c>
      <c r="N477">
        <f t="shared" si="28"/>
        <v>58.132368047742496</v>
      </c>
      <c r="O477">
        <v>69.84</v>
      </c>
      <c r="P477">
        <f t="shared" si="29"/>
        <v>68.32656655089761</v>
      </c>
      <c r="Q477">
        <v>26.73</v>
      </c>
      <c r="R477">
        <f t="shared" si="30"/>
        <v>26.150760651567772</v>
      </c>
      <c r="S477">
        <v>13.88</v>
      </c>
      <c r="T477">
        <f t="shared" si="31"/>
        <v>13.579220270997407</v>
      </c>
    </row>
    <row r="478" spans="1:20" x14ac:dyDescent="0.25">
      <c r="A478" t="s">
        <v>2976</v>
      </c>
      <c r="B478" t="s">
        <v>1734</v>
      </c>
      <c r="C478">
        <v>1241.4299999999998</v>
      </c>
      <c r="D478" t="s">
        <v>5224</v>
      </c>
      <c r="E478" t="s">
        <v>5239</v>
      </c>
      <c r="F478" t="s">
        <v>5229</v>
      </c>
      <c r="G478" s="1" t="s">
        <v>5206</v>
      </c>
      <c r="H478" t="s">
        <v>5234</v>
      </c>
      <c r="I478" t="s">
        <v>5686</v>
      </c>
      <c r="J478" t="s">
        <v>5241</v>
      </c>
      <c r="M478">
        <v>63.92</v>
      </c>
      <c r="N478">
        <f t="shared" si="28"/>
        <v>61.786810371909823</v>
      </c>
      <c r="O478">
        <v>75.819999999999993</v>
      </c>
      <c r="P478">
        <f t="shared" si="29"/>
        <v>73.289674004978139</v>
      </c>
      <c r="Q478">
        <v>33.020000000000003</v>
      </c>
      <c r="R478">
        <f t="shared" si="30"/>
        <v>31.918030013774441</v>
      </c>
      <c r="S478">
        <v>122.21</v>
      </c>
      <c r="T478">
        <f t="shared" si="31"/>
        <v>118.13150963002344</v>
      </c>
    </row>
    <row r="479" spans="1:20" x14ac:dyDescent="0.25">
      <c r="A479" t="s">
        <v>2977</v>
      </c>
      <c r="B479" t="s">
        <v>1734</v>
      </c>
      <c r="C479">
        <v>1315.4</v>
      </c>
      <c r="D479" t="s">
        <v>5224</v>
      </c>
      <c r="E479" t="s">
        <v>5239</v>
      </c>
      <c r="F479" t="s">
        <v>5229</v>
      </c>
      <c r="G479" s="1" t="s">
        <v>5206</v>
      </c>
      <c r="H479" t="s">
        <v>5234</v>
      </c>
      <c r="I479" t="s">
        <v>5406</v>
      </c>
      <c r="J479" t="s">
        <v>5241</v>
      </c>
      <c r="M479">
        <v>59.44</v>
      </c>
      <c r="N479">
        <f t="shared" si="28"/>
        <v>54.225330697886562</v>
      </c>
      <c r="O479">
        <v>69.48</v>
      </c>
      <c r="P479">
        <f t="shared" si="29"/>
        <v>63.384521818458268</v>
      </c>
      <c r="Q479">
        <v>10.72</v>
      </c>
      <c r="R479">
        <f t="shared" si="30"/>
        <v>9.7795347422837171</v>
      </c>
      <c r="S479">
        <v>46.94</v>
      </c>
      <c r="T479">
        <f t="shared" si="31"/>
        <v>42.82195529876843</v>
      </c>
    </row>
    <row r="480" spans="1:20" x14ac:dyDescent="0.25">
      <c r="A480" t="s">
        <v>2978</v>
      </c>
      <c r="B480" t="s">
        <v>1735</v>
      </c>
      <c r="C480">
        <v>1227.3000000000002</v>
      </c>
      <c r="D480" t="s">
        <v>5224</v>
      </c>
      <c r="E480" t="s">
        <v>5239</v>
      </c>
      <c r="F480" t="s">
        <v>5229</v>
      </c>
      <c r="G480" s="1" t="s">
        <v>5206</v>
      </c>
      <c r="H480" t="s">
        <v>5234</v>
      </c>
      <c r="I480" t="s">
        <v>5270</v>
      </c>
      <c r="J480" t="s">
        <v>5241</v>
      </c>
      <c r="M480">
        <v>52.42</v>
      </c>
      <c r="N480">
        <f t="shared" si="28"/>
        <v>51.253972133952573</v>
      </c>
      <c r="O480">
        <v>61.11</v>
      </c>
      <c r="P480">
        <f t="shared" si="29"/>
        <v>59.750672207284275</v>
      </c>
      <c r="Q480">
        <v>12.1</v>
      </c>
      <c r="R480">
        <f t="shared" si="30"/>
        <v>11.830848203373257</v>
      </c>
      <c r="S480">
        <v>26.54</v>
      </c>
      <c r="T480">
        <f t="shared" si="31"/>
        <v>25.949645563431918</v>
      </c>
    </row>
    <row r="481" spans="1:20" x14ac:dyDescent="0.25">
      <c r="A481" t="s">
        <v>2979</v>
      </c>
      <c r="B481" t="s">
        <v>1735</v>
      </c>
      <c r="C481">
        <v>1243.8799999999999</v>
      </c>
      <c r="D481" t="s">
        <v>5224</v>
      </c>
      <c r="E481" t="s">
        <v>5239</v>
      </c>
      <c r="F481" t="s">
        <v>5229</v>
      </c>
      <c r="G481" s="1" t="s">
        <v>5206</v>
      </c>
      <c r="H481" t="s">
        <v>5234</v>
      </c>
      <c r="I481" t="s">
        <v>5686</v>
      </c>
      <c r="J481" t="s">
        <v>5241</v>
      </c>
      <c r="M481">
        <v>44.64</v>
      </c>
      <c r="N481">
        <f t="shared" si="28"/>
        <v>43.065247451522659</v>
      </c>
      <c r="O481">
        <v>62.05</v>
      </c>
      <c r="P481">
        <f t="shared" si="29"/>
        <v>59.861079846930579</v>
      </c>
      <c r="Q481">
        <v>19.739999999999998</v>
      </c>
      <c r="R481">
        <f t="shared" si="30"/>
        <v>19.04363764993408</v>
      </c>
      <c r="S481">
        <v>73.510000000000005</v>
      </c>
      <c r="T481">
        <f t="shared" si="31"/>
        <v>70.916808695372552</v>
      </c>
    </row>
    <row r="482" spans="1:20" x14ac:dyDescent="0.25">
      <c r="A482" t="s">
        <v>2980</v>
      </c>
      <c r="B482" t="s">
        <v>1735</v>
      </c>
      <c r="C482">
        <v>1265.5899999999999</v>
      </c>
      <c r="D482" t="s">
        <v>5224</v>
      </c>
      <c r="E482" t="s">
        <v>5239</v>
      </c>
      <c r="F482" t="s">
        <v>5229</v>
      </c>
      <c r="G482" s="1" t="s">
        <v>5206</v>
      </c>
      <c r="H482" t="s">
        <v>5234</v>
      </c>
      <c r="I482" t="s">
        <v>5686</v>
      </c>
      <c r="J482" t="s">
        <v>5241</v>
      </c>
      <c r="M482">
        <v>42.51</v>
      </c>
      <c r="N482">
        <f t="shared" si="28"/>
        <v>40.306892437519259</v>
      </c>
      <c r="O482">
        <v>52.98</v>
      </c>
      <c r="P482">
        <f t="shared" si="29"/>
        <v>50.234278083739603</v>
      </c>
      <c r="Q482">
        <v>15.75</v>
      </c>
      <c r="R482">
        <f t="shared" si="30"/>
        <v>14.933746315947504</v>
      </c>
      <c r="S482">
        <v>67.150000000000006</v>
      </c>
      <c r="T482">
        <f t="shared" si="31"/>
        <v>63.669908896246035</v>
      </c>
    </row>
    <row r="483" spans="1:20" x14ac:dyDescent="0.25">
      <c r="A483" t="s">
        <v>2981</v>
      </c>
      <c r="B483" t="s">
        <v>1735</v>
      </c>
      <c r="C483">
        <v>1262.4000000000001</v>
      </c>
      <c r="D483" t="s">
        <v>5224</v>
      </c>
      <c r="E483" t="s">
        <v>5239</v>
      </c>
      <c r="F483" t="s">
        <v>5229</v>
      </c>
      <c r="G483" s="1" t="s">
        <v>5206</v>
      </c>
      <c r="H483" t="s">
        <v>5234</v>
      </c>
      <c r="I483" t="s">
        <v>5435</v>
      </c>
      <c r="J483" t="s">
        <v>5241</v>
      </c>
      <c r="M483">
        <v>31.81</v>
      </c>
      <c r="N483">
        <f t="shared" si="28"/>
        <v>30.237642585551328</v>
      </c>
      <c r="O483">
        <v>39.880000000000003</v>
      </c>
      <c r="P483">
        <f t="shared" si="29"/>
        <v>37.908745247148296</v>
      </c>
      <c r="Q483">
        <v>6.27</v>
      </c>
      <c r="R483">
        <f t="shared" si="30"/>
        <v>5.9600760456273756</v>
      </c>
      <c r="S483">
        <v>39.270000000000003</v>
      </c>
      <c r="T483">
        <f t="shared" si="31"/>
        <v>37.328897338403046</v>
      </c>
    </row>
    <row r="484" spans="1:20" x14ac:dyDescent="0.25">
      <c r="A484" t="s">
        <v>2982</v>
      </c>
      <c r="B484" t="s">
        <v>1736</v>
      </c>
      <c r="C484">
        <v>1277.1499999999999</v>
      </c>
      <c r="D484" t="s">
        <v>5224</v>
      </c>
      <c r="E484" t="s">
        <v>5239</v>
      </c>
      <c r="F484" t="s">
        <v>5229</v>
      </c>
      <c r="G484" s="1" t="s">
        <v>5206</v>
      </c>
      <c r="H484" t="s">
        <v>5234</v>
      </c>
      <c r="I484" t="s">
        <v>5687</v>
      </c>
      <c r="J484" t="s">
        <v>5241</v>
      </c>
      <c r="M484">
        <v>69.319999999999993</v>
      </c>
      <c r="N484">
        <f t="shared" si="28"/>
        <v>65.13252163019223</v>
      </c>
      <c r="O484">
        <v>84.2</v>
      </c>
      <c r="P484">
        <f t="shared" si="29"/>
        <v>79.113651489644937</v>
      </c>
      <c r="Q484">
        <v>34.47</v>
      </c>
      <c r="R484">
        <f t="shared" si="30"/>
        <v>32.387738323611167</v>
      </c>
      <c r="S484">
        <v>112.01</v>
      </c>
      <c r="T484">
        <f t="shared" si="31"/>
        <v>105.24370669067848</v>
      </c>
    </row>
    <row r="485" spans="1:20" x14ac:dyDescent="0.25">
      <c r="A485" t="s">
        <v>2983</v>
      </c>
      <c r="B485" t="s">
        <v>1736</v>
      </c>
      <c r="C485">
        <v>1147.1099999999999</v>
      </c>
      <c r="D485" t="s">
        <v>5224</v>
      </c>
      <c r="E485" t="s">
        <v>5239</v>
      </c>
      <c r="F485" t="s">
        <v>5229</v>
      </c>
      <c r="G485" s="1" t="s">
        <v>5206</v>
      </c>
      <c r="H485" t="s">
        <v>5234</v>
      </c>
      <c r="I485" t="s">
        <v>5688</v>
      </c>
      <c r="J485" t="s">
        <v>5241</v>
      </c>
      <c r="M485">
        <v>73.91</v>
      </c>
      <c r="N485">
        <f t="shared" si="28"/>
        <v>77.317781206684629</v>
      </c>
      <c r="O485">
        <v>87.69</v>
      </c>
      <c r="P485">
        <f t="shared" si="29"/>
        <v>91.733138059994246</v>
      </c>
      <c r="Q485">
        <v>41.81</v>
      </c>
      <c r="R485">
        <f t="shared" si="30"/>
        <v>43.737740931558442</v>
      </c>
      <c r="S485">
        <v>141.06</v>
      </c>
      <c r="T485">
        <f t="shared" si="31"/>
        <v>147.56387791929285</v>
      </c>
    </row>
    <row r="486" spans="1:20" x14ac:dyDescent="0.25">
      <c r="A486" t="s">
        <v>2984</v>
      </c>
      <c r="B486" t="s">
        <v>1736</v>
      </c>
      <c r="C486">
        <v>1181.1500000000001</v>
      </c>
      <c r="D486" t="s">
        <v>5224</v>
      </c>
      <c r="E486" t="s">
        <v>5239</v>
      </c>
      <c r="F486" t="s">
        <v>5229</v>
      </c>
      <c r="G486" s="1" t="s">
        <v>5206</v>
      </c>
      <c r="H486" t="s">
        <v>5234</v>
      </c>
      <c r="I486" t="s">
        <v>5689</v>
      </c>
      <c r="J486" t="s">
        <v>5241</v>
      </c>
      <c r="M486">
        <v>24.56</v>
      </c>
      <c r="N486">
        <f t="shared" si="28"/>
        <v>24.951953604537945</v>
      </c>
      <c r="O486">
        <v>26.59</v>
      </c>
      <c r="P486">
        <f t="shared" si="29"/>
        <v>27.014350421199676</v>
      </c>
      <c r="Q486">
        <v>16.559999999999999</v>
      </c>
      <c r="R486">
        <f t="shared" si="30"/>
        <v>16.824281420649363</v>
      </c>
      <c r="S486">
        <v>61.25</v>
      </c>
      <c r="T486">
        <f t="shared" si="31"/>
        <v>62.227490157896959</v>
      </c>
    </row>
    <row r="487" spans="1:20" x14ac:dyDescent="0.25">
      <c r="A487" t="s">
        <v>2985</v>
      </c>
      <c r="B487" t="s">
        <v>1736</v>
      </c>
      <c r="C487">
        <v>1250.4999999999998</v>
      </c>
      <c r="D487" t="s">
        <v>5224</v>
      </c>
      <c r="E487" t="s">
        <v>5239</v>
      </c>
      <c r="F487" t="s">
        <v>5229</v>
      </c>
      <c r="G487" s="1" t="s">
        <v>5206</v>
      </c>
      <c r="H487" t="s">
        <v>5234</v>
      </c>
      <c r="I487" t="s">
        <v>5380</v>
      </c>
      <c r="J487" t="s">
        <v>5241</v>
      </c>
      <c r="M487">
        <v>76.31</v>
      </c>
      <c r="N487">
        <f t="shared" si="28"/>
        <v>73.228308676529409</v>
      </c>
      <c r="O487">
        <v>85.66</v>
      </c>
      <c r="P487">
        <f t="shared" si="29"/>
        <v>82.200719712115159</v>
      </c>
      <c r="Q487">
        <v>33.64</v>
      </c>
      <c r="R487">
        <f t="shared" si="30"/>
        <v>32.281487405037993</v>
      </c>
      <c r="S487">
        <v>124.77</v>
      </c>
      <c r="T487">
        <f t="shared" si="31"/>
        <v>119.73130747700921</v>
      </c>
    </row>
    <row r="488" spans="1:20" x14ac:dyDescent="0.25">
      <c r="A488" t="s">
        <v>2986</v>
      </c>
      <c r="B488" t="s">
        <v>1736</v>
      </c>
      <c r="C488">
        <v>1265.4000000000001</v>
      </c>
      <c r="D488" t="s">
        <v>5224</v>
      </c>
      <c r="E488" t="s">
        <v>5239</v>
      </c>
      <c r="F488" t="s">
        <v>5229</v>
      </c>
      <c r="G488" s="1" t="s">
        <v>5206</v>
      </c>
      <c r="H488" t="s">
        <v>5234</v>
      </c>
      <c r="I488" t="s">
        <v>5435</v>
      </c>
      <c r="J488" t="s">
        <v>5241</v>
      </c>
      <c r="M488">
        <v>84.58</v>
      </c>
      <c r="N488">
        <f t="shared" si="28"/>
        <v>80.208629682313884</v>
      </c>
      <c r="O488">
        <v>93.01</v>
      </c>
      <c r="P488">
        <f t="shared" si="29"/>
        <v>88.202939781887153</v>
      </c>
      <c r="Q488">
        <v>18.3</v>
      </c>
      <c r="R488">
        <f t="shared" si="30"/>
        <v>17.35419630156472</v>
      </c>
      <c r="S488">
        <v>99.82</v>
      </c>
      <c r="T488">
        <f t="shared" si="31"/>
        <v>94.660976766239912</v>
      </c>
    </row>
    <row r="489" spans="1:20" x14ac:dyDescent="0.25">
      <c r="A489" t="s">
        <v>2987</v>
      </c>
      <c r="B489" t="s">
        <v>1737</v>
      </c>
      <c r="C489">
        <v>1359</v>
      </c>
      <c r="D489" t="s">
        <v>5224</v>
      </c>
      <c r="E489" t="s">
        <v>5239</v>
      </c>
      <c r="F489" t="s">
        <v>5229</v>
      </c>
      <c r="G489" s="1" t="s">
        <v>5206</v>
      </c>
      <c r="H489" t="s">
        <v>5234</v>
      </c>
      <c r="I489" t="s">
        <v>5280</v>
      </c>
      <c r="J489" t="s">
        <v>5241</v>
      </c>
      <c r="M489">
        <v>47.37</v>
      </c>
      <c r="N489">
        <f t="shared" si="28"/>
        <v>41.827814569536429</v>
      </c>
      <c r="O489">
        <v>54.47</v>
      </c>
      <c r="P489">
        <f t="shared" si="29"/>
        <v>48.0971302428256</v>
      </c>
      <c r="Q489">
        <v>18.54</v>
      </c>
      <c r="R489">
        <f t="shared" si="30"/>
        <v>16.370860927152318</v>
      </c>
      <c r="S489">
        <v>81.88</v>
      </c>
      <c r="T489">
        <f t="shared" si="31"/>
        <v>72.300220750551873</v>
      </c>
    </row>
    <row r="490" spans="1:20" x14ac:dyDescent="0.25">
      <c r="A490" t="s">
        <v>2988</v>
      </c>
      <c r="B490" t="s">
        <v>1737</v>
      </c>
      <c r="C490">
        <v>1294.4000000000001</v>
      </c>
      <c r="D490" t="s">
        <v>5224</v>
      </c>
      <c r="E490" t="s">
        <v>5239</v>
      </c>
      <c r="F490" t="s">
        <v>5229</v>
      </c>
      <c r="G490" s="1" t="s">
        <v>5206</v>
      </c>
      <c r="H490" t="s">
        <v>5234</v>
      </c>
      <c r="I490" t="s">
        <v>5280</v>
      </c>
      <c r="J490" t="s">
        <v>5241</v>
      </c>
      <c r="M490">
        <v>86.52</v>
      </c>
      <c r="N490">
        <f t="shared" si="28"/>
        <v>80.210135970333738</v>
      </c>
      <c r="O490">
        <v>99.75</v>
      </c>
      <c r="P490">
        <f t="shared" si="29"/>
        <v>92.475278121137194</v>
      </c>
      <c r="Q490">
        <v>26.01</v>
      </c>
      <c r="R490">
        <f t="shared" si="30"/>
        <v>24.11310259579728</v>
      </c>
      <c r="S490">
        <v>132.52000000000001</v>
      </c>
      <c r="T490">
        <f t="shared" si="31"/>
        <v>122.85537700865265</v>
      </c>
    </row>
    <row r="491" spans="1:20" x14ac:dyDescent="0.25">
      <c r="A491" t="s">
        <v>2989</v>
      </c>
      <c r="B491" t="s">
        <v>1737</v>
      </c>
      <c r="C491">
        <v>1375.7500000000002</v>
      </c>
      <c r="D491" t="s">
        <v>5224</v>
      </c>
      <c r="E491" t="s">
        <v>5239</v>
      </c>
      <c r="F491" t="s">
        <v>5229</v>
      </c>
      <c r="G491" s="1" t="s">
        <v>5206</v>
      </c>
      <c r="H491" t="s">
        <v>5228</v>
      </c>
      <c r="I491" t="s">
        <v>5690</v>
      </c>
      <c r="J491" t="s">
        <v>5241</v>
      </c>
      <c r="M491">
        <v>85.33</v>
      </c>
      <c r="N491">
        <f t="shared" si="28"/>
        <v>74.429220425222596</v>
      </c>
      <c r="O491">
        <v>86.62</v>
      </c>
      <c r="P491">
        <f t="shared" si="29"/>
        <v>75.55442485916771</v>
      </c>
      <c r="Q491">
        <v>43.17</v>
      </c>
      <c r="R491">
        <f t="shared" si="30"/>
        <v>37.655097219698341</v>
      </c>
      <c r="S491">
        <v>243.4</v>
      </c>
      <c r="T491">
        <f t="shared" si="31"/>
        <v>212.30601490096308</v>
      </c>
    </row>
    <row r="492" spans="1:20" x14ac:dyDescent="0.25">
      <c r="A492" t="s">
        <v>5691</v>
      </c>
      <c r="B492" t="s">
        <v>1737</v>
      </c>
      <c r="C492">
        <v>1242.6500000000003</v>
      </c>
      <c r="D492" t="s">
        <v>5224</v>
      </c>
      <c r="E492" t="s">
        <v>5244</v>
      </c>
      <c r="G492" s="1" t="s">
        <v>5206</v>
      </c>
      <c r="H492" t="s">
        <v>5228</v>
      </c>
      <c r="N492" t="str">
        <f t="shared" si="28"/>
        <v/>
      </c>
      <c r="P492" t="str">
        <f t="shared" si="29"/>
        <v/>
      </c>
      <c r="R492" t="str">
        <f t="shared" si="30"/>
        <v/>
      </c>
      <c r="T492" t="str">
        <f t="shared" si="31"/>
        <v/>
      </c>
    </row>
    <row r="493" spans="1:20" x14ac:dyDescent="0.25">
      <c r="A493" t="s">
        <v>2990</v>
      </c>
      <c r="B493" t="s">
        <v>1737</v>
      </c>
      <c r="C493">
        <v>1191.79</v>
      </c>
      <c r="D493" t="s">
        <v>5224</v>
      </c>
      <c r="E493" t="s">
        <v>5239</v>
      </c>
      <c r="F493" t="s">
        <v>5229</v>
      </c>
      <c r="G493" s="1" t="s">
        <v>5206</v>
      </c>
      <c r="H493" t="s">
        <v>5228</v>
      </c>
      <c r="I493" t="s">
        <v>5562</v>
      </c>
      <c r="J493" t="s">
        <v>5241</v>
      </c>
      <c r="M493">
        <v>88.95</v>
      </c>
      <c r="N493">
        <f t="shared" si="28"/>
        <v>89.562758539675613</v>
      </c>
      <c r="O493">
        <v>105.98</v>
      </c>
      <c r="P493">
        <f t="shared" si="29"/>
        <v>106.71007476149322</v>
      </c>
      <c r="Q493">
        <v>28.69</v>
      </c>
      <c r="R493">
        <f t="shared" si="30"/>
        <v>28.88763960093641</v>
      </c>
      <c r="S493">
        <v>158.41999999999999</v>
      </c>
      <c r="T493">
        <f t="shared" si="31"/>
        <v>159.51132330360215</v>
      </c>
    </row>
    <row r="494" spans="1:20" x14ac:dyDescent="0.25">
      <c r="A494" t="s">
        <v>2991</v>
      </c>
      <c r="B494" t="s">
        <v>1738</v>
      </c>
      <c r="C494">
        <v>1342.4</v>
      </c>
      <c r="D494" t="s">
        <v>5224</v>
      </c>
      <c r="E494" t="s">
        <v>5239</v>
      </c>
      <c r="F494" t="s">
        <v>5229</v>
      </c>
      <c r="G494" s="1" t="s">
        <v>5206</v>
      </c>
      <c r="H494" t="s">
        <v>5234</v>
      </c>
      <c r="I494" t="s">
        <v>5406</v>
      </c>
      <c r="J494" t="s">
        <v>5241</v>
      </c>
      <c r="M494">
        <v>78.08</v>
      </c>
      <c r="N494">
        <f t="shared" si="28"/>
        <v>69.797377830750889</v>
      </c>
      <c r="O494">
        <v>85.51</v>
      </c>
      <c r="P494">
        <f t="shared" si="29"/>
        <v>76.43921334922527</v>
      </c>
      <c r="Q494">
        <v>26.17</v>
      </c>
      <c r="R494">
        <f t="shared" si="30"/>
        <v>23.393921334922524</v>
      </c>
      <c r="S494">
        <v>142.08000000000001</v>
      </c>
      <c r="T494">
        <f t="shared" si="31"/>
        <v>127.00834326579262</v>
      </c>
    </row>
    <row r="495" spans="1:20" x14ac:dyDescent="0.25">
      <c r="A495" t="s">
        <v>2992</v>
      </c>
      <c r="B495" t="s">
        <v>1738</v>
      </c>
      <c r="C495">
        <v>897.01</v>
      </c>
      <c r="D495" t="s">
        <v>5224</v>
      </c>
      <c r="E495" t="s">
        <v>5239</v>
      </c>
      <c r="F495" t="s">
        <v>5229</v>
      </c>
      <c r="G495" s="1" t="s">
        <v>5206</v>
      </c>
      <c r="H495" t="s">
        <v>5234</v>
      </c>
      <c r="I495" t="s">
        <v>5686</v>
      </c>
      <c r="J495" t="s">
        <v>5241</v>
      </c>
      <c r="M495">
        <v>52.98</v>
      </c>
      <c r="N495">
        <f t="shared" si="28"/>
        <v>70.875464041649479</v>
      </c>
      <c r="O495">
        <v>67.06</v>
      </c>
      <c r="P495">
        <f t="shared" si="29"/>
        <v>89.71137445513429</v>
      </c>
      <c r="Q495">
        <v>29.25</v>
      </c>
      <c r="R495">
        <f t="shared" si="30"/>
        <v>39.129998550740794</v>
      </c>
      <c r="S495">
        <v>124.71</v>
      </c>
      <c r="T495">
        <f t="shared" si="31"/>
        <v>166.83426048761999</v>
      </c>
    </row>
    <row r="496" spans="1:20" x14ac:dyDescent="0.25">
      <c r="A496" t="s">
        <v>2993</v>
      </c>
      <c r="B496" t="s">
        <v>1738</v>
      </c>
      <c r="C496">
        <v>1211.8000000000002</v>
      </c>
      <c r="D496" t="s">
        <v>5224</v>
      </c>
      <c r="E496" t="s">
        <v>5239</v>
      </c>
      <c r="F496" t="s">
        <v>5229</v>
      </c>
      <c r="G496" s="1" t="s">
        <v>5206</v>
      </c>
      <c r="H496" t="s">
        <v>5234</v>
      </c>
      <c r="I496" t="s">
        <v>5298</v>
      </c>
      <c r="J496" t="s">
        <v>5241</v>
      </c>
      <c r="M496">
        <v>30.07</v>
      </c>
      <c r="N496">
        <f t="shared" si="28"/>
        <v>29.777190955603231</v>
      </c>
      <c r="O496">
        <v>34.82</v>
      </c>
      <c r="P496">
        <f t="shared" si="29"/>
        <v>34.48093744842383</v>
      </c>
      <c r="Q496">
        <v>10.77</v>
      </c>
      <c r="R496">
        <f t="shared" si="30"/>
        <v>10.665126258458489</v>
      </c>
      <c r="S496">
        <v>103.94</v>
      </c>
      <c r="T496">
        <f t="shared" si="31"/>
        <v>102.92787588711006</v>
      </c>
    </row>
    <row r="497" spans="1:20" x14ac:dyDescent="0.25">
      <c r="A497" t="s">
        <v>2994</v>
      </c>
      <c r="B497" t="s">
        <v>1739</v>
      </c>
      <c r="C497">
        <v>562.80000000000018</v>
      </c>
      <c r="D497" t="s">
        <v>5224</v>
      </c>
      <c r="E497" t="s">
        <v>5225</v>
      </c>
      <c r="F497" t="s">
        <v>5229</v>
      </c>
      <c r="G497" s="1" t="s">
        <v>5206</v>
      </c>
      <c r="H497" t="s">
        <v>5637</v>
      </c>
      <c r="I497" t="s">
        <v>5692</v>
      </c>
      <c r="J497" t="s">
        <v>5693</v>
      </c>
      <c r="M497">
        <v>6.75</v>
      </c>
      <c r="N497">
        <f t="shared" si="28"/>
        <v>14.392324093816628</v>
      </c>
      <c r="O497">
        <v>6.75</v>
      </c>
      <c r="P497">
        <f t="shared" si="29"/>
        <v>14.392324093816628</v>
      </c>
      <c r="Q497">
        <v>5.07</v>
      </c>
      <c r="R497">
        <f t="shared" si="30"/>
        <v>10.810234541577822</v>
      </c>
      <c r="S497">
        <v>29.14</v>
      </c>
      <c r="T497">
        <f t="shared" si="31"/>
        <v>62.132196162046888</v>
      </c>
    </row>
    <row r="498" spans="1:20" x14ac:dyDescent="0.25">
      <c r="A498" t="s">
        <v>2995</v>
      </c>
      <c r="B498" t="s">
        <v>1739</v>
      </c>
      <c r="C498">
        <v>568.45995999999991</v>
      </c>
      <c r="D498" t="s">
        <v>5224</v>
      </c>
      <c r="E498" t="s">
        <v>5225</v>
      </c>
      <c r="F498" t="s">
        <v>5229</v>
      </c>
      <c r="G498" s="1" t="s">
        <v>5206</v>
      </c>
      <c r="H498" t="s">
        <v>5637</v>
      </c>
      <c r="I498" t="s">
        <v>5694</v>
      </c>
      <c r="J498" t="s">
        <v>5441</v>
      </c>
      <c r="M498">
        <v>20.46</v>
      </c>
      <c r="N498">
        <f t="shared" si="28"/>
        <v>43.190377032007682</v>
      </c>
      <c r="O498">
        <v>20.46</v>
      </c>
      <c r="P498">
        <f t="shared" si="29"/>
        <v>43.190377032007682</v>
      </c>
      <c r="Q498">
        <v>13.56</v>
      </c>
      <c r="R498">
        <f t="shared" si="30"/>
        <v>28.624707358456707</v>
      </c>
      <c r="S498">
        <v>68.709999999999994</v>
      </c>
      <c r="T498">
        <f t="shared" si="31"/>
        <v>145.04451641589674</v>
      </c>
    </row>
    <row r="499" spans="1:20" x14ac:dyDescent="0.25">
      <c r="A499" t="s">
        <v>2996</v>
      </c>
      <c r="B499" t="s">
        <v>1739</v>
      </c>
      <c r="C499">
        <v>540.60000000000014</v>
      </c>
      <c r="D499" t="s">
        <v>5224</v>
      </c>
      <c r="E499" t="s">
        <v>5225</v>
      </c>
      <c r="F499" t="s">
        <v>5229</v>
      </c>
      <c r="G499" s="1" t="s">
        <v>5206</v>
      </c>
      <c r="H499" t="s">
        <v>5637</v>
      </c>
      <c r="I499" t="s">
        <v>5695</v>
      </c>
      <c r="J499" t="s">
        <v>5625</v>
      </c>
      <c r="M499">
        <v>15.12</v>
      </c>
      <c r="N499">
        <f t="shared" si="28"/>
        <v>33.562708102108758</v>
      </c>
      <c r="O499">
        <v>15.12</v>
      </c>
      <c r="P499">
        <f t="shared" si="29"/>
        <v>33.562708102108758</v>
      </c>
      <c r="Q499">
        <v>10.6</v>
      </c>
      <c r="R499">
        <f t="shared" si="30"/>
        <v>23.529411764705873</v>
      </c>
      <c r="S499">
        <v>43.93</v>
      </c>
      <c r="T499">
        <f t="shared" si="31"/>
        <v>97.513873473917855</v>
      </c>
    </row>
    <row r="500" spans="1:20" x14ac:dyDescent="0.25">
      <c r="A500" t="s">
        <v>2997</v>
      </c>
      <c r="B500" t="s">
        <v>1739</v>
      </c>
      <c r="C500">
        <v>462.30000000000018</v>
      </c>
      <c r="D500" t="s">
        <v>5224</v>
      </c>
      <c r="E500" t="s">
        <v>5225</v>
      </c>
      <c r="F500" t="s">
        <v>5229</v>
      </c>
      <c r="G500" s="1" t="s">
        <v>5206</v>
      </c>
      <c r="H500" t="s">
        <v>5637</v>
      </c>
      <c r="I500" t="s">
        <v>5696</v>
      </c>
      <c r="J500" t="s">
        <v>5441</v>
      </c>
      <c r="M500">
        <v>18.32</v>
      </c>
      <c r="N500">
        <f t="shared" si="28"/>
        <v>47.553536664503547</v>
      </c>
      <c r="O500">
        <v>18.32</v>
      </c>
      <c r="P500">
        <f t="shared" si="29"/>
        <v>47.553536664503547</v>
      </c>
      <c r="Q500">
        <v>10.69</v>
      </c>
      <c r="R500">
        <f t="shared" si="30"/>
        <v>27.748215444516536</v>
      </c>
      <c r="S500">
        <v>66.37</v>
      </c>
      <c r="T500">
        <f t="shared" si="31"/>
        <v>172.27774172615179</v>
      </c>
    </row>
    <row r="501" spans="1:20" x14ac:dyDescent="0.25">
      <c r="A501" t="s">
        <v>2998</v>
      </c>
      <c r="B501" t="s">
        <v>1739</v>
      </c>
      <c r="C501">
        <v>560.30000000000018</v>
      </c>
      <c r="D501" t="s">
        <v>5224</v>
      </c>
      <c r="E501" t="s">
        <v>5225</v>
      </c>
      <c r="F501" t="s">
        <v>5229</v>
      </c>
      <c r="G501" s="1" t="s">
        <v>5206</v>
      </c>
      <c r="H501" t="s">
        <v>5637</v>
      </c>
      <c r="I501" t="s">
        <v>5696</v>
      </c>
      <c r="J501" t="s">
        <v>5441</v>
      </c>
      <c r="M501">
        <v>24.69</v>
      </c>
      <c r="N501">
        <f t="shared" si="28"/>
        <v>52.878814920578243</v>
      </c>
      <c r="O501">
        <v>24.69</v>
      </c>
      <c r="P501">
        <f t="shared" si="29"/>
        <v>52.878814920578243</v>
      </c>
      <c r="Q501">
        <v>13.31</v>
      </c>
      <c r="R501">
        <f t="shared" si="30"/>
        <v>28.506157415670167</v>
      </c>
      <c r="S501">
        <v>73.599999999999994</v>
      </c>
      <c r="T501">
        <f t="shared" si="31"/>
        <v>157.62984115652321</v>
      </c>
    </row>
    <row r="502" spans="1:20" x14ac:dyDescent="0.25">
      <c r="A502" t="s">
        <v>5697</v>
      </c>
      <c r="B502" t="s">
        <v>1740</v>
      </c>
      <c r="C502">
        <v>1176.9800000000002</v>
      </c>
      <c r="D502" t="s">
        <v>5224</v>
      </c>
      <c r="E502" t="s">
        <v>5225</v>
      </c>
      <c r="G502" s="1" t="s">
        <v>5206</v>
      </c>
      <c r="H502" t="s">
        <v>5228</v>
      </c>
      <c r="N502" t="str">
        <f t="shared" si="28"/>
        <v/>
      </c>
      <c r="P502" t="str">
        <f t="shared" si="29"/>
        <v/>
      </c>
      <c r="R502" t="str">
        <f t="shared" si="30"/>
        <v/>
      </c>
      <c r="T502" t="str">
        <f t="shared" si="31"/>
        <v/>
      </c>
    </row>
    <row r="503" spans="1:20" x14ac:dyDescent="0.25">
      <c r="A503" t="s">
        <v>2999</v>
      </c>
      <c r="B503" t="s">
        <v>1740</v>
      </c>
      <c r="C503">
        <v>1393</v>
      </c>
      <c r="D503" t="s">
        <v>5224</v>
      </c>
      <c r="E503" t="s">
        <v>5225</v>
      </c>
      <c r="F503" t="s">
        <v>5229</v>
      </c>
      <c r="G503" s="1" t="s">
        <v>5206</v>
      </c>
      <c r="H503" t="s">
        <v>5228</v>
      </c>
      <c r="I503" t="s">
        <v>5545</v>
      </c>
      <c r="J503" t="s">
        <v>5355</v>
      </c>
      <c r="M503">
        <v>3.12</v>
      </c>
      <c r="N503">
        <f t="shared" si="28"/>
        <v>2.6877243359655423</v>
      </c>
      <c r="O503">
        <v>3.12</v>
      </c>
      <c r="P503">
        <f t="shared" si="29"/>
        <v>2.6877243359655423</v>
      </c>
      <c r="Q503">
        <v>2.0499999999999998</v>
      </c>
      <c r="R503">
        <f t="shared" si="30"/>
        <v>1.7659727207465901</v>
      </c>
      <c r="S503">
        <v>15.91</v>
      </c>
      <c r="T503">
        <f t="shared" si="31"/>
        <v>13.705671213208902</v>
      </c>
    </row>
    <row r="504" spans="1:20" x14ac:dyDescent="0.25">
      <c r="A504" t="s">
        <v>3000</v>
      </c>
      <c r="B504" t="s">
        <v>1741</v>
      </c>
      <c r="C504">
        <v>1198.4000000000001</v>
      </c>
      <c r="D504" t="s">
        <v>5224</v>
      </c>
      <c r="E504" t="s">
        <v>5245</v>
      </c>
      <c r="F504" t="s">
        <v>5229</v>
      </c>
      <c r="G504" s="1" t="s">
        <v>5206</v>
      </c>
      <c r="H504" t="s">
        <v>5228</v>
      </c>
      <c r="I504" t="s">
        <v>5698</v>
      </c>
      <c r="J504" t="s">
        <v>5360</v>
      </c>
      <c r="M504">
        <v>6.87</v>
      </c>
      <c r="N504">
        <f t="shared" si="28"/>
        <v>6.8791722296395186</v>
      </c>
      <c r="O504">
        <v>6.87</v>
      </c>
      <c r="P504">
        <f t="shared" si="29"/>
        <v>6.8791722296395186</v>
      </c>
      <c r="Q504">
        <v>3.4</v>
      </c>
      <c r="R504">
        <f t="shared" si="30"/>
        <v>3.4045393858477966</v>
      </c>
      <c r="S504">
        <v>22.4</v>
      </c>
      <c r="T504">
        <f t="shared" si="31"/>
        <v>22.429906542056074</v>
      </c>
    </row>
    <row r="505" spans="1:20" x14ac:dyDescent="0.25">
      <c r="A505" t="s">
        <v>3001</v>
      </c>
      <c r="B505" t="s">
        <v>1742</v>
      </c>
      <c r="C505">
        <v>1243</v>
      </c>
      <c r="D505" t="s">
        <v>5224</v>
      </c>
      <c r="E505" t="s">
        <v>5239</v>
      </c>
      <c r="F505" t="s">
        <v>5229</v>
      </c>
      <c r="G505" s="1" t="s">
        <v>5206</v>
      </c>
      <c r="H505" t="s">
        <v>5234</v>
      </c>
      <c r="I505" t="s">
        <v>5699</v>
      </c>
      <c r="J505" t="s">
        <v>5241</v>
      </c>
      <c r="M505">
        <v>81.94</v>
      </c>
      <c r="N505">
        <f t="shared" si="28"/>
        <v>79.1053901850362</v>
      </c>
      <c r="O505">
        <v>95.61</v>
      </c>
      <c r="P505">
        <f t="shared" si="29"/>
        <v>92.302493966210776</v>
      </c>
      <c r="Q505">
        <v>35.04</v>
      </c>
      <c r="R505">
        <f t="shared" si="30"/>
        <v>33.827835880933229</v>
      </c>
      <c r="S505">
        <v>122.48</v>
      </c>
      <c r="T505">
        <f t="shared" si="31"/>
        <v>118.24296057924376</v>
      </c>
    </row>
    <row r="506" spans="1:20" x14ac:dyDescent="0.25">
      <c r="A506" t="s">
        <v>3002</v>
      </c>
      <c r="B506" t="s">
        <v>1742</v>
      </c>
      <c r="C506">
        <v>1327.4</v>
      </c>
      <c r="D506" t="s">
        <v>5224</v>
      </c>
      <c r="E506" t="s">
        <v>5239</v>
      </c>
      <c r="F506" t="s">
        <v>5229</v>
      </c>
      <c r="G506" s="1" t="s">
        <v>5206</v>
      </c>
      <c r="H506" t="s">
        <v>5234</v>
      </c>
      <c r="I506" t="s">
        <v>5377</v>
      </c>
      <c r="J506" t="s">
        <v>5241</v>
      </c>
      <c r="M506">
        <v>64.510000000000005</v>
      </c>
      <c r="N506">
        <f t="shared" si="28"/>
        <v>58.318517402440861</v>
      </c>
      <c r="O506">
        <v>76.37</v>
      </c>
      <c r="P506">
        <f t="shared" si="29"/>
        <v>69.040229019135154</v>
      </c>
      <c r="Q506">
        <v>28.78</v>
      </c>
      <c r="R506">
        <f t="shared" si="30"/>
        <v>26.017779117070962</v>
      </c>
      <c r="S506">
        <v>85.62</v>
      </c>
      <c r="T506">
        <f t="shared" si="31"/>
        <v>77.402440861835174</v>
      </c>
    </row>
    <row r="507" spans="1:20" x14ac:dyDescent="0.25">
      <c r="A507" t="s">
        <v>5700</v>
      </c>
      <c r="B507" t="s">
        <v>1742</v>
      </c>
      <c r="C507">
        <v>1225.5000000000002</v>
      </c>
      <c r="D507" t="s">
        <v>5224</v>
      </c>
      <c r="E507" t="s">
        <v>5244</v>
      </c>
      <c r="G507" s="1" t="s">
        <v>5206</v>
      </c>
      <c r="H507" t="s">
        <v>5228</v>
      </c>
      <c r="N507" t="str">
        <f t="shared" si="28"/>
        <v/>
      </c>
      <c r="P507" t="str">
        <f t="shared" si="29"/>
        <v/>
      </c>
      <c r="R507" t="str">
        <f t="shared" si="30"/>
        <v/>
      </c>
      <c r="T507" t="str">
        <f t="shared" si="31"/>
        <v/>
      </c>
    </row>
    <row r="508" spans="1:20" x14ac:dyDescent="0.25">
      <c r="A508" t="s">
        <v>3003</v>
      </c>
      <c r="B508" t="s">
        <v>1742</v>
      </c>
      <c r="C508">
        <v>1196.1999999999998</v>
      </c>
      <c r="D508" t="s">
        <v>5224</v>
      </c>
      <c r="E508" t="s">
        <v>5245</v>
      </c>
      <c r="F508" t="s">
        <v>5229</v>
      </c>
      <c r="G508" s="1" t="s">
        <v>5206</v>
      </c>
      <c r="H508" t="s">
        <v>5228</v>
      </c>
      <c r="I508" t="s">
        <v>5587</v>
      </c>
      <c r="J508" t="s">
        <v>5556</v>
      </c>
      <c r="M508">
        <v>75.709999999999994</v>
      </c>
      <c r="N508">
        <f t="shared" si="28"/>
        <v>75.950509948169199</v>
      </c>
      <c r="O508">
        <v>75.709999999999994</v>
      </c>
      <c r="P508">
        <f t="shared" si="29"/>
        <v>75.950509948169199</v>
      </c>
      <c r="Q508">
        <v>37.35</v>
      </c>
      <c r="R508">
        <f t="shared" si="30"/>
        <v>37.468650727303135</v>
      </c>
      <c r="S508">
        <v>139.56</v>
      </c>
      <c r="T508">
        <f t="shared" si="31"/>
        <v>140.00334392242104</v>
      </c>
    </row>
    <row r="509" spans="1:20" x14ac:dyDescent="0.25">
      <c r="A509" t="s">
        <v>5701</v>
      </c>
      <c r="B509" t="s">
        <v>1742</v>
      </c>
      <c r="C509">
        <v>1204.9000000000001</v>
      </c>
      <c r="D509" t="s">
        <v>5224</v>
      </c>
      <c r="E509" t="s">
        <v>5244</v>
      </c>
      <c r="G509" s="1" t="s">
        <v>5206</v>
      </c>
      <c r="H509" t="s">
        <v>5228</v>
      </c>
      <c r="N509" t="str">
        <f t="shared" si="28"/>
        <v/>
      </c>
      <c r="P509" t="str">
        <f t="shared" si="29"/>
        <v/>
      </c>
      <c r="R509" t="str">
        <f t="shared" si="30"/>
        <v/>
      </c>
      <c r="T509" t="str">
        <f t="shared" si="31"/>
        <v/>
      </c>
    </row>
    <row r="510" spans="1:20" x14ac:dyDescent="0.25">
      <c r="A510" t="s">
        <v>3004</v>
      </c>
      <c r="B510" t="s">
        <v>1742</v>
      </c>
      <c r="C510">
        <v>1179.1999999999998</v>
      </c>
      <c r="D510" t="s">
        <v>5224</v>
      </c>
      <c r="E510" t="s">
        <v>5245</v>
      </c>
      <c r="F510" t="s">
        <v>5229</v>
      </c>
      <c r="G510" s="1" t="s">
        <v>5206</v>
      </c>
      <c r="H510" t="s">
        <v>5228</v>
      </c>
      <c r="I510" t="s">
        <v>5370</v>
      </c>
      <c r="J510" t="s">
        <v>5386</v>
      </c>
      <c r="M510">
        <v>48.31</v>
      </c>
      <c r="N510">
        <f t="shared" si="28"/>
        <v>49.162143826322939</v>
      </c>
      <c r="O510">
        <v>48.31</v>
      </c>
      <c r="P510">
        <f t="shared" si="29"/>
        <v>49.162143826322939</v>
      </c>
      <c r="Q510">
        <v>14.12</v>
      </c>
      <c r="R510">
        <f t="shared" si="30"/>
        <v>14.369063772048849</v>
      </c>
      <c r="S510">
        <v>35.76</v>
      </c>
      <c r="T510">
        <f t="shared" si="31"/>
        <v>36.390773405698781</v>
      </c>
    </row>
    <row r="511" spans="1:20" x14ac:dyDescent="0.25">
      <c r="A511" t="s">
        <v>3005</v>
      </c>
      <c r="B511" t="s">
        <v>1743</v>
      </c>
      <c r="C511">
        <v>1290.8900000000001</v>
      </c>
      <c r="D511" t="s">
        <v>5224</v>
      </c>
      <c r="E511" t="s">
        <v>5239</v>
      </c>
      <c r="F511" t="s">
        <v>5229</v>
      </c>
      <c r="G511" s="1" t="s">
        <v>5206</v>
      </c>
      <c r="H511" t="s">
        <v>5228</v>
      </c>
      <c r="I511" t="s">
        <v>5702</v>
      </c>
      <c r="J511" t="s">
        <v>5241</v>
      </c>
      <c r="M511">
        <v>47.39</v>
      </c>
      <c r="N511">
        <f t="shared" si="28"/>
        <v>44.053327549210231</v>
      </c>
      <c r="O511">
        <v>49.61</v>
      </c>
      <c r="P511">
        <f t="shared" si="29"/>
        <v>46.117020040437218</v>
      </c>
      <c r="Q511">
        <v>15.48</v>
      </c>
      <c r="R511">
        <f t="shared" si="30"/>
        <v>14.390071965853016</v>
      </c>
      <c r="S511">
        <v>70.98</v>
      </c>
      <c r="T511">
        <f t="shared" si="31"/>
        <v>65.982384246527587</v>
      </c>
    </row>
    <row r="512" spans="1:20" x14ac:dyDescent="0.25">
      <c r="A512" t="s">
        <v>3006</v>
      </c>
      <c r="B512" t="s">
        <v>1743</v>
      </c>
      <c r="C512">
        <v>2087.4</v>
      </c>
      <c r="D512" t="s">
        <v>5224</v>
      </c>
      <c r="E512" t="s">
        <v>5239</v>
      </c>
      <c r="F512" t="s">
        <v>5229</v>
      </c>
      <c r="G512" s="1" t="s">
        <v>5206</v>
      </c>
      <c r="H512" t="s">
        <v>5234</v>
      </c>
      <c r="I512" t="s">
        <v>5703</v>
      </c>
      <c r="J512" t="s">
        <v>5241</v>
      </c>
      <c r="M512">
        <v>38.68</v>
      </c>
      <c r="N512">
        <f t="shared" si="28"/>
        <v>22.236274791606782</v>
      </c>
      <c r="O512">
        <v>46.75</v>
      </c>
      <c r="P512">
        <f t="shared" si="29"/>
        <v>26.875538947973553</v>
      </c>
      <c r="Q512">
        <v>14.77</v>
      </c>
      <c r="R512">
        <f t="shared" si="30"/>
        <v>8.4909456740442657</v>
      </c>
      <c r="S512">
        <v>61.55</v>
      </c>
      <c r="T512">
        <f t="shared" si="31"/>
        <v>35.383730957171601</v>
      </c>
    </row>
    <row r="513" spans="1:20" x14ac:dyDescent="0.25">
      <c r="A513" t="s">
        <v>3007</v>
      </c>
      <c r="B513" t="s">
        <v>1743</v>
      </c>
      <c r="C513">
        <v>516.79999999999995</v>
      </c>
      <c r="D513" t="s">
        <v>5224</v>
      </c>
      <c r="E513" t="s">
        <v>5245</v>
      </c>
      <c r="F513" t="s">
        <v>5229</v>
      </c>
      <c r="G513" s="1" t="s">
        <v>5206</v>
      </c>
      <c r="H513" t="s">
        <v>5228</v>
      </c>
      <c r="I513" t="s">
        <v>5704</v>
      </c>
      <c r="J513" t="s">
        <v>5705</v>
      </c>
      <c r="M513">
        <v>17.84</v>
      </c>
      <c r="N513">
        <f t="shared" si="28"/>
        <v>41.424148606811151</v>
      </c>
      <c r="O513">
        <v>17.84</v>
      </c>
      <c r="P513">
        <f t="shared" si="29"/>
        <v>41.424148606811151</v>
      </c>
      <c r="Q513">
        <v>7.31</v>
      </c>
      <c r="R513">
        <f t="shared" si="30"/>
        <v>16.973684210526315</v>
      </c>
      <c r="S513">
        <v>40.880000000000003</v>
      </c>
      <c r="T513">
        <f t="shared" si="31"/>
        <v>94.922600619195066</v>
      </c>
    </row>
    <row r="514" spans="1:20" x14ac:dyDescent="0.25">
      <c r="A514" t="s">
        <v>3008</v>
      </c>
      <c r="B514" t="s">
        <v>1744</v>
      </c>
      <c r="C514">
        <v>1063.3999999999999</v>
      </c>
      <c r="D514" t="s">
        <v>5224</v>
      </c>
      <c r="E514" t="s">
        <v>5239</v>
      </c>
      <c r="F514" t="s">
        <v>5229</v>
      </c>
      <c r="G514" s="1" t="s">
        <v>5206</v>
      </c>
      <c r="H514" t="s">
        <v>5234</v>
      </c>
      <c r="I514" t="s">
        <v>5706</v>
      </c>
      <c r="J514" t="s">
        <v>5241</v>
      </c>
      <c r="M514">
        <v>24.59</v>
      </c>
      <c r="N514">
        <f t="shared" ref="N514:N577" si="32">IFERROR(IF(M514/C514*1200=0, "", M514/C514*1200), "")</f>
        <v>27.748730487116799</v>
      </c>
      <c r="O514">
        <v>27.29</v>
      </c>
      <c r="P514">
        <f t="shared" ref="P514:P577" si="33">IFERROR(IF(O514/C514*1200=0, "", O514/C514*1200), "")</f>
        <v>30.795561406808357</v>
      </c>
      <c r="Q514">
        <v>12.6</v>
      </c>
      <c r="R514">
        <f t="shared" ref="R514:R577" si="34">IFERROR(IF(Q514/C514*1200=0, "", Q514/C514*1200), "")</f>
        <v>14.218544291893927</v>
      </c>
      <c r="S514">
        <v>43.92</v>
      </c>
      <c r="T514">
        <f t="shared" ref="T514:T577" si="35">IFERROR(IF(S514/C514*1200=0, "", S514/C514*1200), "")</f>
        <v>49.561782960315973</v>
      </c>
    </row>
    <row r="515" spans="1:20" x14ac:dyDescent="0.25">
      <c r="A515" t="s">
        <v>3009</v>
      </c>
      <c r="B515" t="s">
        <v>1744</v>
      </c>
      <c r="C515">
        <v>1194</v>
      </c>
      <c r="D515" t="s">
        <v>5224</v>
      </c>
      <c r="E515" t="s">
        <v>5239</v>
      </c>
      <c r="F515" t="s">
        <v>5229</v>
      </c>
      <c r="G515" s="1" t="s">
        <v>5206</v>
      </c>
      <c r="H515" t="s">
        <v>5234</v>
      </c>
      <c r="I515" t="s">
        <v>5422</v>
      </c>
      <c r="J515" t="s">
        <v>5241</v>
      </c>
      <c r="M515">
        <v>27.94</v>
      </c>
      <c r="N515">
        <f t="shared" si="32"/>
        <v>28.080402010050253</v>
      </c>
      <c r="O515">
        <v>35.86</v>
      </c>
      <c r="P515">
        <f t="shared" si="33"/>
        <v>36.040201005025125</v>
      </c>
      <c r="Q515">
        <v>0.28000000000000003</v>
      </c>
      <c r="R515">
        <f t="shared" si="34"/>
        <v>0.28140703517587945</v>
      </c>
      <c r="S515">
        <v>2.09</v>
      </c>
      <c r="T515">
        <f t="shared" si="35"/>
        <v>2.1005025125628141</v>
      </c>
    </row>
    <row r="516" spans="1:20" x14ac:dyDescent="0.25">
      <c r="A516" t="s">
        <v>3010</v>
      </c>
      <c r="B516" t="s">
        <v>1744</v>
      </c>
      <c r="C516">
        <v>1143.1000000000001</v>
      </c>
      <c r="D516" t="s">
        <v>5224</v>
      </c>
      <c r="E516" t="s">
        <v>5239</v>
      </c>
      <c r="F516" t="s">
        <v>5229</v>
      </c>
      <c r="G516" s="1" t="s">
        <v>5206</v>
      </c>
      <c r="H516" t="s">
        <v>5234</v>
      </c>
      <c r="I516" t="s">
        <v>5707</v>
      </c>
      <c r="J516" t="s">
        <v>5241</v>
      </c>
      <c r="M516">
        <v>54.45</v>
      </c>
      <c r="N516">
        <f t="shared" si="32"/>
        <v>57.16035342489721</v>
      </c>
      <c r="O516">
        <v>63.97</v>
      </c>
      <c r="P516">
        <f t="shared" si="33"/>
        <v>67.154229726183175</v>
      </c>
      <c r="Q516">
        <v>28.86</v>
      </c>
      <c r="R516">
        <f t="shared" si="34"/>
        <v>30.296561980579124</v>
      </c>
      <c r="S516">
        <v>96.78</v>
      </c>
      <c r="T516">
        <f t="shared" si="35"/>
        <v>101.59741055025806</v>
      </c>
    </row>
    <row r="517" spans="1:20" x14ac:dyDescent="0.25">
      <c r="A517" t="s">
        <v>3011</v>
      </c>
      <c r="B517" t="s">
        <v>1744</v>
      </c>
      <c r="C517">
        <v>1117.3900000000001</v>
      </c>
      <c r="D517" t="s">
        <v>5224</v>
      </c>
      <c r="E517" t="s">
        <v>5239</v>
      </c>
      <c r="F517" t="s">
        <v>5229</v>
      </c>
      <c r="G517" s="1" t="s">
        <v>5206</v>
      </c>
      <c r="H517" t="s">
        <v>5234</v>
      </c>
      <c r="I517" t="s">
        <v>5708</v>
      </c>
      <c r="J517" t="s">
        <v>5241</v>
      </c>
      <c r="M517">
        <v>51.39</v>
      </c>
      <c r="N517">
        <f t="shared" si="32"/>
        <v>55.189325123725816</v>
      </c>
      <c r="O517">
        <v>59.2</v>
      </c>
      <c r="P517">
        <f t="shared" si="33"/>
        <v>63.576727910577318</v>
      </c>
      <c r="Q517">
        <v>27.34</v>
      </c>
      <c r="R517">
        <f t="shared" si="34"/>
        <v>29.361279410053786</v>
      </c>
      <c r="S517">
        <v>115.21</v>
      </c>
      <c r="T517">
        <f t="shared" si="35"/>
        <v>123.72761524624346</v>
      </c>
    </row>
    <row r="518" spans="1:20" x14ac:dyDescent="0.25">
      <c r="A518" t="s">
        <v>3012</v>
      </c>
      <c r="B518" t="s">
        <v>1745</v>
      </c>
      <c r="C518">
        <v>1143.8700000000001</v>
      </c>
      <c r="D518" t="s">
        <v>5224</v>
      </c>
      <c r="E518" t="s">
        <v>5239</v>
      </c>
      <c r="F518" t="s">
        <v>5229</v>
      </c>
      <c r="G518" s="1" t="s">
        <v>5206</v>
      </c>
      <c r="H518" t="s">
        <v>5234</v>
      </c>
      <c r="I518" t="s">
        <v>5380</v>
      </c>
      <c r="J518" t="s">
        <v>5241</v>
      </c>
      <c r="M518">
        <v>60.56</v>
      </c>
      <c r="N518">
        <f t="shared" si="32"/>
        <v>63.531695035274979</v>
      </c>
      <c r="O518">
        <v>76.95</v>
      </c>
      <c r="P518">
        <f t="shared" si="33"/>
        <v>80.725956620944672</v>
      </c>
      <c r="Q518">
        <v>28.88</v>
      </c>
      <c r="R518">
        <f t="shared" si="34"/>
        <v>30.297149151564422</v>
      </c>
      <c r="S518">
        <v>120.28</v>
      </c>
      <c r="T518">
        <f t="shared" si="35"/>
        <v>126.18217105090613</v>
      </c>
    </row>
    <row r="519" spans="1:20" x14ac:dyDescent="0.25">
      <c r="A519" t="s">
        <v>3013</v>
      </c>
      <c r="B519" t="s">
        <v>1745</v>
      </c>
      <c r="C519">
        <v>1135.2099999999998</v>
      </c>
      <c r="D519" t="s">
        <v>5224</v>
      </c>
      <c r="E519" t="s">
        <v>5239</v>
      </c>
      <c r="F519" t="s">
        <v>5229</v>
      </c>
      <c r="G519" s="1" t="s">
        <v>5206</v>
      </c>
      <c r="H519" t="s">
        <v>5234</v>
      </c>
      <c r="I519" t="s">
        <v>5709</v>
      </c>
      <c r="J519" t="s">
        <v>5241</v>
      </c>
      <c r="M519">
        <v>61.04</v>
      </c>
      <c r="N519">
        <f t="shared" si="32"/>
        <v>64.523744505421917</v>
      </c>
      <c r="O519">
        <v>73.209999999999994</v>
      </c>
      <c r="P519">
        <f t="shared" si="33"/>
        <v>77.388324627161509</v>
      </c>
      <c r="Q519">
        <v>33.76</v>
      </c>
      <c r="R519">
        <f t="shared" si="34"/>
        <v>35.686789228424701</v>
      </c>
      <c r="S519">
        <v>133.33000000000001</v>
      </c>
      <c r="T519">
        <f t="shared" si="35"/>
        <v>140.93956184318324</v>
      </c>
    </row>
    <row r="520" spans="1:20" x14ac:dyDescent="0.25">
      <c r="A520" t="s">
        <v>3014</v>
      </c>
      <c r="B520" t="s">
        <v>1745</v>
      </c>
      <c r="C520">
        <v>1103.3100000000002</v>
      </c>
      <c r="D520" t="s">
        <v>5224</v>
      </c>
      <c r="E520" t="s">
        <v>5239</v>
      </c>
      <c r="F520" t="s">
        <v>5229</v>
      </c>
      <c r="G520" s="1" t="s">
        <v>5206</v>
      </c>
      <c r="H520" t="s">
        <v>5234</v>
      </c>
      <c r="I520" t="s">
        <v>5710</v>
      </c>
      <c r="J520" t="s">
        <v>5241</v>
      </c>
      <c r="M520">
        <v>17.440000000000001</v>
      </c>
      <c r="N520">
        <f t="shared" si="32"/>
        <v>18.968376974739645</v>
      </c>
      <c r="O520">
        <v>22.21</v>
      </c>
      <c r="P520">
        <f t="shared" si="33"/>
        <v>24.156402099138045</v>
      </c>
      <c r="Q520">
        <v>9.1999999999999993</v>
      </c>
      <c r="R520">
        <f t="shared" si="34"/>
        <v>10.006253908692932</v>
      </c>
      <c r="S520">
        <v>38.15</v>
      </c>
      <c r="T520">
        <f t="shared" si="35"/>
        <v>41.493324632242967</v>
      </c>
    </row>
    <row r="521" spans="1:20" x14ac:dyDescent="0.25">
      <c r="A521" t="s">
        <v>3015</v>
      </c>
      <c r="B521" t="s">
        <v>1745</v>
      </c>
      <c r="C521">
        <v>1164.8600000000001</v>
      </c>
      <c r="D521" t="s">
        <v>5224</v>
      </c>
      <c r="E521" t="s">
        <v>5239</v>
      </c>
      <c r="F521" t="s">
        <v>5229</v>
      </c>
      <c r="G521" s="1" t="s">
        <v>5206</v>
      </c>
      <c r="H521" t="s">
        <v>5234</v>
      </c>
      <c r="I521" t="s">
        <v>5362</v>
      </c>
      <c r="J521" t="s">
        <v>5241</v>
      </c>
      <c r="M521">
        <v>21.15</v>
      </c>
      <c r="N521">
        <f t="shared" si="32"/>
        <v>21.788026028879003</v>
      </c>
      <c r="O521">
        <v>28.33</v>
      </c>
      <c r="P521">
        <f t="shared" si="33"/>
        <v>29.184623044829419</v>
      </c>
      <c r="Q521">
        <v>9.7200000000000006</v>
      </c>
      <c r="R521">
        <f t="shared" si="34"/>
        <v>10.013220472846523</v>
      </c>
      <c r="S521">
        <v>46.58</v>
      </c>
      <c r="T521">
        <f t="shared" si="35"/>
        <v>47.985165599299478</v>
      </c>
    </row>
    <row r="522" spans="1:20" x14ac:dyDescent="0.25">
      <c r="A522" t="s">
        <v>3016</v>
      </c>
      <c r="B522" t="s">
        <v>1745</v>
      </c>
      <c r="C522">
        <v>1138.4099999999999</v>
      </c>
      <c r="D522" t="s">
        <v>5224</v>
      </c>
      <c r="E522" t="s">
        <v>5239</v>
      </c>
      <c r="F522" t="s">
        <v>5229</v>
      </c>
      <c r="G522" s="1" t="s">
        <v>5206</v>
      </c>
      <c r="H522" t="s">
        <v>5234</v>
      </c>
      <c r="I522" t="s">
        <v>5481</v>
      </c>
      <c r="J522" t="s">
        <v>5241</v>
      </c>
      <c r="M522">
        <v>64.12</v>
      </c>
      <c r="N522">
        <f t="shared" si="32"/>
        <v>67.589005718502136</v>
      </c>
      <c r="O522">
        <v>73.040000000000006</v>
      </c>
      <c r="P522">
        <f t="shared" si="33"/>
        <v>76.991593538356156</v>
      </c>
      <c r="Q522">
        <v>28.65</v>
      </c>
      <c r="R522">
        <f t="shared" si="34"/>
        <v>30.200015811526605</v>
      </c>
      <c r="S522">
        <v>92.4</v>
      </c>
      <c r="T522">
        <f t="shared" si="35"/>
        <v>97.399003873824043</v>
      </c>
    </row>
    <row r="523" spans="1:20" x14ac:dyDescent="0.25">
      <c r="A523" t="s">
        <v>5711</v>
      </c>
      <c r="B523" t="s">
        <v>1745</v>
      </c>
      <c r="C523">
        <v>980.44</v>
      </c>
      <c r="D523" t="s">
        <v>5224</v>
      </c>
      <c r="E523" t="s">
        <v>5239</v>
      </c>
      <c r="F523" t="s">
        <v>5229</v>
      </c>
      <c r="G523" s="1" t="s">
        <v>5206</v>
      </c>
      <c r="H523" t="s">
        <v>5234</v>
      </c>
      <c r="I523" t="s">
        <v>5712</v>
      </c>
      <c r="J523" t="s">
        <v>5241</v>
      </c>
      <c r="M523">
        <v>41.93</v>
      </c>
      <c r="N523">
        <f t="shared" si="32"/>
        <v>51.319815592999056</v>
      </c>
      <c r="O523">
        <v>50.62</v>
      </c>
      <c r="P523">
        <f t="shared" si="33"/>
        <v>61.955856554200146</v>
      </c>
      <c r="Q523">
        <v>2.61</v>
      </c>
      <c r="R523">
        <f t="shared" si="34"/>
        <v>3.1944841091754714</v>
      </c>
      <c r="S523">
        <v>12.47</v>
      </c>
      <c r="T523">
        <f t="shared" si="35"/>
        <v>15.262535188282811</v>
      </c>
    </row>
    <row r="524" spans="1:20" x14ac:dyDescent="0.25">
      <c r="A524" t="s">
        <v>3017</v>
      </c>
      <c r="B524" t="s">
        <v>1746</v>
      </c>
      <c r="C524">
        <v>1248.9599999999998</v>
      </c>
      <c r="D524" t="s">
        <v>5224</v>
      </c>
      <c r="E524" t="s">
        <v>5239</v>
      </c>
      <c r="F524" t="s">
        <v>5229</v>
      </c>
      <c r="G524" s="1" t="s">
        <v>5206</v>
      </c>
      <c r="H524" t="s">
        <v>5234</v>
      </c>
      <c r="I524" t="s">
        <v>5708</v>
      </c>
      <c r="J524" t="s">
        <v>5241</v>
      </c>
      <c r="M524">
        <v>22.83</v>
      </c>
      <c r="N524">
        <f t="shared" si="32"/>
        <v>21.935049961568026</v>
      </c>
      <c r="O524">
        <v>26.86</v>
      </c>
      <c r="P524">
        <f t="shared" si="33"/>
        <v>25.807071483474253</v>
      </c>
      <c r="Q524">
        <v>9.31</v>
      </c>
      <c r="R524">
        <f t="shared" si="34"/>
        <v>8.9450422751729466</v>
      </c>
      <c r="S524">
        <v>41.6</v>
      </c>
      <c r="T524">
        <f t="shared" si="35"/>
        <v>39.969254419677178</v>
      </c>
    </row>
    <row r="525" spans="1:20" x14ac:dyDescent="0.25">
      <c r="A525" t="s">
        <v>3018</v>
      </c>
      <c r="B525" t="s">
        <v>1746</v>
      </c>
      <c r="C525">
        <v>1105.19</v>
      </c>
      <c r="D525" t="s">
        <v>5224</v>
      </c>
      <c r="E525" t="s">
        <v>5239</v>
      </c>
      <c r="F525" t="s">
        <v>5229</v>
      </c>
      <c r="G525" s="1" t="s">
        <v>5206</v>
      </c>
      <c r="H525" t="s">
        <v>5234</v>
      </c>
      <c r="I525" t="s">
        <v>5709</v>
      </c>
      <c r="J525" t="s">
        <v>5241</v>
      </c>
      <c r="M525">
        <v>42.2</v>
      </c>
      <c r="N525">
        <f t="shared" si="32"/>
        <v>45.820175716392662</v>
      </c>
      <c r="O525">
        <v>53.18</v>
      </c>
      <c r="P525">
        <f t="shared" si="33"/>
        <v>57.742107691890077</v>
      </c>
      <c r="Q525">
        <v>15.92</v>
      </c>
      <c r="R525">
        <f t="shared" si="34"/>
        <v>17.28571557831685</v>
      </c>
      <c r="S525">
        <v>76.39</v>
      </c>
      <c r="T525">
        <f t="shared" si="35"/>
        <v>82.943204335906046</v>
      </c>
    </row>
    <row r="526" spans="1:20" x14ac:dyDescent="0.25">
      <c r="A526" t="s">
        <v>3019</v>
      </c>
      <c r="B526" t="s">
        <v>1746</v>
      </c>
      <c r="C526">
        <v>1328.21</v>
      </c>
      <c r="D526" t="s">
        <v>5224</v>
      </c>
      <c r="E526" t="s">
        <v>5239</v>
      </c>
      <c r="F526" t="s">
        <v>5229</v>
      </c>
      <c r="G526" s="1" t="s">
        <v>5206</v>
      </c>
      <c r="H526" t="s">
        <v>5234</v>
      </c>
      <c r="I526" t="s">
        <v>5713</v>
      </c>
      <c r="J526" t="s">
        <v>5241</v>
      </c>
      <c r="M526">
        <v>58.05</v>
      </c>
      <c r="N526">
        <f t="shared" si="32"/>
        <v>52.446525775291555</v>
      </c>
      <c r="O526">
        <v>73.39</v>
      </c>
      <c r="P526">
        <f t="shared" si="33"/>
        <v>66.305779959494359</v>
      </c>
      <c r="Q526">
        <v>19.88</v>
      </c>
      <c r="R526">
        <f t="shared" si="34"/>
        <v>17.961015200909493</v>
      </c>
      <c r="S526">
        <v>74.17</v>
      </c>
      <c r="T526">
        <f t="shared" si="35"/>
        <v>67.010487799369074</v>
      </c>
    </row>
    <row r="527" spans="1:20" x14ac:dyDescent="0.25">
      <c r="A527" t="s">
        <v>3020</v>
      </c>
      <c r="B527" t="s">
        <v>1746</v>
      </c>
      <c r="C527">
        <v>1202.9000000000001</v>
      </c>
      <c r="D527" t="s">
        <v>5224</v>
      </c>
      <c r="E527" t="s">
        <v>5239</v>
      </c>
      <c r="F527" t="s">
        <v>5229</v>
      </c>
      <c r="G527" s="1" t="s">
        <v>5206</v>
      </c>
      <c r="H527" t="s">
        <v>5234</v>
      </c>
      <c r="I527" t="s">
        <v>5387</v>
      </c>
      <c r="J527" t="s">
        <v>5241</v>
      </c>
      <c r="M527">
        <v>94.67</v>
      </c>
      <c r="N527">
        <f t="shared" si="32"/>
        <v>94.441765732812371</v>
      </c>
      <c r="O527">
        <v>102.4</v>
      </c>
      <c r="P527">
        <f t="shared" si="33"/>
        <v>102.15312993598803</v>
      </c>
      <c r="Q527">
        <v>4.59</v>
      </c>
      <c r="R527">
        <f t="shared" si="34"/>
        <v>4.5789342422479002</v>
      </c>
      <c r="S527">
        <v>18.59</v>
      </c>
      <c r="T527">
        <f t="shared" si="35"/>
        <v>18.545182475683763</v>
      </c>
    </row>
    <row r="528" spans="1:20" x14ac:dyDescent="0.25">
      <c r="A528" t="s">
        <v>5714</v>
      </c>
      <c r="B528" t="s">
        <v>1747</v>
      </c>
      <c r="C528">
        <v>1176.22</v>
      </c>
      <c r="D528" t="s">
        <v>5224</v>
      </c>
      <c r="E528" t="s">
        <v>5244</v>
      </c>
      <c r="G528" s="1" t="s">
        <v>5206</v>
      </c>
      <c r="H528" t="s">
        <v>5228</v>
      </c>
      <c r="N528" t="str">
        <f t="shared" si="32"/>
        <v/>
      </c>
      <c r="P528" t="str">
        <f t="shared" si="33"/>
        <v/>
      </c>
      <c r="R528" t="str">
        <f t="shared" si="34"/>
        <v/>
      </c>
      <c r="T528" t="str">
        <f t="shared" si="35"/>
        <v/>
      </c>
    </row>
    <row r="529" spans="1:20" x14ac:dyDescent="0.25">
      <c r="A529" t="s">
        <v>3021</v>
      </c>
      <c r="B529" t="s">
        <v>1747</v>
      </c>
      <c r="C529">
        <v>1195.99</v>
      </c>
      <c r="D529" t="s">
        <v>5224</v>
      </c>
      <c r="E529" t="s">
        <v>5239</v>
      </c>
      <c r="F529" t="s">
        <v>5229</v>
      </c>
      <c r="G529" s="1" t="s">
        <v>5206</v>
      </c>
      <c r="H529" t="s">
        <v>5228</v>
      </c>
      <c r="I529" t="s">
        <v>5545</v>
      </c>
      <c r="J529" t="s">
        <v>5241</v>
      </c>
      <c r="M529">
        <v>153.63999999999999</v>
      </c>
      <c r="N529">
        <f t="shared" si="32"/>
        <v>154.15513507638022</v>
      </c>
      <c r="O529">
        <v>186.48</v>
      </c>
      <c r="P529">
        <f t="shared" si="33"/>
        <v>187.10524335487753</v>
      </c>
      <c r="Q529">
        <v>72.319999999999993</v>
      </c>
      <c r="R529">
        <f t="shared" si="34"/>
        <v>72.562479619394807</v>
      </c>
      <c r="S529">
        <v>337.85</v>
      </c>
      <c r="T529">
        <f t="shared" si="35"/>
        <v>338.98276741444329</v>
      </c>
    </row>
    <row r="530" spans="1:20" x14ac:dyDescent="0.25">
      <c r="A530" t="s">
        <v>3022</v>
      </c>
      <c r="B530" t="s">
        <v>1747</v>
      </c>
      <c r="C530">
        <v>1087.9500000000003</v>
      </c>
      <c r="D530" t="s">
        <v>5224</v>
      </c>
      <c r="E530" t="s">
        <v>5239</v>
      </c>
      <c r="F530" t="s">
        <v>5229</v>
      </c>
      <c r="G530" s="1" t="s">
        <v>5206</v>
      </c>
      <c r="H530" t="s">
        <v>5228</v>
      </c>
      <c r="I530" t="s">
        <v>5715</v>
      </c>
      <c r="J530" t="s">
        <v>5241</v>
      </c>
      <c r="M530">
        <v>50.96</v>
      </c>
      <c r="N530">
        <f t="shared" si="32"/>
        <v>56.208465462567197</v>
      </c>
      <c r="O530">
        <v>54.54</v>
      </c>
      <c r="P530">
        <f t="shared" si="33"/>
        <v>60.157176340824464</v>
      </c>
      <c r="Q530">
        <v>23.53</v>
      </c>
      <c r="R530">
        <f t="shared" si="34"/>
        <v>25.953398593685368</v>
      </c>
      <c r="S530">
        <v>98.84</v>
      </c>
      <c r="T530">
        <f t="shared" si="35"/>
        <v>109.01971597959462</v>
      </c>
    </row>
    <row r="531" spans="1:20" x14ac:dyDescent="0.25">
      <c r="A531" t="s">
        <v>5716</v>
      </c>
      <c r="B531" t="s">
        <v>1747</v>
      </c>
      <c r="C531">
        <v>1110.8999100000001</v>
      </c>
      <c r="D531" t="s">
        <v>5328</v>
      </c>
      <c r="E531" t="s">
        <v>5244</v>
      </c>
      <c r="G531" s="1" t="s">
        <v>5206</v>
      </c>
      <c r="H531" t="s">
        <v>5228</v>
      </c>
      <c r="N531" t="str">
        <f t="shared" si="32"/>
        <v/>
      </c>
      <c r="P531" t="str">
        <f t="shared" si="33"/>
        <v/>
      </c>
      <c r="R531" t="str">
        <f t="shared" si="34"/>
        <v/>
      </c>
      <c r="T531" t="str">
        <f t="shared" si="35"/>
        <v/>
      </c>
    </row>
    <row r="532" spans="1:20" x14ac:dyDescent="0.25">
      <c r="A532" t="s">
        <v>3023</v>
      </c>
      <c r="B532" t="s">
        <v>1747</v>
      </c>
      <c r="C532">
        <v>1110.8999100000001</v>
      </c>
      <c r="D532" t="s">
        <v>5328</v>
      </c>
      <c r="E532" t="s">
        <v>5245</v>
      </c>
      <c r="F532" t="s">
        <v>5229</v>
      </c>
      <c r="G532" s="1" t="s">
        <v>5206</v>
      </c>
      <c r="H532" t="s">
        <v>5228</v>
      </c>
      <c r="I532" t="s">
        <v>5717</v>
      </c>
      <c r="J532" t="s">
        <v>5611</v>
      </c>
      <c r="M532">
        <v>6.06</v>
      </c>
      <c r="N532">
        <f t="shared" si="32"/>
        <v>6.546044278642527</v>
      </c>
      <c r="O532">
        <v>6.06</v>
      </c>
      <c r="P532">
        <f t="shared" si="33"/>
        <v>6.546044278642527</v>
      </c>
      <c r="Q532">
        <v>1.24</v>
      </c>
      <c r="R532">
        <f t="shared" si="34"/>
        <v>1.3394546048707483</v>
      </c>
      <c r="S532">
        <v>8.58</v>
      </c>
      <c r="T532">
        <f t="shared" si="35"/>
        <v>9.268161701444372</v>
      </c>
    </row>
    <row r="533" spans="1:20" x14ac:dyDescent="0.25">
      <c r="A533" t="s">
        <v>5718</v>
      </c>
      <c r="B533" t="s">
        <v>1747</v>
      </c>
      <c r="C533">
        <v>1239.9000000000001</v>
      </c>
      <c r="D533" t="s">
        <v>5328</v>
      </c>
      <c r="E533" t="s">
        <v>5225</v>
      </c>
      <c r="G533" s="1" t="s">
        <v>5206</v>
      </c>
      <c r="H533" t="s">
        <v>5228</v>
      </c>
      <c r="N533" t="str">
        <f t="shared" si="32"/>
        <v/>
      </c>
      <c r="P533" t="str">
        <f t="shared" si="33"/>
        <v/>
      </c>
      <c r="R533" t="str">
        <f t="shared" si="34"/>
        <v/>
      </c>
      <c r="T533" t="str">
        <f t="shared" si="35"/>
        <v/>
      </c>
    </row>
    <row r="534" spans="1:20" x14ac:dyDescent="0.25">
      <c r="A534" t="s">
        <v>3024</v>
      </c>
      <c r="B534" t="s">
        <v>1747</v>
      </c>
      <c r="C534">
        <v>1239.9000000000001</v>
      </c>
      <c r="D534" t="s">
        <v>5328</v>
      </c>
      <c r="E534" t="s">
        <v>5225</v>
      </c>
      <c r="F534" t="s">
        <v>5229</v>
      </c>
      <c r="G534" s="1" t="s">
        <v>5206</v>
      </c>
      <c r="H534" t="s">
        <v>5228</v>
      </c>
      <c r="I534" t="s">
        <v>5719</v>
      </c>
      <c r="J534" t="s">
        <v>5275</v>
      </c>
      <c r="M534">
        <v>18.88</v>
      </c>
      <c r="N534">
        <f t="shared" si="32"/>
        <v>18.272441325913377</v>
      </c>
      <c r="O534">
        <v>18.88</v>
      </c>
      <c r="P534">
        <f t="shared" si="33"/>
        <v>18.272441325913377</v>
      </c>
      <c r="Q534">
        <v>4.79</v>
      </c>
      <c r="R534">
        <f t="shared" si="34"/>
        <v>4.635857730462134</v>
      </c>
      <c r="S534">
        <v>21.55</v>
      </c>
      <c r="T534">
        <f t="shared" si="35"/>
        <v>20.856520687152191</v>
      </c>
    </row>
    <row r="535" spans="1:20" x14ac:dyDescent="0.25">
      <c r="A535" t="s">
        <v>5720</v>
      </c>
      <c r="B535" t="s">
        <v>1748</v>
      </c>
      <c r="C535">
        <v>909.3</v>
      </c>
      <c r="D535" t="s">
        <v>5224</v>
      </c>
      <c r="E535" t="s">
        <v>5244</v>
      </c>
      <c r="G535" s="1" t="s">
        <v>5206</v>
      </c>
      <c r="H535" t="s">
        <v>5228</v>
      </c>
      <c r="N535" t="str">
        <f t="shared" si="32"/>
        <v/>
      </c>
      <c r="P535" t="str">
        <f t="shared" si="33"/>
        <v/>
      </c>
      <c r="R535" t="str">
        <f t="shared" si="34"/>
        <v/>
      </c>
      <c r="T535" t="str">
        <f t="shared" si="35"/>
        <v/>
      </c>
    </row>
    <row r="536" spans="1:20" x14ac:dyDescent="0.25">
      <c r="A536" t="s">
        <v>3025</v>
      </c>
      <c r="B536" t="s">
        <v>1748</v>
      </c>
      <c r="C536">
        <v>1033</v>
      </c>
      <c r="D536" t="s">
        <v>5224</v>
      </c>
      <c r="E536" t="s">
        <v>5239</v>
      </c>
      <c r="F536" t="s">
        <v>5229</v>
      </c>
      <c r="G536" s="1" t="s">
        <v>5206</v>
      </c>
      <c r="H536" t="s">
        <v>5228</v>
      </c>
      <c r="I536" t="s">
        <v>5721</v>
      </c>
      <c r="J536" t="s">
        <v>5241</v>
      </c>
      <c r="M536">
        <v>63.8</v>
      </c>
      <c r="N536">
        <f t="shared" si="32"/>
        <v>74.114230396902229</v>
      </c>
      <c r="O536">
        <v>86.59</v>
      </c>
      <c r="P536">
        <f t="shared" si="33"/>
        <v>100.58857696030978</v>
      </c>
      <c r="Q536">
        <v>29.33</v>
      </c>
      <c r="R536">
        <f t="shared" si="34"/>
        <v>34.071636011616647</v>
      </c>
      <c r="S536">
        <v>135.41</v>
      </c>
      <c r="T536">
        <f t="shared" si="35"/>
        <v>157.30106485963213</v>
      </c>
    </row>
    <row r="537" spans="1:20" x14ac:dyDescent="0.25">
      <c r="A537" t="s">
        <v>5722</v>
      </c>
      <c r="B537" t="s">
        <v>1748</v>
      </c>
      <c r="C537">
        <v>1077</v>
      </c>
      <c r="D537" t="s">
        <v>5224</v>
      </c>
      <c r="E537" t="s">
        <v>5244</v>
      </c>
      <c r="G537" s="1" t="s">
        <v>5206</v>
      </c>
      <c r="H537" t="s">
        <v>5228</v>
      </c>
      <c r="N537" t="str">
        <f t="shared" si="32"/>
        <v/>
      </c>
      <c r="P537" t="str">
        <f t="shared" si="33"/>
        <v/>
      </c>
      <c r="R537" t="str">
        <f t="shared" si="34"/>
        <v/>
      </c>
      <c r="T537" t="str">
        <f t="shared" si="35"/>
        <v/>
      </c>
    </row>
    <row r="538" spans="1:20" x14ac:dyDescent="0.25">
      <c r="A538" t="s">
        <v>3026</v>
      </c>
      <c r="B538" t="s">
        <v>1748</v>
      </c>
      <c r="C538">
        <v>1136.5999999999999</v>
      </c>
      <c r="D538" t="s">
        <v>5224</v>
      </c>
      <c r="E538" t="s">
        <v>5245</v>
      </c>
      <c r="F538" t="s">
        <v>5229</v>
      </c>
      <c r="G538" s="1" t="s">
        <v>5206</v>
      </c>
      <c r="H538" t="s">
        <v>5228</v>
      </c>
      <c r="I538" t="s">
        <v>5246</v>
      </c>
      <c r="J538" t="s">
        <v>5723</v>
      </c>
      <c r="M538">
        <v>68.790000000000006</v>
      </c>
      <c r="N538">
        <f t="shared" si="32"/>
        <v>72.627133556220315</v>
      </c>
      <c r="O538">
        <v>68.790000000000006</v>
      </c>
      <c r="P538">
        <f t="shared" si="33"/>
        <v>72.627133556220315</v>
      </c>
      <c r="Q538">
        <v>37.56</v>
      </c>
      <c r="R538">
        <f t="shared" si="34"/>
        <v>39.655111736758755</v>
      </c>
      <c r="S538">
        <v>184.85</v>
      </c>
      <c r="T538">
        <f t="shared" si="35"/>
        <v>195.16100651064579</v>
      </c>
    </row>
    <row r="539" spans="1:20" x14ac:dyDescent="0.25">
      <c r="A539" t="s">
        <v>5724</v>
      </c>
      <c r="B539" t="s">
        <v>1748</v>
      </c>
      <c r="C539">
        <v>1171</v>
      </c>
      <c r="D539" t="s">
        <v>5224</v>
      </c>
      <c r="E539" t="s">
        <v>5225</v>
      </c>
      <c r="G539" s="1" t="s">
        <v>5206</v>
      </c>
      <c r="H539" t="s">
        <v>5228</v>
      </c>
      <c r="N539" t="str">
        <f t="shared" si="32"/>
        <v/>
      </c>
      <c r="P539" t="str">
        <f t="shared" si="33"/>
        <v/>
      </c>
      <c r="R539" t="str">
        <f t="shared" si="34"/>
        <v/>
      </c>
      <c r="T539" t="str">
        <f t="shared" si="35"/>
        <v/>
      </c>
    </row>
    <row r="540" spans="1:20" x14ac:dyDescent="0.25">
      <c r="A540" t="s">
        <v>3027</v>
      </c>
      <c r="B540" t="s">
        <v>1748</v>
      </c>
      <c r="C540">
        <v>1147.5999999999999</v>
      </c>
      <c r="D540" t="s">
        <v>5224</v>
      </c>
      <c r="E540" t="s">
        <v>5225</v>
      </c>
      <c r="F540" t="s">
        <v>5229</v>
      </c>
      <c r="G540" s="1" t="s">
        <v>5206</v>
      </c>
      <c r="H540" t="s">
        <v>5228</v>
      </c>
      <c r="I540" t="s">
        <v>5333</v>
      </c>
      <c r="J540" t="s">
        <v>5725</v>
      </c>
      <c r="M540">
        <v>44.58</v>
      </c>
      <c r="N540">
        <f t="shared" si="32"/>
        <v>46.615545486232136</v>
      </c>
      <c r="O540">
        <v>44.58</v>
      </c>
      <c r="P540">
        <f t="shared" si="33"/>
        <v>46.615545486232136</v>
      </c>
      <c r="Q540">
        <v>27.38</v>
      </c>
      <c r="R540">
        <f t="shared" si="34"/>
        <v>28.630184733356572</v>
      </c>
      <c r="S540">
        <v>121.98</v>
      </c>
      <c r="T540">
        <f t="shared" si="35"/>
        <v>127.5496688741722</v>
      </c>
    </row>
    <row r="541" spans="1:20" x14ac:dyDescent="0.25">
      <c r="A541" t="s">
        <v>3028</v>
      </c>
      <c r="B541" t="s">
        <v>1748</v>
      </c>
      <c r="C541">
        <v>1154.6999999999998</v>
      </c>
      <c r="D541" t="s">
        <v>5224</v>
      </c>
      <c r="E541" t="s">
        <v>5245</v>
      </c>
      <c r="F541" t="s">
        <v>5229</v>
      </c>
      <c r="G541" s="1" t="s">
        <v>5206</v>
      </c>
      <c r="H541" t="s">
        <v>5228</v>
      </c>
      <c r="I541" t="s">
        <v>5726</v>
      </c>
      <c r="J541" t="s">
        <v>5705</v>
      </c>
      <c r="M541">
        <v>40.54</v>
      </c>
      <c r="N541">
        <f t="shared" si="32"/>
        <v>42.130423486619904</v>
      </c>
      <c r="O541">
        <v>40.54</v>
      </c>
      <c r="P541">
        <f t="shared" si="33"/>
        <v>42.130423486619904</v>
      </c>
      <c r="Q541">
        <v>16.899999999999999</v>
      </c>
      <c r="R541">
        <f t="shared" si="34"/>
        <v>17.56300337750065</v>
      </c>
      <c r="S541">
        <v>77.989999999999995</v>
      </c>
      <c r="T541">
        <f t="shared" si="35"/>
        <v>81.049623278773723</v>
      </c>
    </row>
    <row r="542" spans="1:20" x14ac:dyDescent="0.25">
      <c r="A542" t="s">
        <v>3029</v>
      </c>
      <c r="B542" t="s">
        <v>1748</v>
      </c>
      <c r="C542">
        <v>1251.8999999999999</v>
      </c>
      <c r="D542" t="s">
        <v>5224</v>
      </c>
      <c r="E542" t="s">
        <v>5239</v>
      </c>
      <c r="F542" t="s">
        <v>5229</v>
      </c>
      <c r="G542" s="1" t="s">
        <v>5206</v>
      </c>
      <c r="H542" t="s">
        <v>5228</v>
      </c>
      <c r="I542" t="s">
        <v>5727</v>
      </c>
      <c r="J542" t="s">
        <v>5241</v>
      </c>
      <c r="M542">
        <v>26.49</v>
      </c>
      <c r="N542">
        <f t="shared" si="32"/>
        <v>25.391804457225017</v>
      </c>
      <c r="O542">
        <v>77.33</v>
      </c>
      <c r="P542">
        <f t="shared" si="33"/>
        <v>74.124131320393005</v>
      </c>
      <c r="Q542">
        <v>16.38</v>
      </c>
      <c r="R542">
        <f t="shared" si="34"/>
        <v>15.700934579439254</v>
      </c>
      <c r="S542">
        <v>57.63</v>
      </c>
      <c r="T542">
        <f t="shared" si="35"/>
        <v>55.240833932422731</v>
      </c>
    </row>
    <row r="543" spans="1:20" x14ac:dyDescent="0.25">
      <c r="A543" t="s">
        <v>5728</v>
      </c>
      <c r="B543" t="s">
        <v>1749</v>
      </c>
      <c r="C543">
        <v>2916.37988</v>
      </c>
      <c r="D543" t="s">
        <v>5328</v>
      </c>
      <c r="E543" t="s">
        <v>5544</v>
      </c>
      <c r="G543" s="1" t="s">
        <v>5206</v>
      </c>
      <c r="H543" t="s">
        <v>5228</v>
      </c>
      <c r="N543" t="str">
        <f t="shared" si="32"/>
        <v/>
      </c>
      <c r="P543" t="str">
        <f t="shared" si="33"/>
        <v/>
      </c>
      <c r="R543" t="str">
        <f t="shared" si="34"/>
        <v/>
      </c>
      <c r="T543" t="str">
        <f t="shared" si="35"/>
        <v/>
      </c>
    </row>
    <row r="544" spans="1:20" x14ac:dyDescent="0.25">
      <c r="A544" t="s">
        <v>3030</v>
      </c>
      <c r="B544" t="s">
        <v>1749</v>
      </c>
      <c r="C544">
        <v>2916.37988</v>
      </c>
      <c r="D544" t="s">
        <v>5328</v>
      </c>
      <c r="E544" t="s">
        <v>5239</v>
      </c>
      <c r="F544" t="s">
        <v>5229</v>
      </c>
      <c r="G544" s="1" t="s">
        <v>5206</v>
      </c>
      <c r="H544" t="s">
        <v>5228</v>
      </c>
      <c r="I544" t="s">
        <v>5545</v>
      </c>
      <c r="J544" t="s">
        <v>5241</v>
      </c>
      <c r="M544">
        <v>110.44</v>
      </c>
      <c r="N544">
        <f t="shared" si="32"/>
        <v>45.442639660509521</v>
      </c>
      <c r="O544">
        <v>120.94</v>
      </c>
      <c r="P544">
        <f t="shared" si="33"/>
        <v>49.763064474302979</v>
      </c>
      <c r="Q544">
        <v>45.82</v>
      </c>
      <c r="R544">
        <f t="shared" si="34"/>
        <v>18.8535109493349</v>
      </c>
      <c r="S544">
        <v>218.83</v>
      </c>
      <c r="T544">
        <f t="shared" si="35"/>
        <v>90.041767809754603</v>
      </c>
    </row>
    <row r="545" spans="1:20" x14ac:dyDescent="0.25">
      <c r="A545" t="s">
        <v>3031</v>
      </c>
      <c r="B545" t="s">
        <v>1749</v>
      </c>
      <c r="C545">
        <v>1330.6999999999998</v>
      </c>
      <c r="D545" t="s">
        <v>5224</v>
      </c>
      <c r="E545" t="s">
        <v>5239</v>
      </c>
      <c r="F545" t="s">
        <v>5229</v>
      </c>
      <c r="G545" s="1" t="s">
        <v>5206</v>
      </c>
      <c r="H545" t="s">
        <v>5234</v>
      </c>
      <c r="I545" t="s">
        <v>5390</v>
      </c>
      <c r="J545" t="s">
        <v>5241</v>
      </c>
      <c r="M545">
        <v>76.59</v>
      </c>
      <c r="N545">
        <f t="shared" si="32"/>
        <v>69.067408131058855</v>
      </c>
      <c r="O545">
        <v>92.71</v>
      </c>
      <c r="P545">
        <f t="shared" si="33"/>
        <v>83.604118133313293</v>
      </c>
      <c r="Q545">
        <v>35.380000000000003</v>
      </c>
      <c r="R545">
        <f t="shared" si="34"/>
        <v>31.905012399488999</v>
      </c>
      <c r="S545">
        <v>108.74</v>
      </c>
      <c r="T545">
        <f t="shared" si="35"/>
        <v>98.059667843991889</v>
      </c>
    </row>
    <row r="546" spans="1:20" x14ac:dyDescent="0.25">
      <c r="A546" t="s">
        <v>5729</v>
      </c>
      <c r="B546" t="s">
        <v>1749</v>
      </c>
      <c r="C546">
        <v>1426</v>
      </c>
      <c r="D546" t="s">
        <v>5224</v>
      </c>
      <c r="E546" t="s">
        <v>5244</v>
      </c>
      <c r="G546" s="1" t="s">
        <v>5206</v>
      </c>
      <c r="H546" t="s">
        <v>5228</v>
      </c>
      <c r="N546" t="str">
        <f t="shared" si="32"/>
        <v/>
      </c>
      <c r="P546" t="str">
        <f t="shared" si="33"/>
        <v/>
      </c>
      <c r="R546" t="str">
        <f t="shared" si="34"/>
        <v/>
      </c>
      <c r="T546" t="str">
        <f t="shared" si="35"/>
        <v/>
      </c>
    </row>
    <row r="547" spans="1:20" x14ac:dyDescent="0.25">
      <c r="A547" t="s">
        <v>3032</v>
      </c>
      <c r="B547" t="s">
        <v>1749</v>
      </c>
      <c r="C547">
        <v>1379</v>
      </c>
      <c r="D547" t="s">
        <v>5224</v>
      </c>
      <c r="E547" t="s">
        <v>5239</v>
      </c>
      <c r="F547" t="s">
        <v>5229</v>
      </c>
      <c r="G547" s="1" t="s">
        <v>5206</v>
      </c>
      <c r="H547" t="s">
        <v>5228</v>
      </c>
      <c r="I547" t="s">
        <v>5540</v>
      </c>
      <c r="J547" t="s">
        <v>5241</v>
      </c>
      <c r="M547">
        <v>114.33</v>
      </c>
      <c r="N547">
        <f t="shared" si="32"/>
        <v>99.489485134155174</v>
      </c>
      <c r="O547">
        <v>126.17</v>
      </c>
      <c r="P547">
        <f t="shared" si="33"/>
        <v>109.79260333575054</v>
      </c>
      <c r="Q547">
        <v>57.16</v>
      </c>
      <c r="R547">
        <f t="shared" si="34"/>
        <v>49.740391588107322</v>
      </c>
      <c r="S547">
        <v>315.68</v>
      </c>
      <c r="T547">
        <f t="shared" si="35"/>
        <v>274.70340826686004</v>
      </c>
    </row>
    <row r="548" spans="1:20" x14ac:dyDescent="0.25">
      <c r="A548" t="s">
        <v>3033</v>
      </c>
      <c r="B548" t="s">
        <v>1749</v>
      </c>
      <c r="C548">
        <v>1248.4000000000001</v>
      </c>
      <c r="D548" t="s">
        <v>5224</v>
      </c>
      <c r="E548" t="s">
        <v>5239</v>
      </c>
      <c r="F548" t="s">
        <v>5229</v>
      </c>
      <c r="G548" s="1" t="s">
        <v>5206</v>
      </c>
      <c r="H548" t="s">
        <v>5234</v>
      </c>
      <c r="I548" t="s">
        <v>5730</v>
      </c>
      <c r="J548" t="s">
        <v>5241</v>
      </c>
      <c r="M548">
        <v>69.53</v>
      </c>
      <c r="N548">
        <f t="shared" si="32"/>
        <v>66.834347965395693</v>
      </c>
      <c r="O548">
        <v>84.38</v>
      </c>
      <c r="P548">
        <f t="shared" si="33"/>
        <v>81.108619032361418</v>
      </c>
      <c r="Q548">
        <v>27.71</v>
      </c>
      <c r="R548">
        <f t="shared" si="34"/>
        <v>26.635693687920536</v>
      </c>
      <c r="S548">
        <v>105.76</v>
      </c>
      <c r="T548">
        <f t="shared" si="35"/>
        <v>101.65972444729253</v>
      </c>
    </row>
    <row r="549" spans="1:20" x14ac:dyDescent="0.25">
      <c r="A549" t="s">
        <v>3034</v>
      </c>
      <c r="B549" t="s">
        <v>1750</v>
      </c>
      <c r="C549">
        <v>1173.53</v>
      </c>
      <c r="D549" t="s">
        <v>5224</v>
      </c>
      <c r="E549" t="s">
        <v>5245</v>
      </c>
      <c r="F549" t="s">
        <v>5229</v>
      </c>
      <c r="G549" s="1" t="s">
        <v>5206</v>
      </c>
      <c r="H549" t="s">
        <v>5228</v>
      </c>
      <c r="I549" t="s">
        <v>5731</v>
      </c>
      <c r="J549" t="s">
        <v>5496</v>
      </c>
      <c r="M549">
        <v>26.38</v>
      </c>
      <c r="N549">
        <f t="shared" si="32"/>
        <v>26.975024072669637</v>
      </c>
      <c r="O549">
        <v>26.38</v>
      </c>
      <c r="P549">
        <f t="shared" si="33"/>
        <v>26.975024072669637</v>
      </c>
      <c r="Q549">
        <v>12.67</v>
      </c>
      <c r="R549">
        <f t="shared" si="34"/>
        <v>12.955782979557403</v>
      </c>
      <c r="S549">
        <v>54.28</v>
      </c>
      <c r="T549">
        <f t="shared" si="35"/>
        <v>55.504333080534792</v>
      </c>
    </row>
    <row r="550" spans="1:20" x14ac:dyDescent="0.25">
      <c r="A550" t="s">
        <v>3035</v>
      </c>
      <c r="B550" t="s">
        <v>1750</v>
      </c>
      <c r="C550">
        <v>1246</v>
      </c>
      <c r="D550" t="s">
        <v>5224</v>
      </c>
      <c r="E550" t="s">
        <v>5245</v>
      </c>
      <c r="F550" t="s">
        <v>5229</v>
      </c>
      <c r="G550" s="1" t="s">
        <v>5206</v>
      </c>
      <c r="H550" t="s">
        <v>5228</v>
      </c>
      <c r="I550" t="s">
        <v>5321</v>
      </c>
      <c r="J550" t="s">
        <v>5314</v>
      </c>
      <c r="M550">
        <v>6.87</v>
      </c>
      <c r="N550">
        <f t="shared" si="32"/>
        <v>6.6163723916532904</v>
      </c>
      <c r="O550">
        <v>6.87</v>
      </c>
      <c r="P550">
        <f t="shared" si="33"/>
        <v>6.6163723916532904</v>
      </c>
      <c r="Q550">
        <v>4.53</v>
      </c>
      <c r="R550">
        <f t="shared" si="34"/>
        <v>4.3627608346709472</v>
      </c>
      <c r="S550">
        <v>23</v>
      </c>
      <c r="T550">
        <f t="shared" si="35"/>
        <v>22.150882825040132</v>
      </c>
    </row>
    <row r="551" spans="1:20" x14ac:dyDescent="0.25">
      <c r="A551" t="s">
        <v>3036</v>
      </c>
      <c r="B551" t="s">
        <v>1750</v>
      </c>
      <c r="C551">
        <v>1097.2</v>
      </c>
      <c r="D551" t="s">
        <v>5224</v>
      </c>
      <c r="E551" t="s">
        <v>5239</v>
      </c>
      <c r="F551" t="s">
        <v>5229</v>
      </c>
      <c r="G551" s="1" t="s">
        <v>5206</v>
      </c>
      <c r="H551" t="s">
        <v>5234</v>
      </c>
      <c r="I551" t="s">
        <v>5732</v>
      </c>
      <c r="J551" t="s">
        <v>5241</v>
      </c>
      <c r="M551">
        <v>36.340000000000003</v>
      </c>
      <c r="N551">
        <f t="shared" si="32"/>
        <v>39.7448049580751</v>
      </c>
      <c r="O551">
        <v>40.24</v>
      </c>
      <c r="P551">
        <f t="shared" si="33"/>
        <v>44.010207801676998</v>
      </c>
      <c r="Q551">
        <v>17.45</v>
      </c>
      <c r="R551">
        <f t="shared" si="34"/>
        <v>19.084943492526428</v>
      </c>
      <c r="S551">
        <v>65.37</v>
      </c>
      <c r="T551">
        <f t="shared" si="35"/>
        <v>71.494713816988693</v>
      </c>
    </row>
    <row r="552" spans="1:20" x14ac:dyDescent="0.25">
      <c r="A552" t="s">
        <v>3037</v>
      </c>
      <c r="B552" t="s">
        <v>1750</v>
      </c>
      <c r="C552">
        <v>1148.4499999999998</v>
      </c>
      <c r="D552" t="s">
        <v>5224</v>
      </c>
      <c r="E552" t="s">
        <v>5239</v>
      </c>
      <c r="F552" t="s">
        <v>5229</v>
      </c>
      <c r="G552" s="1" t="s">
        <v>5206</v>
      </c>
      <c r="H552" t="s">
        <v>5234</v>
      </c>
      <c r="I552" t="s">
        <v>5687</v>
      </c>
      <c r="J552" t="s">
        <v>5241</v>
      </c>
      <c r="M552">
        <v>52.12</v>
      </c>
      <c r="N552">
        <f t="shared" si="32"/>
        <v>54.459488876311553</v>
      </c>
      <c r="O552">
        <v>62.66</v>
      </c>
      <c r="P552">
        <f t="shared" si="33"/>
        <v>65.472593495581009</v>
      </c>
      <c r="Q552">
        <v>24.32</v>
      </c>
      <c r="R552">
        <f t="shared" si="34"/>
        <v>25.411641778048676</v>
      </c>
      <c r="S552">
        <v>99.9</v>
      </c>
      <c r="T552">
        <f t="shared" si="35"/>
        <v>104.38416996821806</v>
      </c>
    </row>
    <row r="553" spans="1:20" x14ac:dyDescent="0.25">
      <c r="A553" t="s">
        <v>3038</v>
      </c>
      <c r="B553" t="s">
        <v>1750</v>
      </c>
      <c r="C553">
        <v>1242.7399999999998</v>
      </c>
      <c r="D553" t="s">
        <v>5224</v>
      </c>
      <c r="E553" t="s">
        <v>5239</v>
      </c>
      <c r="F553" t="s">
        <v>5229</v>
      </c>
      <c r="G553" s="1" t="s">
        <v>5206</v>
      </c>
      <c r="H553" t="s">
        <v>5234</v>
      </c>
      <c r="I553" t="s">
        <v>5546</v>
      </c>
      <c r="J553" t="s">
        <v>5241</v>
      </c>
      <c r="M553">
        <v>27.69</v>
      </c>
      <c r="N553">
        <f t="shared" si="32"/>
        <v>26.737692518145394</v>
      </c>
      <c r="O553">
        <v>31.9</v>
      </c>
      <c r="P553">
        <f t="shared" si="33"/>
        <v>30.80290326214655</v>
      </c>
      <c r="Q553">
        <v>14.49</v>
      </c>
      <c r="R553">
        <f t="shared" si="34"/>
        <v>13.991663582084749</v>
      </c>
      <c r="S553">
        <v>74.63</v>
      </c>
      <c r="T553">
        <f t="shared" si="35"/>
        <v>72.063343901379213</v>
      </c>
    </row>
    <row r="554" spans="1:20" x14ac:dyDescent="0.25">
      <c r="A554" t="s">
        <v>3039</v>
      </c>
      <c r="B554" t="s">
        <v>1751</v>
      </c>
      <c r="C554">
        <v>1278.02</v>
      </c>
      <c r="D554" t="s">
        <v>5224</v>
      </c>
      <c r="E554" t="s">
        <v>5239</v>
      </c>
      <c r="F554" t="s">
        <v>5229</v>
      </c>
      <c r="G554" s="1" t="s">
        <v>5206</v>
      </c>
      <c r="H554" t="s">
        <v>5234</v>
      </c>
      <c r="I554" t="s">
        <v>5733</v>
      </c>
      <c r="J554" t="s">
        <v>5241</v>
      </c>
      <c r="M554">
        <v>76.2</v>
      </c>
      <c r="N554">
        <f t="shared" si="32"/>
        <v>71.548176084881305</v>
      </c>
      <c r="O554">
        <v>83.83</v>
      </c>
      <c r="P554">
        <f t="shared" si="33"/>
        <v>78.71238321779002</v>
      </c>
      <c r="Q554">
        <v>33.81</v>
      </c>
      <c r="R554">
        <f t="shared" si="34"/>
        <v>31.745982066008356</v>
      </c>
      <c r="S554">
        <v>134.44999999999999</v>
      </c>
      <c r="T554">
        <f t="shared" si="35"/>
        <v>126.24215583480695</v>
      </c>
    </row>
    <row r="555" spans="1:20" x14ac:dyDescent="0.25">
      <c r="A555" t="s">
        <v>3040</v>
      </c>
      <c r="B555" t="s">
        <v>1751</v>
      </c>
      <c r="C555">
        <v>1362</v>
      </c>
      <c r="D555" t="s">
        <v>5224</v>
      </c>
      <c r="E555" t="s">
        <v>5239</v>
      </c>
      <c r="F555" t="s">
        <v>5229</v>
      </c>
      <c r="G555" s="1" t="s">
        <v>5206</v>
      </c>
      <c r="H555" t="s">
        <v>5234</v>
      </c>
      <c r="I555" t="s">
        <v>5706</v>
      </c>
      <c r="J555" t="s">
        <v>5241</v>
      </c>
      <c r="M555">
        <v>27.58</v>
      </c>
      <c r="N555">
        <f t="shared" si="32"/>
        <v>24.299559471365637</v>
      </c>
      <c r="O555">
        <v>31.61</v>
      </c>
      <c r="P555">
        <f t="shared" si="33"/>
        <v>27.85022026431718</v>
      </c>
      <c r="Q555">
        <v>11.5</v>
      </c>
      <c r="R555">
        <f t="shared" si="34"/>
        <v>10.13215859030837</v>
      </c>
      <c r="S555">
        <v>44.74</v>
      </c>
      <c r="T555">
        <f t="shared" si="35"/>
        <v>39.418502202643168</v>
      </c>
    </row>
    <row r="556" spans="1:20" x14ac:dyDescent="0.25">
      <c r="A556" t="s">
        <v>3041</v>
      </c>
      <c r="B556" t="s">
        <v>1751</v>
      </c>
      <c r="C556">
        <v>1220.4000000000001</v>
      </c>
      <c r="D556" t="s">
        <v>5224</v>
      </c>
      <c r="E556" t="s">
        <v>5232</v>
      </c>
      <c r="F556" t="s">
        <v>5229</v>
      </c>
      <c r="G556" s="1" t="s">
        <v>5206</v>
      </c>
      <c r="H556" t="s">
        <v>5234</v>
      </c>
      <c r="I556" t="s">
        <v>5270</v>
      </c>
      <c r="J556" t="s">
        <v>5734</v>
      </c>
      <c r="M556">
        <v>63.37</v>
      </c>
      <c r="N556">
        <f t="shared" si="32"/>
        <v>62.310717797443459</v>
      </c>
      <c r="O556">
        <v>67.2</v>
      </c>
      <c r="P556">
        <f t="shared" si="33"/>
        <v>66.076696165191748</v>
      </c>
      <c r="Q556">
        <v>19.399999999999999</v>
      </c>
      <c r="R556">
        <f t="shared" si="34"/>
        <v>19.075712881022611</v>
      </c>
      <c r="S556">
        <v>65.819999999999993</v>
      </c>
      <c r="T556">
        <f t="shared" si="35"/>
        <v>64.719764011799398</v>
      </c>
    </row>
    <row r="557" spans="1:20" x14ac:dyDescent="0.25">
      <c r="A557" t="s">
        <v>3042</v>
      </c>
      <c r="B557" t="s">
        <v>1751</v>
      </c>
      <c r="C557">
        <v>1139.3200000000002</v>
      </c>
      <c r="D557" t="s">
        <v>5224</v>
      </c>
      <c r="E557" t="s">
        <v>5239</v>
      </c>
      <c r="F557" t="s">
        <v>5229</v>
      </c>
      <c r="G557" s="1" t="s">
        <v>5206</v>
      </c>
      <c r="H557" t="s">
        <v>5234</v>
      </c>
      <c r="I557" t="s">
        <v>5332</v>
      </c>
      <c r="J557" t="s">
        <v>5241</v>
      </c>
      <c r="M557">
        <v>31.61</v>
      </c>
      <c r="N557">
        <f t="shared" si="32"/>
        <v>33.293543517185682</v>
      </c>
      <c r="O557">
        <v>37.99</v>
      </c>
      <c r="P557">
        <f t="shared" si="33"/>
        <v>40.013341291296555</v>
      </c>
      <c r="Q557">
        <v>11.87</v>
      </c>
      <c r="R557">
        <f t="shared" si="34"/>
        <v>12.502194291331669</v>
      </c>
      <c r="S557">
        <v>47.72</v>
      </c>
      <c r="T557">
        <f t="shared" si="35"/>
        <v>50.261559526735233</v>
      </c>
    </row>
    <row r="558" spans="1:20" x14ac:dyDescent="0.25">
      <c r="A558" t="s">
        <v>3043</v>
      </c>
      <c r="B558" t="s">
        <v>1751</v>
      </c>
      <c r="C558">
        <v>1075.3000000000002</v>
      </c>
      <c r="D558" t="s">
        <v>5224</v>
      </c>
      <c r="E558" t="s">
        <v>5239</v>
      </c>
      <c r="F558" t="s">
        <v>5229</v>
      </c>
      <c r="G558" s="1" t="s">
        <v>5206</v>
      </c>
      <c r="H558" t="s">
        <v>5234</v>
      </c>
      <c r="I558" t="s">
        <v>5735</v>
      </c>
      <c r="J558" t="s">
        <v>5241</v>
      </c>
      <c r="M558">
        <v>46.89</v>
      </c>
      <c r="N558">
        <f t="shared" si="32"/>
        <v>52.327722496047613</v>
      </c>
      <c r="O558">
        <v>51.85</v>
      </c>
      <c r="P558">
        <f t="shared" si="33"/>
        <v>57.862921975262715</v>
      </c>
      <c r="Q558">
        <v>14.75</v>
      </c>
      <c r="R558">
        <f t="shared" si="34"/>
        <v>16.460522644843294</v>
      </c>
      <c r="S558">
        <v>64.8</v>
      </c>
      <c r="T558">
        <f t="shared" si="35"/>
        <v>72.314702873616653</v>
      </c>
    </row>
    <row r="559" spans="1:20" x14ac:dyDescent="0.25">
      <c r="A559" t="s">
        <v>3044</v>
      </c>
      <c r="B559" t="s">
        <v>1752</v>
      </c>
      <c r="C559">
        <v>1071.9000000000001</v>
      </c>
      <c r="D559" t="s">
        <v>5224</v>
      </c>
      <c r="E559" t="s">
        <v>5225</v>
      </c>
      <c r="F559" t="s">
        <v>5229</v>
      </c>
      <c r="G559" s="1" t="s">
        <v>5206</v>
      </c>
      <c r="H559" t="s">
        <v>5228</v>
      </c>
      <c r="I559" t="s">
        <v>5285</v>
      </c>
      <c r="J559" t="s">
        <v>5496</v>
      </c>
      <c r="M559">
        <v>16.54</v>
      </c>
      <c r="N559">
        <f t="shared" si="32"/>
        <v>18.516652672823955</v>
      </c>
      <c r="O559">
        <v>16.54</v>
      </c>
      <c r="P559">
        <f t="shared" si="33"/>
        <v>18.516652672823955</v>
      </c>
      <c r="Q559">
        <v>8.5399999999999991</v>
      </c>
      <c r="R559">
        <f t="shared" si="34"/>
        <v>9.5605933389308699</v>
      </c>
      <c r="S559">
        <v>53.16</v>
      </c>
      <c r="T559">
        <f t="shared" si="35"/>
        <v>59.513014273719556</v>
      </c>
    </row>
    <row r="560" spans="1:20" x14ac:dyDescent="0.25">
      <c r="A560" t="s">
        <v>3045</v>
      </c>
      <c r="B560" t="s">
        <v>1752</v>
      </c>
      <c r="C560">
        <v>910</v>
      </c>
      <c r="D560" t="s">
        <v>5224</v>
      </c>
      <c r="E560" t="s">
        <v>5225</v>
      </c>
      <c r="F560" t="s">
        <v>5229</v>
      </c>
      <c r="G560" s="1" t="s">
        <v>5206</v>
      </c>
      <c r="H560" t="s">
        <v>5228</v>
      </c>
      <c r="I560" t="s">
        <v>5494</v>
      </c>
      <c r="J560" t="s">
        <v>5395</v>
      </c>
      <c r="M560">
        <v>36.159999999999997</v>
      </c>
      <c r="N560">
        <f t="shared" si="32"/>
        <v>47.683516483516478</v>
      </c>
      <c r="O560">
        <v>36.159999999999997</v>
      </c>
      <c r="P560">
        <f t="shared" si="33"/>
        <v>47.683516483516478</v>
      </c>
      <c r="Q560">
        <v>13.67</v>
      </c>
      <c r="R560">
        <f t="shared" si="34"/>
        <v>18.026373626373626</v>
      </c>
      <c r="S560">
        <v>62.97</v>
      </c>
      <c r="T560">
        <f t="shared" si="35"/>
        <v>83.037362637362634</v>
      </c>
    </row>
    <row r="561" spans="1:20" x14ac:dyDescent="0.25">
      <c r="A561" t="s">
        <v>3046</v>
      </c>
      <c r="B561" t="s">
        <v>1752</v>
      </c>
      <c r="C561">
        <v>1236</v>
      </c>
      <c r="D561" t="s">
        <v>5224</v>
      </c>
      <c r="E561" t="s">
        <v>5239</v>
      </c>
      <c r="F561" t="s">
        <v>5229</v>
      </c>
      <c r="G561" s="1" t="s">
        <v>5206</v>
      </c>
      <c r="H561" t="s">
        <v>5228</v>
      </c>
      <c r="I561" t="s">
        <v>5736</v>
      </c>
      <c r="J561" t="s">
        <v>5241</v>
      </c>
      <c r="M561">
        <v>57.42</v>
      </c>
      <c r="N561">
        <f t="shared" si="32"/>
        <v>55.747572815533985</v>
      </c>
      <c r="O561">
        <v>82.71</v>
      </c>
      <c r="P561">
        <f t="shared" si="33"/>
        <v>80.300970873786397</v>
      </c>
      <c r="Q561">
        <v>27.41</v>
      </c>
      <c r="R561">
        <f t="shared" si="34"/>
        <v>26.611650485436893</v>
      </c>
      <c r="S561">
        <v>58.02</v>
      </c>
      <c r="T561">
        <f t="shared" si="35"/>
        <v>56.330097087378647</v>
      </c>
    </row>
    <row r="562" spans="1:20" x14ac:dyDescent="0.25">
      <c r="A562" t="s">
        <v>3047</v>
      </c>
      <c r="B562" t="s">
        <v>1752</v>
      </c>
      <c r="C562">
        <v>1259</v>
      </c>
      <c r="D562" t="s">
        <v>5224</v>
      </c>
      <c r="E562" t="s">
        <v>5245</v>
      </c>
      <c r="F562" t="s">
        <v>5229</v>
      </c>
      <c r="G562" s="1" t="s">
        <v>5206</v>
      </c>
      <c r="H562" t="s">
        <v>5228</v>
      </c>
      <c r="I562" t="s">
        <v>5737</v>
      </c>
      <c r="J562" t="s">
        <v>5738</v>
      </c>
      <c r="M562">
        <v>65.11</v>
      </c>
      <c r="N562">
        <f t="shared" si="32"/>
        <v>62.05877680698967</v>
      </c>
      <c r="O562">
        <v>65.11</v>
      </c>
      <c r="P562">
        <f t="shared" si="33"/>
        <v>62.05877680698967</v>
      </c>
      <c r="Q562">
        <v>20.59</v>
      </c>
      <c r="R562">
        <f t="shared" si="34"/>
        <v>19.625099285146941</v>
      </c>
      <c r="S562">
        <v>85.76</v>
      </c>
      <c r="T562">
        <f t="shared" si="35"/>
        <v>81.741064336775224</v>
      </c>
    </row>
    <row r="563" spans="1:20" x14ac:dyDescent="0.25">
      <c r="A563" t="s">
        <v>3048</v>
      </c>
      <c r="B563" t="s">
        <v>1752</v>
      </c>
      <c r="C563">
        <v>1295.3800000000001</v>
      </c>
      <c r="D563" t="s">
        <v>5224</v>
      </c>
      <c r="E563" t="s">
        <v>5239</v>
      </c>
      <c r="F563" t="s">
        <v>5229</v>
      </c>
      <c r="G563" s="1" t="s">
        <v>5206</v>
      </c>
      <c r="H563" t="s">
        <v>5228</v>
      </c>
      <c r="I563" t="s">
        <v>5739</v>
      </c>
      <c r="J563" t="s">
        <v>5241</v>
      </c>
      <c r="M563">
        <v>15.17</v>
      </c>
      <c r="N563">
        <f t="shared" si="32"/>
        <v>14.053019191279779</v>
      </c>
      <c r="O563">
        <v>38.49</v>
      </c>
      <c r="P563">
        <f t="shared" si="33"/>
        <v>35.655946517624166</v>
      </c>
      <c r="Q563">
        <v>14.59</v>
      </c>
      <c r="R563">
        <f t="shared" si="34"/>
        <v>13.515725115410149</v>
      </c>
      <c r="S563">
        <v>63.39</v>
      </c>
      <c r="T563">
        <f t="shared" si="35"/>
        <v>58.722537016165134</v>
      </c>
    </row>
    <row r="564" spans="1:20" x14ac:dyDescent="0.25">
      <c r="A564" t="s">
        <v>5740</v>
      </c>
      <c r="B564" t="s">
        <v>1753</v>
      </c>
      <c r="C564">
        <v>1251.2299800000001</v>
      </c>
      <c r="D564" t="s">
        <v>5328</v>
      </c>
      <c r="E564" t="s">
        <v>5225</v>
      </c>
      <c r="G564" s="1" t="s">
        <v>5206</v>
      </c>
      <c r="H564" t="s">
        <v>5228</v>
      </c>
      <c r="N564" t="str">
        <f t="shared" si="32"/>
        <v/>
      </c>
      <c r="P564" t="str">
        <f t="shared" si="33"/>
        <v/>
      </c>
      <c r="R564" t="str">
        <f t="shared" si="34"/>
        <v/>
      </c>
      <c r="T564" t="str">
        <f t="shared" si="35"/>
        <v/>
      </c>
    </row>
    <row r="565" spans="1:20" x14ac:dyDescent="0.25">
      <c r="A565" t="s">
        <v>3049</v>
      </c>
      <c r="B565" t="s">
        <v>1753</v>
      </c>
      <c r="C565">
        <v>1251.2299800000001</v>
      </c>
      <c r="D565" t="s">
        <v>5328</v>
      </c>
      <c r="E565" t="s">
        <v>5225</v>
      </c>
      <c r="F565" t="s">
        <v>5229</v>
      </c>
      <c r="G565" s="1" t="s">
        <v>5206</v>
      </c>
      <c r="H565" t="s">
        <v>5228</v>
      </c>
      <c r="I565" t="s">
        <v>5406</v>
      </c>
      <c r="J565" t="s">
        <v>5741</v>
      </c>
      <c r="M565">
        <v>8.1</v>
      </c>
      <c r="N565">
        <f t="shared" si="32"/>
        <v>7.7683560619287579</v>
      </c>
      <c r="O565">
        <v>8.1</v>
      </c>
      <c r="P565">
        <f t="shared" si="33"/>
        <v>7.7683560619287579</v>
      </c>
      <c r="Q565">
        <v>4.9000000000000004</v>
      </c>
      <c r="R565">
        <f t="shared" si="34"/>
        <v>4.6993758893149291</v>
      </c>
      <c r="S565">
        <v>29.6</v>
      </c>
      <c r="T565">
        <f t="shared" si="35"/>
        <v>28.388066596677934</v>
      </c>
    </row>
    <row r="566" spans="1:20" x14ac:dyDescent="0.25">
      <c r="A566" t="s">
        <v>3050</v>
      </c>
      <c r="B566" t="s">
        <v>1754</v>
      </c>
      <c r="C566">
        <v>1316.8999999999999</v>
      </c>
      <c r="D566" t="s">
        <v>5224</v>
      </c>
      <c r="E566" t="s">
        <v>5239</v>
      </c>
      <c r="F566" t="s">
        <v>5229</v>
      </c>
      <c r="G566" s="1" t="s">
        <v>5206</v>
      </c>
      <c r="H566" t="s">
        <v>5234</v>
      </c>
      <c r="I566" t="s">
        <v>5522</v>
      </c>
      <c r="J566" t="s">
        <v>5241</v>
      </c>
      <c r="M566">
        <v>75.489999999999995</v>
      </c>
      <c r="N566">
        <f t="shared" si="32"/>
        <v>68.788822234034484</v>
      </c>
      <c r="O566">
        <v>96.64</v>
      </c>
      <c r="P566">
        <f t="shared" si="33"/>
        <v>88.061356215354252</v>
      </c>
      <c r="Q566">
        <v>34.42</v>
      </c>
      <c r="R566">
        <f t="shared" si="34"/>
        <v>31.364568304351131</v>
      </c>
      <c r="S566">
        <v>125.7</v>
      </c>
      <c r="T566">
        <f t="shared" si="35"/>
        <v>114.5417267825955</v>
      </c>
    </row>
    <row r="567" spans="1:20" x14ac:dyDescent="0.25">
      <c r="A567" t="s">
        <v>3051</v>
      </c>
      <c r="B567" t="s">
        <v>1754</v>
      </c>
      <c r="C567">
        <v>1181</v>
      </c>
      <c r="D567" t="s">
        <v>5224</v>
      </c>
      <c r="E567" t="s">
        <v>5239</v>
      </c>
      <c r="F567" t="s">
        <v>5229</v>
      </c>
      <c r="G567" s="1" t="s">
        <v>5206</v>
      </c>
      <c r="H567" t="s">
        <v>5234</v>
      </c>
      <c r="I567" t="s">
        <v>5742</v>
      </c>
      <c r="J567" t="s">
        <v>5241</v>
      </c>
      <c r="M567">
        <v>48.72</v>
      </c>
      <c r="N567">
        <f t="shared" si="32"/>
        <v>49.503810330228617</v>
      </c>
      <c r="O567">
        <v>56.84</v>
      </c>
      <c r="P567">
        <f t="shared" si="33"/>
        <v>57.754445385266727</v>
      </c>
      <c r="Q567">
        <v>18.440000000000001</v>
      </c>
      <c r="R567">
        <f t="shared" si="34"/>
        <v>18.736663844199832</v>
      </c>
      <c r="S567">
        <v>73.709999999999994</v>
      </c>
      <c r="T567">
        <f t="shared" si="35"/>
        <v>74.895850973751052</v>
      </c>
    </row>
    <row r="568" spans="1:20" x14ac:dyDescent="0.25">
      <c r="A568" t="s">
        <v>3052</v>
      </c>
      <c r="B568" t="s">
        <v>1754</v>
      </c>
      <c r="C568">
        <v>1357</v>
      </c>
      <c r="D568" t="s">
        <v>5224</v>
      </c>
      <c r="E568" t="s">
        <v>5239</v>
      </c>
      <c r="F568" t="s">
        <v>5229</v>
      </c>
      <c r="G568" s="1" t="s">
        <v>5206</v>
      </c>
      <c r="H568" t="s">
        <v>5234</v>
      </c>
      <c r="I568" t="s">
        <v>5743</v>
      </c>
      <c r="J568" t="s">
        <v>5241</v>
      </c>
      <c r="M568">
        <v>44.56</v>
      </c>
      <c r="N568">
        <f t="shared" si="32"/>
        <v>39.404568901989684</v>
      </c>
      <c r="O568">
        <v>46.9</v>
      </c>
      <c r="P568">
        <f t="shared" si="33"/>
        <v>41.473839351510684</v>
      </c>
      <c r="Q568">
        <v>9.25</v>
      </c>
      <c r="R568">
        <f t="shared" si="34"/>
        <v>8.1798084008843031</v>
      </c>
      <c r="S568">
        <v>20.100000000000001</v>
      </c>
      <c r="T568">
        <f t="shared" si="35"/>
        <v>17.774502579218865</v>
      </c>
    </row>
    <row r="569" spans="1:20" x14ac:dyDescent="0.25">
      <c r="A569" t="s">
        <v>3053</v>
      </c>
      <c r="B569" t="s">
        <v>1754</v>
      </c>
      <c r="C569">
        <v>1315.9399999999998</v>
      </c>
      <c r="D569" t="s">
        <v>5224</v>
      </c>
      <c r="E569" t="s">
        <v>5239</v>
      </c>
      <c r="F569" t="s">
        <v>5229</v>
      </c>
      <c r="G569" s="1" t="s">
        <v>5206</v>
      </c>
      <c r="H569" t="s">
        <v>5234</v>
      </c>
      <c r="I569" t="s">
        <v>5744</v>
      </c>
      <c r="J569" t="s">
        <v>5241</v>
      </c>
      <c r="M569">
        <v>36.770000000000003</v>
      </c>
      <c r="N569">
        <f t="shared" si="32"/>
        <v>33.530404121768477</v>
      </c>
      <c r="O569">
        <v>45.69</v>
      </c>
      <c r="P569">
        <f t="shared" si="33"/>
        <v>41.664513579646496</v>
      </c>
      <c r="Q569">
        <v>10.51</v>
      </c>
      <c r="R569">
        <f t="shared" si="34"/>
        <v>9.5840235877015694</v>
      </c>
      <c r="S569">
        <v>10.9</v>
      </c>
      <c r="T569">
        <f t="shared" si="35"/>
        <v>9.9396629025639474</v>
      </c>
    </row>
    <row r="570" spans="1:20" x14ac:dyDescent="0.25">
      <c r="A570" t="s">
        <v>3054</v>
      </c>
      <c r="B570" t="s">
        <v>1755</v>
      </c>
      <c r="C570">
        <v>1227.1999999999998</v>
      </c>
      <c r="D570" t="s">
        <v>5224</v>
      </c>
      <c r="E570" t="s">
        <v>5239</v>
      </c>
      <c r="F570" t="s">
        <v>5229</v>
      </c>
      <c r="G570" s="1" t="s">
        <v>5206</v>
      </c>
      <c r="H570" t="s">
        <v>5234</v>
      </c>
      <c r="I570" t="s">
        <v>5522</v>
      </c>
      <c r="J570" t="s">
        <v>5241</v>
      </c>
      <c r="M570">
        <v>63.95</v>
      </c>
      <c r="N570">
        <f t="shared" si="32"/>
        <v>62.532594524119965</v>
      </c>
      <c r="O570">
        <v>73.209999999999994</v>
      </c>
      <c r="P570">
        <f t="shared" si="33"/>
        <v>71.587353324641469</v>
      </c>
      <c r="Q570">
        <v>35.9</v>
      </c>
      <c r="R570">
        <f t="shared" si="34"/>
        <v>35.104302477183836</v>
      </c>
      <c r="S570">
        <v>117.52</v>
      </c>
      <c r="T570">
        <f t="shared" si="35"/>
        <v>114.91525423728815</v>
      </c>
    </row>
    <row r="571" spans="1:20" x14ac:dyDescent="0.25">
      <c r="A571" t="s">
        <v>3055</v>
      </c>
      <c r="B571" t="s">
        <v>1755</v>
      </c>
      <c r="C571">
        <v>1343.9</v>
      </c>
      <c r="D571" t="s">
        <v>5224</v>
      </c>
      <c r="E571" t="s">
        <v>5239</v>
      </c>
      <c r="F571" t="s">
        <v>5229</v>
      </c>
      <c r="G571" s="1" t="s">
        <v>5206</v>
      </c>
      <c r="H571" t="s">
        <v>5234</v>
      </c>
      <c r="I571" t="s">
        <v>5246</v>
      </c>
      <c r="J571" t="s">
        <v>5241</v>
      </c>
      <c r="M571">
        <v>90.83</v>
      </c>
      <c r="N571">
        <f t="shared" si="32"/>
        <v>81.104248828037797</v>
      </c>
      <c r="O571">
        <v>100.53</v>
      </c>
      <c r="P571">
        <f t="shared" si="33"/>
        <v>89.765607560086309</v>
      </c>
      <c r="Q571">
        <v>25.59</v>
      </c>
      <c r="R571">
        <f t="shared" si="34"/>
        <v>22.849914428156854</v>
      </c>
      <c r="S571">
        <v>46.21</v>
      </c>
      <c r="T571">
        <f t="shared" si="35"/>
        <v>41.26199866061463</v>
      </c>
    </row>
    <row r="572" spans="1:20" x14ac:dyDescent="0.25">
      <c r="A572" t="s">
        <v>3056</v>
      </c>
      <c r="B572" t="s">
        <v>1755</v>
      </c>
      <c r="C572">
        <v>1175.3</v>
      </c>
      <c r="D572" t="s">
        <v>5224</v>
      </c>
      <c r="E572" t="s">
        <v>5239</v>
      </c>
      <c r="F572" t="s">
        <v>5229</v>
      </c>
      <c r="G572" s="1" t="s">
        <v>5206</v>
      </c>
      <c r="H572" t="s">
        <v>5234</v>
      </c>
      <c r="I572" t="s">
        <v>5745</v>
      </c>
      <c r="J572" t="s">
        <v>5241</v>
      </c>
      <c r="M572">
        <v>65.7</v>
      </c>
      <c r="N572">
        <f t="shared" si="32"/>
        <v>67.080745341614914</v>
      </c>
      <c r="O572">
        <v>76.41</v>
      </c>
      <c r="P572">
        <f t="shared" si="33"/>
        <v>78.015825746617878</v>
      </c>
      <c r="Q572">
        <v>33.51</v>
      </c>
      <c r="R572">
        <f t="shared" si="34"/>
        <v>34.214243171956092</v>
      </c>
      <c r="S572">
        <v>141.07</v>
      </c>
      <c r="T572">
        <f t="shared" si="35"/>
        <v>144.03471454096825</v>
      </c>
    </row>
    <row r="573" spans="1:20" x14ac:dyDescent="0.25">
      <c r="A573" t="s">
        <v>3057</v>
      </c>
      <c r="B573" t="s">
        <v>1755</v>
      </c>
      <c r="C573">
        <v>1092.0999999999999</v>
      </c>
      <c r="D573" t="s">
        <v>5224</v>
      </c>
      <c r="E573" t="s">
        <v>5239</v>
      </c>
      <c r="F573" t="s">
        <v>5229</v>
      </c>
      <c r="G573" s="1" t="s">
        <v>5206</v>
      </c>
      <c r="H573" t="s">
        <v>5234</v>
      </c>
      <c r="I573" t="s">
        <v>5746</v>
      </c>
      <c r="J573" t="s">
        <v>5241</v>
      </c>
      <c r="M573">
        <v>84.84</v>
      </c>
      <c r="N573">
        <f t="shared" si="32"/>
        <v>93.222232396300726</v>
      </c>
      <c r="O573">
        <v>108.68</v>
      </c>
      <c r="P573">
        <f t="shared" si="33"/>
        <v>119.41763574764218</v>
      </c>
      <c r="Q573">
        <v>11.17</v>
      </c>
      <c r="R573">
        <f t="shared" si="34"/>
        <v>12.273601318560573</v>
      </c>
      <c r="S573">
        <v>21.04</v>
      </c>
      <c r="T573">
        <f t="shared" si="35"/>
        <v>23.118762018130209</v>
      </c>
    </row>
    <row r="574" spans="1:20" x14ac:dyDescent="0.25">
      <c r="A574" t="s">
        <v>3058</v>
      </c>
      <c r="B574" t="s">
        <v>1756</v>
      </c>
      <c r="C574">
        <v>1212.2</v>
      </c>
      <c r="D574" t="s">
        <v>5224</v>
      </c>
      <c r="E574" t="s">
        <v>5239</v>
      </c>
      <c r="F574" t="s">
        <v>5229</v>
      </c>
      <c r="G574" s="1" t="s">
        <v>5206</v>
      </c>
      <c r="H574" t="s">
        <v>5234</v>
      </c>
      <c r="I574" t="s">
        <v>5747</v>
      </c>
      <c r="J574" t="s">
        <v>5241</v>
      </c>
      <c r="M574">
        <v>58.88</v>
      </c>
      <c r="N574">
        <f t="shared" si="32"/>
        <v>58.287411318264311</v>
      </c>
      <c r="O574">
        <v>61.08</v>
      </c>
      <c r="P574">
        <f t="shared" si="33"/>
        <v>60.465269757465762</v>
      </c>
      <c r="Q574">
        <v>25.82</v>
      </c>
      <c r="R574">
        <f t="shared" si="34"/>
        <v>25.560138590991585</v>
      </c>
      <c r="S574">
        <v>79.92</v>
      </c>
      <c r="T574">
        <f t="shared" si="35"/>
        <v>79.115657482263643</v>
      </c>
    </row>
    <row r="575" spans="1:20" x14ac:dyDescent="0.25">
      <c r="A575" t="s">
        <v>3059</v>
      </c>
      <c r="B575" t="s">
        <v>1756</v>
      </c>
      <c r="C575">
        <v>1280.0700000000002</v>
      </c>
      <c r="D575" t="s">
        <v>5224</v>
      </c>
      <c r="E575" t="s">
        <v>5239</v>
      </c>
      <c r="F575" t="s">
        <v>5229</v>
      </c>
      <c r="G575" s="1" t="s">
        <v>5206</v>
      </c>
      <c r="H575" t="s">
        <v>5234</v>
      </c>
      <c r="I575" t="s">
        <v>5745</v>
      </c>
      <c r="J575" t="s">
        <v>5241</v>
      </c>
      <c r="M575">
        <v>57.51</v>
      </c>
      <c r="N575">
        <f t="shared" si="32"/>
        <v>53.912676650495662</v>
      </c>
      <c r="O575">
        <v>65.599999999999994</v>
      </c>
      <c r="P575">
        <f t="shared" si="33"/>
        <v>61.496636902669373</v>
      </c>
      <c r="Q575">
        <v>26.9</v>
      </c>
      <c r="R575">
        <f t="shared" si="34"/>
        <v>25.217370925027531</v>
      </c>
      <c r="S575">
        <v>102.53</v>
      </c>
      <c r="T575">
        <f t="shared" si="35"/>
        <v>96.116618622419068</v>
      </c>
    </row>
    <row r="576" spans="1:20" x14ac:dyDescent="0.25">
      <c r="A576" t="s">
        <v>3060</v>
      </c>
      <c r="B576" t="s">
        <v>1756</v>
      </c>
      <c r="C576">
        <v>1345.1200000000001</v>
      </c>
      <c r="D576" t="s">
        <v>5224</v>
      </c>
      <c r="E576" t="s">
        <v>5239</v>
      </c>
      <c r="F576" t="s">
        <v>5229</v>
      </c>
      <c r="G576" s="1" t="s">
        <v>5206</v>
      </c>
      <c r="H576" t="s">
        <v>5234</v>
      </c>
      <c r="I576" t="s">
        <v>5748</v>
      </c>
      <c r="J576" t="s">
        <v>5241</v>
      </c>
      <c r="M576">
        <v>81.010000000000005</v>
      </c>
      <c r="N576">
        <f t="shared" si="32"/>
        <v>72.270132032829792</v>
      </c>
      <c r="O576">
        <v>94.51</v>
      </c>
      <c r="P576">
        <f t="shared" si="33"/>
        <v>84.313667182110137</v>
      </c>
      <c r="Q576">
        <v>40.520000000000003</v>
      </c>
      <c r="R576">
        <f t="shared" si="34"/>
        <v>36.148447722136311</v>
      </c>
      <c r="S576">
        <v>107.16</v>
      </c>
      <c r="T576">
        <f t="shared" si="35"/>
        <v>95.59890567384322</v>
      </c>
    </row>
    <row r="577" spans="1:20" x14ac:dyDescent="0.25">
      <c r="A577" t="s">
        <v>3061</v>
      </c>
      <c r="B577" t="s">
        <v>1756</v>
      </c>
      <c r="C577">
        <v>1380.4</v>
      </c>
      <c r="D577" t="s">
        <v>5224</v>
      </c>
      <c r="E577" t="s">
        <v>5239</v>
      </c>
      <c r="F577" t="s">
        <v>5229</v>
      </c>
      <c r="G577" s="1" t="s">
        <v>5206</v>
      </c>
      <c r="H577" t="s">
        <v>5234</v>
      </c>
      <c r="I577" t="s">
        <v>5435</v>
      </c>
      <c r="J577" t="s">
        <v>5241</v>
      </c>
      <c r="M577">
        <v>80.2</v>
      </c>
      <c r="N577">
        <f t="shared" si="32"/>
        <v>69.718922051579256</v>
      </c>
      <c r="O577">
        <v>93.87</v>
      </c>
      <c r="P577">
        <f t="shared" si="33"/>
        <v>81.602434077079096</v>
      </c>
      <c r="Q577">
        <v>21.73</v>
      </c>
      <c r="R577">
        <f t="shared" si="34"/>
        <v>18.890176760359314</v>
      </c>
      <c r="S577">
        <v>100.54</v>
      </c>
      <c r="T577">
        <f t="shared" si="35"/>
        <v>87.400753404810203</v>
      </c>
    </row>
    <row r="578" spans="1:20" x14ac:dyDescent="0.25">
      <c r="A578" t="s">
        <v>3062</v>
      </c>
      <c r="B578" t="s">
        <v>1757</v>
      </c>
      <c r="C578">
        <v>1419</v>
      </c>
      <c r="D578" t="s">
        <v>5224</v>
      </c>
      <c r="E578" t="s">
        <v>5239</v>
      </c>
      <c r="F578" t="s">
        <v>5229</v>
      </c>
      <c r="G578" s="1" t="s">
        <v>5206</v>
      </c>
      <c r="H578" t="s">
        <v>5234</v>
      </c>
      <c r="I578" t="s">
        <v>5237</v>
      </c>
      <c r="J578" t="s">
        <v>5241</v>
      </c>
      <c r="M578">
        <v>84.02</v>
      </c>
      <c r="N578">
        <f t="shared" ref="N578:N641" si="36">IFERROR(IF(M578/C578*1200=0, "", M578/C578*1200), "")</f>
        <v>71.052854122621568</v>
      </c>
      <c r="O578">
        <v>86.74</v>
      </c>
      <c r="P578">
        <f t="shared" ref="P578:P641" si="37">IFERROR(IF(O578/C578*1200=0, "", O578/C578*1200), "")</f>
        <v>73.353065539112052</v>
      </c>
      <c r="Q578">
        <v>25.49</v>
      </c>
      <c r="R578">
        <f t="shared" ref="R578:R641" si="38">IFERROR(IF(Q578/C578*1200=0, "", Q578/C578*1200), "")</f>
        <v>21.556025369978858</v>
      </c>
      <c r="S578">
        <v>9.2100000000000009</v>
      </c>
      <c r="T578">
        <f t="shared" ref="T578:T641" si="39">IFERROR(IF(S578/C578*1200=0, "", S578/C578*1200), "")</f>
        <v>7.7885835095137432</v>
      </c>
    </row>
    <row r="579" spans="1:20" x14ac:dyDescent="0.25">
      <c r="A579" t="s">
        <v>3063</v>
      </c>
      <c r="B579" t="s">
        <v>1757</v>
      </c>
      <c r="C579">
        <v>1349.0000000000002</v>
      </c>
      <c r="D579" t="s">
        <v>5224</v>
      </c>
      <c r="E579" t="s">
        <v>5239</v>
      </c>
      <c r="F579" t="s">
        <v>5229</v>
      </c>
      <c r="G579" s="1" t="s">
        <v>5206</v>
      </c>
      <c r="H579" t="s">
        <v>5234</v>
      </c>
      <c r="I579" t="s">
        <v>5749</v>
      </c>
      <c r="J579" t="s">
        <v>5241</v>
      </c>
      <c r="M579">
        <v>37.380000000000003</v>
      </c>
      <c r="N579">
        <f t="shared" si="36"/>
        <v>33.251297257227577</v>
      </c>
      <c r="O579">
        <v>42.42</v>
      </c>
      <c r="P579">
        <f t="shared" si="37"/>
        <v>37.734618235730167</v>
      </c>
      <c r="Q579">
        <v>14.57</v>
      </c>
      <c r="R579">
        <f t="shared" si="38"/>
        <v>12.960711638250553</v>
      </c>
      <c r="S579">
        <v>92.32</v>
      </c>
      <c r="T579">
        <f t="shared" si="39"/>
        <v>82.12305411415862</v>
      </c>
    </row>
    <row r="580" spans="1:20" x14ac:dyDescent="0.25">
      <c r="A580" t="s">
        <v>3064</v>
      </c>
      <c r="B580" t="s">
        <v>1757</v>
      </c>
      <c r="C580">
        <v>1195.6999999999998</v>
      </c>
      <c r="D580" t="s">
        <v>5224</v>
      </c>
      <c r="E580" t="s">
        <v>5245</v>
      </c>
      <c r="F580" t="s">
        <v>5229</v>
      </c>
      <c r="G580" s="1" t="s">
        <v>5206</v>
      </c>
      <c r="H580" t="s">
        <v>5234</v>
      </c>
      <c r="I580" t="s">
        <v>5746</v>
      </c>
      <c r="J580" t="s">
        <v>5489</v>
      </c>
      <c r="M580">
        <v>51.69</v>
      </c>
      <c r="N580">
        <f t="shared" si="36"/>
        <v>51.875888600819607</v>
      </c>
      <c r="O580">
        <v>51.69</v>
      </c>
      <c r="P580">
        <f t="shared" si="37"/>
        <v>51.875888600819607</v>
      </c>
      <c r="Q580">
        <v>15.45</v>
      </c>
      <c r="R580">
        <f t="shared" si="38"/>
        <v>15.505561595717991</v>
      </c>
      <c r="S580">
        <v>24.29</v>
      </c>
      <c r="T580">
        <f t="shared" si="39"/>
        <v>24.37735217864013</v>
      </c>
    </row>
    <row r="581" spans="1:20" x14ac:dyDescent="0.25">
      <c r="A581" t="s">
        <v>3065</v>
      </c>
      <c r="B581" t="s">
        <v>1757</v>
      </c>
      <c r="C581">
        <v>1347.8600000000001</v>
      </c>
      <c r="D581" t="s">
        <v>5224</v>
      </c>
      <c r="E581" t="s">
        <v>5239</v>
      </c>
      <c r="F581" t="s">
        <v>5229</v>
      </c>
      <c r="G581" s="1" t="s">
        <v>5206</v>
      </c>
      <c r="H581" t="s">
        <v>5234</v>
      </c>
      <c r="I581" t="s">
        <v>5582</v>
      </c>
      <c r="J581" t="s">
        <v>5241</v>
      </c>
      <c r="M581">
        <v>51.07</v>
      </c>
      <c r="N581">
        <f t="shared" si="36"/>
        <v>45.467630169305416</v>
      </c>
      <c r="O581">
        <v>62.12</v>
      </c>
      <c r="P581">
        <f t="shared" si="37"/>
        <v>55.30544715326517</v>
      </c>
      <c r="Q581">
        <v>16.829999999999998</v>
      </c>
      <c r="R581">
        <f t="shared" si="38"/>
        <v>14.983752021723321</v>
      </c>
      <c r="S581">
        <v>39.86</v>
      </c>
      <c r="T581">
        <f t="shared" si="39"/>
        <v>35.487365156618637</v>
      </c>
    </row>
    <row r="582" spans="1:20" x14ac:dyDescent="0.25">
      <c r="A582" t="s">
        <v>3066</v>
      </c>
      <c r="B582" t="s">
        <v>1757</v>
      </c>
      <c r="C582">
        <v>1238.4199999999998</v>
      </c>
      <c r="D582" t="s">
        <v>5224</v>
      </c>
      <c r="E582" t="s">
        <v>5245</v>
      </c>
      <c r="F582" t="s">
        <v>5229</v>
      </c>
      <c r="G582" s="1" t="s">
        <v>5206</v>
      </c>
      <c r="H582" t="s">
        <v>5234</v>
      </c>
      <c r="I582" t="s">
        <v>5750</v>
      </c>
      <c r="J582" t="s">
        <v>5751</v>
      </c>
      <c r="M582">
        <v>69.05</v>
      </c>
      <c r="N582">
        <f t="shared" si="36"/>
        <v>66.907834175804666</v>
      </c>
      <c r="O582">
        <v>69.05</v>
      </c>
      <c r="P582">
        <f t="shared" si="37"/>
        <v>66.907834175804666</v>
      </c>
      <c r="Q582">
        <v>27.95</v>
      </c>
      <c r="R582">
        <f t="shared" si="38"/>
        <v>27.082895948062855</v>
      </c>
      <c r="S582">
        <v>23.39</v>
      </c>
      <c r="T582">
        <f t="shared" si="39"/>
        <v>22.66436265564187</v>
      </c>
    </row>
    <row r="583" spans="1:20" x14ac:dyDescent="0.25">
      <c r="A583" t="s">
        <v>3067</v>
      </c>
      <c r="B583" t="s">
        <v>1757</v>
      </c>
      <c r="C583">
        <v>1227.5</v>
      </c>
      <c r="D583" t="s">
        <v>5224</v>
      </c>
      <c r="E583" t="s">
        <v>5239</v>
      </c>
      <c r="F583" t="s">
        <v>5229</v>
      </c>
      <c r="G583" s="1" t="s">
        <v>5206</v>
      </c>
      <c r="H583" t="s">
        <v>5234</v>
      </c>
      <c r="I583" t="s">
        <v>5752</v>
      </c>
      <c r="J583" t="s">
        <v>5241</v>
      </c>
      <c r="M583">
        <v>78.3</v>
      </c>
      <c r="N583">
        <f t="shared" si="36"/>
        <v>76.545824847250501</v>
      </c>
      <c r="O583">
        <v>107.92</v>
      </c>
      <c r="P583">
        <f t="shared" si="37"/>
        <v>105.50224032586557</v>
      </c>
      <c r="Q583">
        <v>26.53</v>
      </c>
      <c r="R583">
        <f t="shared" si="38"/>
        <v>25.935641547861511</v>
      </c>
      <c r="S583">
        <v>71.7</v>
      </c>
      <c r="T583">
        <f t="shared" si="39"/>
        <v>70.093686354378818</v>
      </c>
    </row>
    <row r="584" spans="1:20" x14ac:dyDescent="0.25">
      <c r="A584" t="s">
        <v>3068</v>
      </c>
      <c r="B584" t="s">
        <v>1758</v>
      </c>
      <c r="C584">
        <v>1350.0800000000002</v>
      </c>
      <c r="D584" t="s">
        <v>5224</v>
      </c>
      <c r="E584" t="s">
        <v>5239</v>
      </c>
      <c r="F584" t="s">
        <v>5229</v>
      </c>
      <c r="G584" s="1" t="s">
        <v>5206</v>
      </c>
      <c r="H584" t="s">
        <v>5234</v>
      </c>
      <c r="I584" t="s">
        <v>5385</v>
      </c>
      <c r="J584" t="s">
        <v>5241</v>
      </c>
      <c r="M584">
        <v>82.03</v>
      </c>
      <c r="N584">
        <f t="shared" si="36"/>
        <v>72.911234889784296</v>
      </c>
      <c r="O584">
        <v>106.26</v>
      </c>
      <c r="P584">
        <f t="shared" si="37"/>
        <v>94.44773643043375</v>
      </c>
      <c r="Q584">
        <v>34.65</v>
      </c>
      <c r="R584">
        <f t="shared" si="38"/>
        <v>30.798174922967522</v>
      </c>
      <c r="S584">
        <v>151.94</v>
      </c>
      <c r="T584">
        <f t="shared" si="39"/>
        <v>135.04977482815832</v>
      </c>
    </row>
    <row r="585" spans="1:20" x14ac:dyDescent="0.25">
      <c r="A585" t="s">
        <v>3069</v>
      </c>
      <c r="B585" t="s">
        <v>1758</v>
      </c>
      <c r="C585">
        <v>1370.12</v>
      </c>
      <c r="D585" t="s">
        <v>5224</v>
      </c>
      <c r="E585" t="s">
        <v>5239</v>
      </c>
      <c r="F585" t="s">
        <v>5229</v>
      </c>
      <c r="G585" s="1" t="s">
        <v>5206</v>
      </c>
      <c r="H585" t="s">
        <v>5234</v>
      </c>
      <c r="I585" t="s">
        <v>5385</v>
      </c>
      <c r="J585" t="s">
        <v>5241</v>
      </c>
      <c r="M585">
        <v>81.13</v>
      </c>
      <c r="N585">
        <f t="shared" si="36"/>
        <v>71.056549791259158</v>
      </c>
      <c r="O585">
        <v>90.41</v>
      </c>
      <c r="P585">
        <f t="shared" si="37"/>
        <v>79.184305024377437</v>
      </c>
      <c r="Q585">
        <v>37.619999999999997</v>
      </c>
      <c r="R585">
        <f t="shared" si="38"/>
        <v>32.948938779085047</v>
      </c>
      <c r="S585">
        <v>99.99</v>
      </c>
      <c r="T585">
        <f t="shared" si="39"/>
        <v>87.574810965462873</v>
      </c>
    </row>
    <row r="586" spans="1:20" x14ac:dyDescent="0.25">
      <c r="A586" t="s">
        <v>3070</v>
      </c>
      <c r="B586" t="s">
        <v>1758</v>
      </c>
      <c r="C586">
        <v>1395.2599999999998</v>
      </c>
      <c r="D586" t="s">
        <v>5224</v>
      </c>
      <c r="E586" t="s">
        <v>5239</v>
      </c>
      <c r="F586" t="s">
        <v>5229</v>
      </c>
      <c r="G586" s="1" t="s">
        <v>5206</v>
      </c>
      <c r="H586" t="s">
        <v>5234</v>
      </c>
      <c r="I586" t="s">
        <v>5713</v>
      </c>
      <c r="J586" t="s">
        <v>5241</v>
      </c>
      <c r="M586">
        <v>66.709999999999994</v>
      </c>
      <c r="N586">
        <f t="shared" si="36"/>
        <v>57.37425282743002</v>
      </c>
      <c r="O586">
        <v>74.180000000000007</v>
      </c>
      <c r="P586">
        <f t="shared" si="37"/>
        <v>63.798861860871824</v>
      </c>
      <c r="Q586">
        <v>33.049999999999997</v>
      </c>
      <c r="R586">
        <f t="shared" si="38"/>
        <v>28.424809712885057</v>
      </c>
      <c r="S586">
        <v>114.67</v>
      </c>
      <c r="T586">
        <f t="shared" si="39"/>
        <v>98.622478964494093</v>
      </c>
    </row>
    <row r="587" spans="1:20" x14ac:dyDescent="0.25">
      <c r="A587" t="s">
        <v>3071</v>
      </c>
      <c r="B587" t="s">
        <v>1758</v>
      </c>
      <c r="C587">
        <v>1377</v>
      </c>
      <c r="D587" t="s">
        <v>5224</v>
      </c>
      <c r="E587" t="s">
        <v>5239</v>
      </c>
      <c r="F587" t="s">
        <v>5229</v>
      </c>
      <c r="G587" s="1" t="s">
        <v>5206</v>
      </c>
      <c r="H587" t="s">
        <v>5234</v>
      </c>
      <c r="I587" t="s">
        <v>5432</v>
      </c>
      <c r="J587" t="s">
        <v>5241</v>
      </c>
      <c r="M587">
        <v>117.85</v>
      </c>
      <c r="N587">
        <f t="shared" si="36"/>
        <v>102.70152505446623</v>
      </c>
      <c r="O587">
        <v>135.97</v>
      </c>
      <c r="P587">
        <f t="shared" si="37"/>
        <v>118.49237472766885</v>
      </c>
      <c r="Q587">
        <v>38.36</v>
      </c>
      <c r="R587">
        <f t="shared" si="38"/>
        <v>33.429193899782135</v>
      </c>
      <c r="S587">
        <v>138.16</v>
      </c>
      <c r="T587">
        <f t="shared" si="39"/>
        <v>120.40087145969498</v>
      </c>
    </row>
    <row r="588" spans="1:20" x14ac:dyDescent="0.25">
      <c r="A588" t="s">
        <v>3072</v>
      </c>
      <c r="B588" t="s">
        <v>1759</v>
      </c>
      <c r="C588">
        <v>1347.6299999999999</v>
      </c>
      <c r="D588" t="s">
        <v>5224</v>
      </c>
      <c r="E588" t="s">
        <v>5239</v>
      </c>
      <c r="F588" t="s">
        <v>5229</v>
      </c>
      <c r="G588" s="1" t="s">
        <v>5206</v>
      </c>
      <c r="H588" t="s">
        <v>5234</v>
      </c>
      <c r="I588" t="s">
        <v>5248</v>
      </c>
      <c r="J588" t="s">
        <v>5241</v>
      </c>
      <c r="M588">
        <v>21.08</v>
      </c>
      <c r="N588">
        <f t="shared" si="36"/>
        <v>18.77073083858329</v>
      </c>
      <c r="O588">
        <v>26.84</v>
      </c>
      <c r="P588">
        <f t="shared" si="37"/>
        <v>23.899735090492197</v>
      </c>
      <c r="Q588">
        <v>10.54</v>
      </c>
      <c r="R588">
        <f t="shared" si="38"/>
        <v>9.3853654192916451</v>
      </c>
      <c r="S588">
        <v>46.25</v>
      </c>
      <c r="T588">
        <f t="shared" si="39"/>
        <v>41.183410876872742</v>
      </c>
    </row>
    <row r="589" spans="1:20" x14ac:dyDescent="0.25">
      <c r="A589" t="s">
        <v>5753</v>
      </c>
      <c r="B589" t="s">
        <v>1759</v>
      </c>
      <c r="C589">
        <v>1245.4000000000001</v>
      </c>
      <c r="D589" t="s">
        <v>5224</v>
      </c>
      <c r="E589" t="s">
        <v>5244</v>
      </c>
      <c r="G589" s="1" t="s">
        <v>5206</v>
      </c>
      <c r="H589" t="s">
        <v>5234</v>
      </c>
      <c r="N589" t="str">
        <f t="shared" si="36"/>
        <v/>
      </c>
      <c r="P589" t="str">
        <f t="shared" si="37"/>
        <v/>
      </c>
      <c r="R589" t="str">
        <f t="shared" si="38"/>
        <v/>
      </c>
      <c r="T589" t="str">
        <f t="shared" si="39"/>
        <v/>
      </c>
    </row>
    <row r="590" spans="1:20" x14ac:dyDescent="0.25">
      <c r="A590" t="s">
        <v>3073</v>
      </c>
      <c r="B590" t="s">
        <v>1759</v>
      </c>
      <c r="C590">
        <v>1301.2</v>
      </c>
      <c r="D590" t="s">
        <v>5224</v>
      </c>
      <c r="E590" t="s">
        <v>5239</v>
      </c>
      <c r="F590" t="s">
        <v>5229</v>
      </c>
      <c r="G590" s="1" t="s">
        <v>5206</v>
      </c>
      <c r="H590" t="s">
        <v>5234</v>
      </c>
      <c r="I590" t="s">
        <v>5443</v>
      </c>
      <c r="J590" t="s">
        <v>5241</v>
      </c>
      <c r="M590">
        <v>114.45</v>
      </c>
      <c r="N590">
        <f t="shared" si="36"/>
        <v>105.54872425453428</v>
      </c>
      <c r="O590">
        <v>122.16</v>
      </c>
      <c r="P590">
        <f t="shared" si="37"/>
        <v>112.65908392253303</v>
      </c>
      <c r="Q590">
        <v>27.49</v>
      </c>
      <c r="R590">
        <f t="shared" si="38"/>
        <v>25.351982785121425</v>
      </c>
      <c r="S590">
        <v>104.24</v>
      </c>
      <c r="T590">
        <f t="shared" si="39"/>
        <v>96.132800491853672</v>
      </c>
    </row>
    <row r="591" spans="1:20" x14ac:dyDescent="0.25">
      <c r="A591" t="s">
        <v>3074</v>
      </c>
      <c r="B591" t="s">
        <v>1759</v>
      </c>
      <c r="C591">
        <v>1360</v>
      </c>
      <c r="D591" t="s">
        <v>5224</v>
      </c>
      <c r="E591" t="s">
        <v>5239</v>
      </c>
      <c r="F591" t="s">
        <v>5229</v>
      </c>
      <c r="G591" s="1" t="s">
        <v>5206</v>
      </c>
      <c r="H591" t="s">
        <v>5234</v>
      </c>
      <c r="I591" t="s">
        <v>5291</v>
      </c>
      <c r="J591" t="s">
        <v>5241</v>
      </c>
      <c r="M591">
        <v>53.69</v>
      </c>
      <c r="N591">
        <f t="shared" si="36"/>
        <v>47.3735294117647</v>
      </c>
      <c r="O591">
        <v>63.74</v>
      </c>
      <c r="P591">
        <f t="shared" si="37"/>
        <v>56.241176470588236</v>
      </c>
      <c r="Q591">
        <v>19.670000000000002</v>
      </c>
      <c r="R591">
        <f t="shared" si="38"/>
        <v>17.35588235294118</v>
      </c>
      <c r="S591">
        <v>5.48</v>
      </c>
      <c r="T591">
        <f t="shared" si="39"/>
        <v>4.8352941176470594</v>
      </c>
    </row>
    <row r="592" spans="1:20" x14ac:dyDescent="0.25">
      <c r="A592" t="s">
        <v>3075</v>
      </c>
      <c r="B592" t="s">
        <v>1759</v>
      </c>
      <c r="C592">
        <v>1198.8500000000001</v>
      </c>
      <c r="D592" t="s">
        <v>5224</v>
      </c>
      <c r="E592" t="s">
        <v>5239</v>
      </c>
      <c r="F592" t="s">
        <v>5229</v>
      </c>
      <c r="G592" s="1" t="s">
        <v>5206</v>
      </c>
      <c r="H592" t="s">
        <v>5234</v>
      </c>
      <c r="I592" t="s">
        <v>5303</v>
      </c>
      <c r="J592" t="s">
        <v>5241</v>
      </c>
      <c r="M592">
        <v>68.23</v>
      </c>
      <c r="N592">
        <f t="shared" si="36"/>
        <v>68.295449806064141</v>
      </c>
      <c r="O592">
        <v>82.71</v>
      </c>
      <c r="P592">
        <f t="shared" si="37"/>
        <v>82.789339783959619</v>
      </c>
      <c r="Q592">
        <v>19.600000000000001</v>
      </c>
      <c r="R592">
        <f t="shared" si="38"/>
        <v>19.618801351294991</v>
      </c>
      <c r="S592">
        <v>10.029999999999999</v>
      </c>
      <c r="T592">
        <f t="shared" si="39"/>
        <v>10.039621303749424</v>
      </c>
    </row>
    <row r="593" spans="1:20" x14ac:dyDescent="0.25">
      <c r="A593" t="s">
        <v>3076</v>
      </c>
      <c r="B593" t="s">
        <v>1760</v>
      </c>
      <c r="C593">
        <v>1377</v>
      </c>
      <c r="D593" t="s">
        <v>5224</v>
      </c>
      <c r="E593" t="s">
        <v>5245</v>
      </c>
      <c r="F593" t="s">
        <v>5229</v>
      </c>
      <c r="G593" s="1" t="s">
        <v>5206</v>
      </c>
      <c r="H593" t="s">
        <v>5306</v>
      </c>
      <c r="I593" t="s">
        <v>5486</v>
      </c>
      <c r="J593" t="s">
        <v>5754</v>
      </c>
      <c r="M593">
        <v>0.33</v>
      </c>
      <c r="N593">
        <f t="shared" si="36"/>
        <v>0.28758169934640526</v>
      </c>
      <c r="O593">
        <v>0.33</v>
      </c>
      <c r="P593">
        <f t="shared" si="37"/>
        <v>0.28758169934640526</v>
      </c>
      <c r="Q593">
        <v>0</v>
      </c>
      <c r="R593" t="str">
        <f t="shared" si="38"/>
        <v/>
      </c>
      <c r="S593">
        <v>0</v>
      </c>
      <c r="T593" t="str">
        <f t="shared" si="39"/>
        <v/>
      </c>
    </row>
    <row r="594" spans="1:20" x14ac:dyDescent="0.25">
      <c r="A594" t="s">
        <v>3077</v>
      </c>
      <c r="B594" t="s">
        <v>1761</v>
      </c>
      <c r="C594">
        <v>830.80000000000018</v>
      </c>
      <c r="D594" t="s">
        <v>5224</v>
      </c>
      <c r="E594" t="s">
        <v>5245</v>
      </c>
      <c r="F594" t="s">
        <v>5229</v>
      </c>
      <c r="G594" s="1" t="s">
        <v>5206</v>
      </c>
      <c r="H594" t="s">
        <v>5306</v>
      </c>
      <c r="I594" t="s">
        <v>5730</v>
      </c>
      <c r="J594" t="s">
        <v>5441</v>
      </c>
      <c r="M594">
        <v>2.95</v>
      </c>
      <c r="N594">
        <f t="shared" si="36"/>
        <v>4.2609532980259983</v>
      </c>
      <c r="O594">
        <v>2.95</v>
      </c>
      <c r="P594">
        <f t="shared" si="37"/>
        <v>4.2609532980259983</v>
      </c>
      <c r="Q594">
        <v>2.17</v>
      </c>
      <c r="R594">
        <f t="shared" si="38"/>
        <v>3.1343283582089541</v>
      </c>
      <c r="S594">
        <v>13.28</v>
      </c>
      <c r="T594">
        <f t="shared" si="39"/>
        <v>19.181511795859407</v>
      </c>
    </row>
    <row r="595" spans="1:20" x14ac:dyDescent="0.25">
      <c r="A595" t="s">
        <v>3078</v>
      </c>
      <c r="B595" t="s">
        <v>1761</v>
      </c>
      <c r="C595">
        <v>1213.1099999999999</v>
      </c>
      <c r="D595" t="s">
        <v>5224</v>
      </c>
      <c r="E595" t="s">
        <v>5225</v>
      </c>
      <c r="G595" s="1" t="s">
        <v>5206</v>
      </c>
      <c r="H595" t="s">
        <v>5306</v>
      </c>
      <c r="N595" t="str">
        <f t="shared" si="36"/>
        <v/>
      </c>
      <c r="P595" t="str">
        <f t="shared" si="37"/>
        <v/>
      </c>
      <c r="R595" t="str">
        <f t="shared" si="38"/>
        <v/>
      </c>
      <c r="T595" t="str">
        <f t="shared" si="39"/>
        <v/>
      </c>
    </row>
    <row r="596" spans="1:20" x14ac:dyDescent="0.25">
      <c r="A596" t="s">
        <v>3079</v>
      </c>
      <c r="B596" t="s">
        <v>1762</v>
      </c>
      <c r="C596">
        <v>1549.2</v>
      </c>
      <c r="D596" t="s">
        <v>5224</v>
      </c>
      <c r="E596" t="s">
        <v>5239</v>
      </c>
      <c r="F596" t="s">
        <v>5229</v>
      </c>
      <c r="G596" s="1" t="s">
        <v>5206</v>
      </c>
      <c r="H596" t="s">
        <v>5234</v>
      </c>
      <c r="I596" t="s">
        <v>5755</v>
      </c>
      <c r="J596" t="s">
        <v>5241</v>
      </c>
      <c r="M596">
        <v>37.97</v>
      </c>
      <c r="N596">
        <f t="shared" si="36"/>
        <v>29.41130906274206</v>
      </c>
      <c r="O596">
        <v>43.61</v>
      </c>
      <c r="P596">
        <f t="shared" si="37"/>
        <v>33.78001549186677</v>
      </c>
      <c r="Q596">
        <v>14.72</v>
      </c>
      <c r="R596">
        <f t="shared" si="38"/>
        <v>11.402013942680094</v>
      </c>
      <c r="S596">
        <v>1.49</v>
      </c>
      <c r="T596">
        <f t="shared" si="39"/>
        <v>1.1541440743609603</v>
      </c>
    </row>
    <row r="597" spans="1:20" x14ac:dyDescent="0.25">
      <c r="A597" t="s">
        <v>3080</v>
      </c>
      <c r="B597" t="s">
        <v>1763</v>
      </c>
      <c r="C597">
        <v>560.09999999999991</v>
      </c>
      <c r="D597" t="s">
        <v>5224</v>
      </c>
      <c r="E597" t="s">
        <v>5225</v>
      </c>
      <c r="F597" t="s">
        <v>5229</v>
      </c>
      <c r="G597" s="1" t="s">
        <v>5206</v>
      </c>
      <c r="H597" t="s">
        <v>5637</v>
      </c>
      <c r="I597" t="s">
        <v>5587</v>
      </c>
      <c r="J597" t="s">
        <v>5441</v>
      </c>
      <c r="M597">
        <v>16.82</v>
      </c>
      <c r="N597">
        <f t="shared" si="36"/>
        <v>36.036422067487955</v>
      </c>
      <c r="O597">
        <v>16.82</v>
      </c>
      <c r="P597">
        <f t="shared" si="37"/>
        <v>36.036422067487955</v>
      </c>
      <c r="Q597">
        <v>8.89</v>
      </c>
      <c r="R597">
        <f t="shared" si="38"/>
        <v>19.046598821638998</v>
      </c>
      <c r="S597">
        <v>56.01</v>
      </c>
      <c r="T597">
        <f t="shared" si="39"/>
        <v>120.00000000000003</v>
      </c>
    </row>
    <row r="598" spans="1:20" x14ac:dyDescent="0.25">
      <c r="A598" t="s">
        <v>5756</v>
      </c>
      <c r="B598" t="s">
        <v>1764</v>
      </c>
      <c r="C598">
        <v>3133.6599200000001</v>
      </c>
      <c r="D598" t="s">
        <v>5328</v>
      </c>
      <c r="E598" t="s">
        <v>5225</v>
      </c>
      <c r="G598" s="1" t="s">
        <v>5206</v>
      </c>
      <c r="H598" t="s">
        <v>5234</v>
      </c>
      <c r="N598" t="str">
        <f t="shared" si="36"/>
        <v/>
      </c>
      <c r="P598" t="str">
        <f t="shared" si="37"/>
        <v/>
      </c>
      <c r="R598" t="str">
        <f t="shared" si="38"/>
        <v/>
      </c>
      <c r="T598" t="str">
        <f t="shared" si="39"/>
        <v/>
      </c>
    </row>
    <row r="599" spans="1:20" x14ac:dyDescent="0.25">
      <c r="A599" t="s">
        <v>3081</v>
      </c>
      <c r="B599" t="s">
        <v>1764</v>
      </c>
      <c r="C599">
        <v>3133.6599200000001</v>
      </c>
      <c r="D599" t="s">
        <v>5328</v>
      </c>
      <c r="E599" t="s">
        <v>5225</v>
      </c>
      <c r="F599" t="s">
        <v>5229</v>
      </c>
      <c r="G599" s="1" t="s">
        <v>5206</v>
      </c>
      <c r="H599" t="s">
        <v>5234</v>
      </c>
      <c r="I599" t="s">
        <v>5757</v>
      </c>
      <c r="J599" t="s">
        <v>5264</v>
      </c>
      <c r="M599">
        <v>0.23</v>
      </c>
      <c r="N599">
        <f t="shared" si="36"/>
        <v>8.8075926247925471E-2</v>
      </c>
      <c r="O599">
        <v>0.23</v>
      </c>
      <c r="P599">
        <f t="shared" si="37"/>
        <v>8.8075926247925471E-2</v>
      </c>
      <c r="Q599">
        <v>0.23</v>
      </c>
      <c r="R599">
        <f t="shared" si="38"/>
        <v>8.8075926247925471E-2</v>
      </c>
      <c r="S599">
        <v>0.87</v>
      </c>
      <c r="T599">
        <f t="shared" si="39"/>
        <v>0.33315676450302234</v>
      </c>
    </row>
    <row r="600" spans="1:20" x14ac:dyDescent="0.25">
      <c r="A600" t="s">
        <v>5758</v>
      </c>
      <c r="B600" t="s">
        <v>1764</v>
      </c>
      <c r="C600">
        <v>3133.6599200000001</v>
      </c>
      <c r="D600" t="s">
        <v>5328</v>
      </c>
      <c r="E600" t="s">
        <v>5225</v>
      </c>
      <c r="G600" s="1" t="s">
        <v>5206</v>
      </c>
      <c r="H600" t="s">
        <v>5234</v>
      </c>
      <c r="N600" t="str">
        <f t="shared" si="36"/>
        <v/>
      </c>
      <c r="P600" t="str">
        <f t="shared" si="37"/>
        <v/>
      </c>
      <c r="R600" t="str">
        <f t="shared" si="38"/>
        <v/>
      </c>
      <c r="T600" t="str">
        <f t="shared" si="39"/>
        <v/>
      </c>
    </row>
    <row r="601" spans="1:20" x14ac:dyDescent="0.25">
      <c r="A601" t="s">
        <v>5759</v>
      </c>
      <c r="B601" t="s">
        <v>1764</v>
      </c>
      <c r="C601">
        <v>3133.6599200000001</v>
      </c>
      <c r="D601" t="s">
        <v>5328</v>
      </c>
      <c r="E601" t="s">
        <v>5225</v>
      </c>
      <c r="G601" s="1" t="s">
        <v>5206</v>
      </c>
      <c r="H601" t="s">
        <v>5234</v>
      </c>
      <c r="N601" t="str">
        <f t="shared" si="36"/>
        <v/>
      </c>
      <c r="P601" t="str">
        <f t="shared" si="37"/>
        <v/>
      </c>
      <c r="R601" t="str">
        <f t="shared" si="38"/>
        <v/>
      </c>
      <c r="T601" t="str">
        <f t="shared" si="39"/>
        <v/>
      </c>
    </row>
    <row r="602" spans="1:20" x14ac:dyDescent="0.25">
      <c r="A602" t="s">
        <v>3082</v>
      </c>
      <c r="B602" t="s">
        <v>1765</v>
      </c>
      <c r="C602">
        <v>1332</v>
      </c>
      <c r="D602" t="s">
        <v>5224</v>
      </c>
      <c r="E602" t="s">
        <v>5225</v>
      </c>
      <c r="F602" t="s">
        <v>5229</v>
      </c>
      <c r="G602" s="1" t="s">
        <v>5206</v>
      </c>
      <c r="H602" t="s">
        <v>5228</v>
      </c>
      <c r="I602" t="s">
        <v>5375</v>
      </c>
      <c r="J602" t="s">
        <v>5242</v>
      </c>
      <c r="M602">
        <v>0.33</v>
      </c>
      <c r="N602">
        <f t="shared" si="36"/>
        <v>0.29729729729729731</v>
      </c>
      <c r="O602">
        <v>0.33</v>
      </c>
      <c r="P602">
        <f t="shared" si="37"/>
        <v>0.29729729729729731</v>
      </c>
      <c r="R602" t="str">
        <f t="shared" si="38"/>
        <v/>
      </c>
      <c r="S602">
        <v>3.66</v>
      </c>
      <c r="T602">
        <f t="shared" si="39"/>
        <v>3.2972972972972974</v>
      </c>
    </row>
    <row r="603" spans="1:20" x14ac:dyDescent="0.25">
      <c r="A603" t="s">
        <v>3083</v>
      </c>
      <c r="B603" t="s">
        <v>1765</v>
      </c>
      <c r="C603">
        <v>1192.52</v>
      </c>
      <c r="D603" t="s">
        <v>5224</v>
      </c>
      <c r="E603" t="s">
        <v>5245</v>
      </c>
      <c r="F603" t="s">
        <v>5229</v>
      </c>
      <c r="G603" s="1" t="s">
        <v>5206</v>
      </c>
      <c r="H603" t="s">
        <v>5234</v>
      </c>
      <c r="I603" t="s">
        <v>5760</v>
      </c>
      <c r="J603" t="s">
        <v>5761</v>
      </c>
      <c r="M603">
        <v>13.28</v>
      </c>
      <c r="N603">
        <f t="shared" si="36"/>
        <v>13.363297890182135</v>
      </c>
      <c r="O603">
        <v>13.28</v>
      </c>
      <c r="P603">
        <f t="shared" si="37"/>
        <v>13.363297890182135</v>
      </c>
      <c r="Q603">
        <v>1.39</v>
      </c>
      <c r="R603">
        <f t="shared" si="38"/>
        <v>1.3987186797705697</v>
      </c>
      <c r="S603">
        <v>4.99</v>
      </c>
      <c r="T603">
        <f t="shared" si="39"/>
        <v>5.0212994331331968</v>
      </c>
    </row>
    <row r="604" spans="1:20" x14ac:dyDescent="0.25">
      <c r="A604" t="s">
        <v>3084</v>
      </c>
      <c r="B604" t="s">
        <v>1765</v>
      </c>
      <c r="C604">
        <v>1198.53</v>
      </c>
      <c r="D604" t="s">
        <v>5224</v>
      </c>
      <c r="E604" t="s">
        <v>5245</v>
      </c>
      <c r="F604" t="s">
        <v>5229</v>
      </c>
      <c r="G604" s="1" t="s">
        <v>5206</v>
      </c>
      <c r="H604" t="s">
        <v>5234</v>
      </c>
      <c r="I604" t="s">
        <v>5762</v>
      </c>
      <c r="J604" t="s">
        <v>5763</v>
      </c>
      <c r="M604">
        <v>20.190000000000001</v>
      </c>
      <c r="N604">
        <f t="shared" si="36"/>
        <v>20.214763084778856</v>
      </c>
      <c r="O604">
        <v>20.190000000000001</v>
      </c>
      <c r="P604">
        <f t="shared" si="37"/>
        <v>20.214763084778856</v>
      </c>
      <c r="Q604">
        <v>6.87</v>
      </c>
      <c r="R604">
        <f t="shared" si="38"/>
        <v>6.8784260719381241</v>
      </c>
      <c r="S604">
        <v>10.79</v>
      </c>
      <c r="T604">
        <f t="shared" si="39"/>
        <v>10.803233961602961</v>
      </c>
    </row>
    <row r="605" spans="1:20" x14ac:dyDescent="0.25">
      <c r="A605" t="s">
        <v>3085</v>
      </c>
      <c r="B605" t="s">
        <v>1766</v>
      </c>
      <c r="C605">
        <v>1299.45</v>
      </c>
      <c r="D605" t="s">
        <v>5224</v>
      </c>
      <c r="E605" t="s">
        <v>5239</v>
      </c>
      <c r="F605" t="s">
        <v>5229</v>
      </c>
      <c r="G605" s="1" t="s">
        <v>5206</v>
      </c>
      <c r="H605" t="s">
        <v>5234</v>
      </c>
      <c r="I605" t="s">
        <v>5385</v>
      </c>
      <c r="J605" t="s">
        <v>5241</v>
      </c>
      <c r="M605">
        <v>77.930000000000007</v>
      </c>
      <c r="N605">
        <f t="shared" si="36"/>
        <v>71.965831698026093</v>
      </c>
      <c r="O605">
        <v>110.26</v>
      </c>
      <c r="P605">
        <f t="shared" si="37"/>
        <v>101.82153988225788</v>
      </c>
      <c r="Q605">
        <v>35.53</v>
      </c>
      <c r="R605">
        <f t="shared" si="38"/>
        <v>32.810804571164724</v>
      </c>
      <c r="S605">
        <v>135.71</v>
      </c>
      <c r="T605">
        <f t="shared" si="39"/>
        <v>125.32379083458386</v>
      </c>
    </row>
    <row r="606" spans="1:20" x14ac:dyDescent="0.25">
      <c r="A606" t="s">
        <v>3086</v>
      </c>
      <c r="B606" t="s">
        <v>1766</v>
      </c>
      <c r="C606">
        <v>1397</v>
      </c>
      <c r="D606" t="s">
        <v>5224</v>
      </c>
      <c r="E606" t="s">
        <v>5245</v>
      </c>
      <c r="F606" t="s">
        <v>5229</v>
      </c>
      <c r="G606" s="1" t="s">
        <v>5206</v>
      </c>
      <c r="H606" t="s">
        <v>5234</v>
      </c>
      <c r="I606" t="s">
        <v>5764</v>
      </c>
      <c r="J606" t="s">
        <v>5247</v>
      </c>
      <c r="M606">
        <v>55.82</v>
      </c>
      <c r="N606">
        <f t="shared" si="36"/>
        <v>47.948460987831069</v>
      </c>
      <c r="O606">
        <v>55.82</v>
      </c>
      <c r="P606">
        <f t="shared" si="37"/>
        <v>47.948460987831069</v>
      </c>
      <c r="Q606">
        <v>25.46</v>
      </c>
      <c r="R606">
        <f t="shared" si="38"/>
        <v>21.869720830350754</v>
      </c>
      <c r="S606">
        <v>48</v>
      </c>
      <c r="T606">
        <f t="shared" si="39"/>
        <v>41.231209735146749</v>
      </c>
    </row>
    <row r="607" spans="1:20" x14ac:dyDescent="0.25">
      <c r="A607" t="s">
        <v>3087</v>
      </c>
      <c r="B607" t="s">
        <v>1766</v>
      </c>
      <c r="C607">
        <v>1205.1900000000003</v>
      </c>
      <c r="D607" t="s">
        <v>5224</v>
      </c>
      <c r="E607" t="s">
        <v>5245</v>
      </c>
      <c r="F607" t="s">
        <v>5229</v>
      </c>
      <c r="G607" s="1" t="s">
        <v>5206</v>
      </c>
      <c r="H607" t="s">
        <v>5234</v>
      </c>
      <c r="I607" t="s">
        <v>5765</v>
      </c>
      <c r="J607" t="s">
        <v>5281</v>
      </c>
      <c r="M607">
        <v>52.47</v>
      </c>
      <c r="N607">
        <f t="shared" si="36"/>
        <v>52.244044507505023</v>
      </c>
      <c r="O607">
        <v>52.47</v>
      </c>
      <c r="P607">
        <f t="shared" si="37"/>
        <v>52.244044507505023</v>
      </c>
      <c r="Q607">
        <v>22.97</v>
      </c>
      <c r="R607">
        <f t="shared" si="38"/>
        <v>22.871082567893854</v>
      </c>
      <c r="S607">
        <v>94.93</v>
      </c>
      <c r="T607">
        <f t="shared" si="39"/>
        <v>94.521195828043702</v>
      </c>
    </row>
    <row r="608" spans="1:20" x14ac:dyDescent="0.25">
      <c r="A608" t="s">
        <v>3088</v>
      </c>
      <c r="B608" t="s">
        <v>1766</v>
      </c>
      <c r="C608">
        <v>1237.2999999999997</v>
      </c>
      <c r="D608" t="s">
        <v>5224</v>
      </c>
      <c r="E608" t="s">
        <v>5245</v>
      </c>
      <c r="F608" t="s">
        <v>5229</v>
      </c>
      <c r="G608" s="1" t="s">
        <v>5206</v>
      </c>
      <c r="H608" t="s">
        <v>5234</v>
      </c>
      <c r="I608" t="s">
        <v>5746</v>
      </c>
      <c r="J608" t="s">
        <v>5693</v>
      </c>
      <c r="M608">
        <v>47.21</v>
      </c>
      <c r="N608">
        <f t="shared" si="36"/>
        <v>45.786793825264702</v>
      </c>
      <c r="O608">
        <v>47.21</v>
      </c>
      <c r="P608">
        <f t="shared" si="37"/>
        <v>45.786793825264702</v>
      </c>
      <c r="Q608">
        <v>16.64</v>
      </c>
      <c r="R608">
        <f t="shared" si="38"/>
        <v>16.138365796492366</v>
      </c>
      <c r="S608">
        <v>13.9</v>
      </c>
      <c r="T608">
        <f t="shared" si="39"/>
        <v>13.480966620868022</v>
      </c>
    </row>
    <row r="609" spans="1:20" x14ac:dyDescent="0.25">
      <c r="A609" t="s">
        <v>3089</v>
      </c>
      <c r="B609" t="s">
        <v>1767</v>
      </c>
      <c r="C609">
        <v>1299.7</v>
      </c>
      <c r="D609" t="s">
        <v>5224</v>
      </c>
      <c r="E609" t="s">
        <v>5245</v>
      </c>
      <c r="F609" t="s">
        <v>5229</v>
      </c>
      <c r="G609" s="1" t="s">
        <v>5206</v>
      </c>
      <c r="H609" t="s">
        <v>5234</v>
      </c>
      <c r="I609" t="s">
        <v>5766</v>
      </c>
      <c r="J609" t="s">
        <v>5517</v>
      </c>
      <c r="M609">
        <v>11.97</v>
      </c>
      <c r="N609">
        <f t="shared" si="36"/>
        <v>11.05178118027237</v>
      </c>
      <c r="O609">
        <v>11.97</v>
      </c>
      <c r="P609">
        <f t="shared" si="37"/>
        <v>11.05178118027237</v>
      </c>
      <c r="Q609">
        <v>5.44</v>
      </c>
      <c r="R609">
        <f t="shared" si="38"/>
        <v>5.0226975455874436</v>
      </c>
      <c r="S609">
        <v>23.76</v>
      </c>
      <c r="T609">
        <f t="shared" si="39"/>
        <v>21.937370162345157</v>
      </c>
    </row>
    <row r="610" spans="1:20" x14ac:dyDescent="0.25">
      <c r="A610" t="s">
        <v>3090</v>
      </c>
      <c r="B610" t="s">
        <v>1767</v>
      </c>
      <c r="C610">
        <v>1373.1299999999999</v>
      </c>
      <c r="D610" t="s">
        <v>5224</v>
      </c>
      <c r="E610" t="s">
        <v>5239</v>
      </c>
      <c r="F610" t="s">
        <v>5229</v>
      </c>
      <c r="G610" s="1" t="s">
        <v>5206</v>
      </c>
      <c r="H610" t="s">
        <v>5234</v>
      </c>
      <c r="I610" t="s">
        <v>5522</v>
      </c>
      <c r="J610" t="s">
        <v>5241</v>
      </c>
      <c r="M610">
        <v>77.900000000000006</v>
      </c>
      <c r="N610">
        <f t="shared" si="36"/>
        <v>68.078040680780418</v>
      </c>
      <c r="O610">
        <v>99.29</v>
      </c>
      <c r="P610">
        <f t="shared" si="37"/>
        <v>86.771099604553115</v>
      </c>
      <c r="Q610">
        <v>29.4</v>
      </c>
      <c r="R610">
        <f t="shared" si="38"/>
        <v>25.693124467457562</v>
      </c>
      <c r="S610">
        <v>101.88</v>
      </c>
      <c r="T610">
        <f t="shared" si="39"/>
        <v>89.034541521924368</v>
      </c>
    </row>
    <row r="611" spans="1:20" x14ac:dyDescent="0.25">
      <c r="A611" t="s">
        <v>3091</v>
      </c>
      <c r="B611" t="s">
        <v>1767</v>
      </c>
      <c r="C611">
        <v>1388.6999999999998</v>
      </c>
      <c r="D611" t="s">
        <v>5224</v>
      </c>
      <c r="E611" t="s">
        <v>5239</v>
      </c>
      <c r="F611" t="s">
        <v>5229</v>
      </c>
      <c r="G611" s="1" t="s">
        <v>5206</v>
      </c>
      <c r="H611" t="s">
        <v>5234</v>
      </c>
      <c r="I611" t="s">
        <v>5767</v>
      </c>
      <c r="J611" t="s">
        <v>5241</v>
      </c>
      <c r="M611">
        <v>103.4</v>
      </c>
      <c r="N611">
        <f t="shared" si="36"/>
        <v>89.34975156621303</v>
      </c>
      <c r="O611">
        <v>108.08</v>
      </c>
      <c r="P611">
        <f t="shared" si="37"/>
        <v>93.393821559732132</v>
      </c>
      <c r="Q611">
        <v>19.71</v>
      </c>
      <c r="R611">
        <f t="shared" si="38"/>
        <v>17.031756318859369</v>
      </c>
      <c r="S611">
        <v>20.420000000000002</v>
      </c>
      <c r="T611">
        <f t="shared" si="39"/>
        <v>17.645279758047099</v>
      </c>
    </row>
    <row r="612" spans="1:20" x14ac:dyDescent="0.25">
      <c r="A612" t="s">
        <v>3092</v>
      </c>
      <c r="B612" t="s">
        <v>1767</v>
      </c>
      <c r="C612">
        <v>1204.83</v>
      </c>
      <c r="D612" t="s">
        <v>5224</v>
      </c>
      <c r="E612" t="s">
        <v>5239</v>
      </c>
      <c r="F612" t="s">
        <v>5229</v>
      </c>
      <c r="G612" s="1" t="s">
        <v>5206</v>
      </c>
      <c r="H612" t="s">
        <v>5234</v>
      </c>
      <c r="I612" t="s">
        <v>5319</v>
      </c>
      <c r="J612" t="s">
        <v>5241</v>
      </c>
      <c r="M612">
        <v>77.709999999999994</v>
      </c>
      <c r="N612">
        <f t="shared" si="36"/>
        <v>77.398471153606735</v>
      </c>
      <c r="O612">
        <v>88.31</v>
      </c>
      <c r="P612">
        <f t="shared" si="37"/>
        <v>87.955977191803001</v>
      </c>
      <c r="Q612">
        <v>28.02</v>
      </c>
      <c r="R612">
        <f t="shared" si="38"/>
        <v>27.907671621722571</v>
      </c>
      <c r="S612">
        <v>32.479999999999997</v>
      </c>
      <c r="T612">
        <f t="shared" si="39"/>
        <v>32.349792086850428</v>
      </c>
    </row>
    <row r="613" spans="1:20" x14ac:dyDescent="0.25">
      <c r="A613" t="s">
        <v>3093</v>
      </c>
      <c r="B613" t="s">
        <v>1767</v>
      </c>
      <c r="C613">
        <v>1206.6000000000001</v>
      </c>
      <c r="D613" t="s">
        <v>5224</v>
      </c>
      <c r="E613" t="s">
        <v>5245</v>
      </c>
      <c r="F613" t="s">
        <v>5229</v>
      </c>
      <c r="G613" s="1" t="s">
        <v>5206</v>
      </c>
      <c r="H613" t="s">
        <v>5234</v>
      </c>
      <c r="I613" t="s">
        <v>5460</v>
      </c>
      <c r="J613" t="s">
        <v>5450</v>
      </c>
      <c r="M613">
        <v>63.31</v>
      </c>
      <c r="N613">
        <f t="shared" si="36"/>
        <v>62.963699651914467</v>
      </c>
      <c r="O613">
        <v>63.31</v>
      </c>
      <c r="P613">
        <f t="shared" si="37"/>
        <v>62.963699651914467</v>
      </c>
      <c r="Q613">
        <v>33.32</v>
      </c>
      <c r="R613">
        <f t="shared" si="38"/>
        <v>33.1377424167081</v>
      </c>
      <c r="S613">
        <v>46.13</v>
      </c>
      <c r="T613">
        <f t="shared" si="39"/>
        <v>45.877672799602188</v>
      </c>
    </row>
    <row r="614" spans="1:20" x14ac:dyDescent="0.25">
      <c r="A614" t="s">
        <v>3094</v>
      </c>
      <c r="B614" t="s">
        <v>1768</v>
      </c>
      <c r="C614">
        <v>1217.1000000000001</v>
      </c>
      <c r="D614" t="s">
        <v>5224</v>
      </c>
      <c r="E614" t="s">
        <v>5239</v>
      </c>
      <c r="F614" t="s">
        <v>5229</v>
      </c>
      <c r="G614" s="1" t="s">
        <v>5206</v>
      </c>
      <c r="H614" t="s">
        <v>5234</v>
      </c>
      <c r="I614" t="s">
        <v>5748</v>
      </c>
      <c r="J614" t="s">
        <v>5241</v>
      </c>
      <c r="M614">
        <v>63.62</v>
      </c>
      <c r="N614">
        <f t="shared" si="36"/>
        <v>62.726152329307361</v>
      </c>
      <c r="O614">
        <v>75.92</v>
      </c>
      <c r="P614">
        <f t="shared" si="37"/>
        <v>74.853339906334725</v>
      </c>
      <c r="Q614">
        <v>28.76</v>
      </c>
      <c r="R614">
        <f t="shared" si="38"/>
        <v>28.355928025634704</v>
      </c>
      <c r="S614">
        <v>90.7</v>
      </c>
      <c r="T614">
        <f t="shared" si="39"/>
        <v>89.425684002957851</v>
      </c>
    </row>
    <row r="615" spans="1:20" x14ac:dyDescent="0.25">
      <c r="A615" t="s">
        <v>3095</v>
      </c>
      <c r="B615" t="s">
        <v>1768</v>
      </c>
      <c r="C615">
        <v>1190.7</v>
      </c>
      <c r="D615" t="s">
        <v>5224</v>
      </c>
      <c r="E615" t="s">
        <v>5239</v>
      </c>
      <c r="F615" t="s">
        <v>5229</v>
      </c>
      <c r="G615" s="1" t="s">
        <v>5206</v>
      </c>
      <c r="H615" t="s">
        <v>5234</v>
      </c>
      <c r="I615" t="s">
        <v>5768</v>
      </c>
      <c r="J615" t="s">
        <v>5241</v>
      </c>
      <c r="M615">
        <v>43.71</v>
      </c>
      <c r="N615">
        <f t="shared" si="36"/>
        <v>44.051398337112623</v>
      </c>
      <c r="O615">
        <v>44.8</v>
      </c>
      <c r="P615">
        <f t="shared" si="37"/>
        <v>45.149911816578474</v>
      </c>
      <c r="Q615">
        <v>11.71</v>
      </c>
      <c r="R615">
        <f t="shared" si="38"/>
        <v>11.80146132527085</v>
      </c>
      <c r="S615">
        <v>48.68</v>
      </c>
      <c r="T615">
        <f t="shared" si="39"/>
        <v>49.0602166792643</v>
      </c>
    </row>
    <row r="616" spans="1:20" x14ac:dyDescent="0.25">
      <c r="A616" t="s">
        <v>3096</v>
      </c>
      <c r="B616" t="s">
        <v>1768</v>
      </c>
      <c r="C616">
        <v>1189.4000000000001</v>
      </c>
      <c r="D616" t="s">
        <v>5224</v>
      </c>
      <c r="E616" t="s">
        <v>5239</v>
      </c>
      <c r="F616" t="s">
        <v>5229</v>
      </c>
      <c r="G616" s="1" t="s">
        <v>5206</v>
      </c>
      <c r="H616" t="s">
        <v>5234</v>
      </c>
      <c r="I616" t="s">
        <v>5555</v>
      </c>
      <c r="J616" t="s">
        <v>5241</v>
      </c>
      <c r="M616">
        <v>93.6</v>
      </c>
      <c r="N616">
        <f t="shared" si="36"/>
        <v>94.434168488313418</v>
      </c>
      <c r="O616">
        <v>96.31</v>
      </c>
      <c r="P616">
        <f t="shared" si="37"/>
        <v>97.168320161425925</v>
      </c>
      <c r="Q616">
        <v>31.18</v>
      </c>
      <c r="R616">
        <f t="shared" si="38"/>
        <v>31.45787792164116</v>
      </c>
      <c r="S616">
        <v>130.21</v>
      </c>
      <c r="T616">
        <f t="shared" si="39"/>
        <v>131.37043887674457</v>
      </c>
    </row>
    <row r="617" spans="1:20" x14ac:dyDescent="0.25">
      <c r="A617" t="s">
        <v>3097</v>
      </c>
      <c r="B617" t="s">
        <v>1768</v>
      </c>
      <c r="C617">
        <v>1295.5</v>
      </c>
      <c r="D617" t="s">
        <v>5224</v>
      </c>
      <c r="E617" t="s">
        <v>5245</v>
      </c>
      <c r="F617" t="s">
        <v>5229</v>
      </c>
      <c r="G617" s="1" t="s">
        <v>5206</v>
      </c>
      <c r="H617" t="s">
        <v>5234</v>
      </c>
      <c r="I617" t="s">
        <v>5321</v>
      </c>
      <c r="J617" t="s">
        <v>5275</v>
      </c>
      <c r="M617">
        <v>51.07</v>
      </c>
      <c r="N617">
        <f t="shared" si="36"/>
        <v>47.305287533770745</v>
      </c>
      <c r="O617">
        <v>51.07</v>
      </c>
      <c r="P617">
        <f t="shared" si="37"/>
        <v>47.305287533770745</v>
      </c>
      <c r="Q617">
        <v>23.42</v>
      </c>
      <c r="R617">
        <f t="shared" si="38"/>
        <v>21.693554612118877</v>
      </c>
      <c r="S617">
        <v>13.45</v>
      </c>
      <c r="T617">
        <f t="shared" si="39"/>
        <v>12.458510227711308</v>
      </c>
    </row>
    <row r="618" spans="1:20" x14ac:dyDescent="0.25">
      <c r="A618" t="s">
        <v>5769</v>
      </c>
      <c r="B618" t="s">
        <v>1769</v>
      </c>
      <c r="C618">
        <v>1014.55</v>
      </c>
      <c r="D618" t="s">
        <v>5224</v>
      </c>
      <c r="E618" t="s">
        <v>5245</v>
      </c>
      <c r="F618" t="s">
        <v>5229</v>
      </c>
      <c r="G618" s="1" t="s">
        <v>5206</v>
      </c>
      <c r="H618" t="s">
        <v>5234</v>
      </c>
      <c r="I618" t="s">
        <v>5770</v>
      </c>
      <c r="J618" t="s">
        <v>5401</v>
      </c>
      <c r="M618">
        <v>1.07</v>
      </c>
      <c r="N618">
        <f t="shared" si="36"/>
        <v>1.2655857276625104</v>
      </c>
      <c r="O618">
        <v>1.07</v>
      </c>
      <c r="P618">
        <f t="shared" si="37"/>
        <v>1.2655857276625104</v>
      </c>
      <c r="Q618">
        <v>0.56000000000000005</v>
      </c>
      <c r="R618">
        <f t="shared" si="38"/>
        <v>0.66236262382337008</v>
      </c>
      <c r="S618">
        <v>1.66</v>
      </c>
      <c r="T618">
        <f t="shared" si="39"/>
        <v>1.9634320634764182</v>
      </c>
    </row>
    <row r="619" spans="1:20" x14ac:dyDescent="0.25">
      <c r="A619" t="s">
        <v>3098</v>
      </c>
      <c r="B619" t="s">
        <v>1770</v>
      </c>
      <c r="C619">
        <v>1366</v>
      </c>
      <c r="D619" t="s">
        <v>5224</v>
      </c>
      <c r="E619" t="s">
        <v>5225</v>
      </c>
      <c r="F619" t="s">
        <v>5229</v>
      </c>
      <c r="G619" s="1" t="s">
        <v>5206</v>
      </c>
      <c r="H619" t="s">
        <v>5234</v>
      </c>
      <c r="I619" t="s">
        <v>5771</v>
      </c>
      <c r="J619" t="s">
        <v>5772</v>
      </c>
      <c r="M619">
        <v>0.05</v>
      </c>
      <c r="N619">
        <f t="shared" si="36"/>
        <v>4.3923865300146414E-2</v>
      </c>
      <c r="O619">
        <v>0.05</v>
      </c>
      <c r="P619">
        <f t="shared" si="37"/>
        <v>4.3923865300146414E-2</v>
      </c>
      <c r="R619" t="str">
        <f t="shared" si="38"/>
        <v/>
      </c>
      <c r="S619">
        <v>0.34</v>
      </c>
      <c r="T619">
        <f t="shared" si="39"/>
        <v>0.29868228404099562</v>
      </c>
    </row>
    <row r="620" spans="1:20" x14ac:dyDescent="0.25">
      <c r="A620" t="s">
        <v>3099</v>
      </c>
      <c r="B620" t="s">
        <v>1771</v>
      </c>
      <c r="C620">
        <v>1392.4</v>
      </c>
      <c r="D620" t="s">
        <v>5224</v>
      </c>
      <c r="E620" t="s">
        <v>5245</v>
      </c>
      <c r="F620" t="s">
        <v>5229</v>
      </c>
      <c r="G620" s="1" t="s">
        <v>5206</v>
      </c>
      <c r="H620" t="s">
        <v>5234</v>
      </c>
      <c r="I620" t="s">
        <v>5773</v>
      </c>
      <c r="J620" t="s">
        <v>5325</v>
      </c>
      <c r="M620">
        <v>18.690000000000001</v>
      </c>
      <c r="N620">
        <f t="shared" si="36"/>
        <v>16.107440390692332</v>
      </c>
      <c r="O620">
        <v>18.690000000000001</v>
      </c>
      <c r="P620">
        <f t="shared" si="37"/>
        <v>16.107440390692332</v>
      </c>
      <c r="Q620">
        <v>3.03</v>
      </c>
      <c r="R620">
        <f t="shared" si="38"/>
        <v>2.6113185866130419</v>
      </c>
      <c r="S620">
        <v>12.36</v>
      </c>
      <c r="T620">
        <f t="shared" si="39"/>
        <v>10.652111462223498</v>
      </c>
    </row>
    <row r="621" spans="1:20" x14ac:dyDescent="0.25">
      <c r="A621" t="s">
        <v>3100</v>
      </c>
      <c r="B621" t="s">
        <v>1771</v>
      </c>
      <c r="C621">
        <v>1368</v>
      </c>
      <c r="D621" t="s">
        <v>5224</v>
      </c>
      <c r="E621" t="s">
        <v>5245</v>
      </c>
      <c r="F621" t="s">
        <v>5229</v>
      </c>
      <c r="G621" s="1" t="s">
        <v>5206</v>
      </c>
      <c r="H621" t="s">
        <v>5234</v>
      </c>
      <c r="I621" t="s">
        <v>5774</v>
      </c>
      <c r="J621" t="s">
        <v>5534</v>
      </c>
      <c r="M621">
        <v>1.17</v>
      </c>
      <c r="N621">
        <f t="shared" si="36"/>
        <v>1.0263157894736841</v>
      </c>
      <c r="O621">
        <v>1.17</v>
      </c>
      <c r="P621">
        <f t="shared" si="37"/>
        <v>1.0263157894736841</v>
      </c>
      <c r="Q621">
        <v>0.7</v>
      </c>
      <c r="R621">
        <f t="shared" si="38"/>
        <v>0.61403508771929816</v>
      </c>
      <c r="S621">
        <v>2.38</v>
      </c>
      <c r="T621">
        <f t="shared" si="39"/>
        <v>2.0877192982456139</v>
      </c>
    </row>
    <row r="622" spans="1:20" x14ac:dyDescent="0.25">
      <c r="A622" t="s">
        <v>3101</v>
      </c>
      <c r="B622" t="s">
        <v>1771</v>
      </c>
      <c r="C622">
        <v>1219.3999999999999</v>
      </c>
      <c r="D622" t="s">
        <v>5224</v>
      </c>
      <c r="E622" t="s">
        <v>5245</v>
      </c>
      <c r="F622" t="s">
        <v>5229</v>
      </c>
      <c r="G622" s="1" t="s">
        <v>5206</v>
      </c>
      <c r="H622" t="s">
        <v>5234</v>
      </c>
      <c r="I622" t="s">
        <v>5399</v>
      </c>
      <c r="J622" t="s">
        <v>5775</v>
      </c>
      <c r="M622">
        <v>2.87</v>
      </c>
      <c r="N622">
        <f t="shared" si="36"/>
        <v>2.824339839265213</v>
      </c>
      <c r="O622">
        <v>2.87</v>
      </c>
      <c r="P622">
        <f t="shared" si="37"/>
        <v>2.824339839265213</v>
      </c>
      <c r="Q622">
        <v>1.02</v>
      </c>
      <c r="R622">
        <f t="shared" si="38"/>
        <v>1.0037723470559292</v>
      </c>
      <c r="S622">
        <v>2.63</v>
      </c>
      <c r="T622">
        <f t="shared" si="39"/>
        <v>2.5881581105461704</v>
      </c>
    </row>
    <row r="623" spans="1:20" x14ac:dyDescent="0.25">
      <c r="A623" t="s">
        <v>3102</v>
      </c>
      <c r="B623" t="s">
        <v>1772</v>
      </c>
      <c r="C623">
        <v>1043.08</v>
      </c>
      <c r="D623" t="s">
        <v>5224</v>
      </c>
      <c r="E623" t="s">
        <v>5239</v>
      </c>
      <c r="F623" t="s">
        <v>5229</v>
      </c>
      <c r="G623" s="1" t="s">
        <v>5206</v>
      </c>
      <c r="H623" t="s">
        <v>5234</v>
      </c>
      <c r="I623" t="s">
        <v>5432</v>
      </c>
      <c r="J623" t="s">
        <v>5241</v>
      </c>
      <c r="M623">
        <v>37.4</v>
      </c>
      <c r="N623">
        <f t="shared" si="36"/>
        <v>43.026421750968289</v>
      </c>
      <c r="O623">
        <v>50.43</v>
      </c>
      <c r="P623">
        <f t="shared" si="37"/>
        <v>58.016643018752163</v>
      </c>
      <c r="Q623">
        <v>3.39</v>
      </c>
      <c r="R623">
        <f t="shared" si="38"/>
        <v>3.8999884956091577</v>
      </c>
      <c r="S623">
        <v>12.3</v>
      </c>
      <c r="T623">
        <f t="shared" si="39"/>
        <v>14.150400736281016</v>
      </c>
    </row>
    <row r="624" spans="1:20" x14ac:dyDescent="0.25">
      <c r="A624" t="s">
        <v>3103</v>
      </c>
      <c r="B624" t="s">
        <v>1772</v>
      </c>
      <c r="C624">
        <v>1240</v>
      </c>
      <c r="D624" t="s">
        <v>5224</v>
      </c>
      <c r="E624" t="s">
        <v>5245</v>
      </c>
      <c r="F624" t="s">
        <v>5229</v>
      </c>
      <c r="G624" s="1" t="s">
        <v>5206</v>
      </c>
      <c r="H624" t="s">
        <v>5234</v>
      </c>
      <c r="I624" t="s">
        <v>5776</v>
      </c>
      <c r="J624" t="s">
        <v>5777</v>
      </c>
      <c r="M624">
        <v>29.17</v>
      </c>
      <c r="N624">
        <f t="shared" si="36"/>
        <v>28.229032258064517</v>
      </c>
      <c r="O624">
        <v>29.17</v>
      </c>
      <c r="P624">
        <f t="shared" si="37"/>
        <v>28.229032258064517</v>
      </c>
      <c r="Q624">
        <v>13.57</v>
      </c>
      <c r="R624">
        <f t="shared" si="38"/>
        <v>13.13225806451613</v>
      </c>
      <c r="S624">
        <v>26.09</v>
      </c>
      <c r="T624">
        <f t="shared" si="39"/>
        <v>25.248387096774191</v>
      </c>
    </row>
    <row r="625" spans="1:20" x14ac:dyDescent="0.25">
      <c r="A625" t="s">
        <v>3104</v>
      </c>
      <c r="B625" t="s">
        <v>1772</v>
      </c>
      <c r="C625">
        <v>1179.4100000000001</v>
      </c>
      <c r="D625" t="s">
        <v>5224</v>
      </c>
      <c r="E625" t="s">
        <v>5245</v>
      </c>
      <c r="F625" t="s">
        <v>5229</v>
      </c>
      <c r="G625" s="1" t="s">
        <v>5206</v>
      </c>
      <c r="H625" t="s">
        <v>5234</v>
      </c>
      <c r="I625" t="s">
        <v>5757</v>
      </c>
      <c r="J625" t="s">
        <v>5231</v>
      </c>
      <c r="M625">
        <v>24.4</v>
      </c>
      <c r="N625">
        <f t="shared" si="36"/>
        <v>24.825972308187989</v>
      </c>
      <c r="O625">
        <v>24.4</v>
      </c>
      <c r="P625">
        <f t="shared" si="37"/>
        <v>24.825972308187989</v>
      </c>
      <c r="Q625">
        <v>7.67</v>
      </c>
      <c r="R625">
        <f t="shared" si="38"/>
        <v>7.8039019509754866</v>
      </c>
      <c r="S625">
        <v>18.12</v>
      </c>
      <c r="T625">
        <f t="shared" si="39"/>
        <v>18.436336812474032</v>
      </c>
    </row>
    <row r="626" spans="1:20" x14ac:dyDescent="0.25">
      <c r="A626" t="s">
        <v>3105</v>
      </c>
      <c r="B626" t="s">
        <v>1773</v>
      </c>
      <c r="C626">
        <v>1139.3999999999999</v>
      </c>
      <c r="D626" t="s">
        <v>5224</v>
      </c>
      <c r="E626" t="s">
        <v>5225</v>
      </c>
      <c r="F626" t="s">
        <v>5229</v>
      </c>
      <c r="G626" s="1" t="s">
        <v>5206</v>
      </c>
      <c r="H626" t="s">
        <v>5228</v>
      </c>
      <c r="I626" t="s">
        <v>5778</v>
      </c>
      <c r="J626" t="s">
        <v>5779</v>
      </c>
      <c r="M626">
        <v>5.71</v>
      </c>
      <c r="N626">
        <f t="shared" si="36"/>
        <v>6.0136914165350195</v>
      </c>
      <c r="O626">
        <v>5.71</v>
      </c>
      <c r="P626">
        <f t="shared" si="37"/>
        <v>6.0136914165350195</v>
      </c>
      <c r="Q626">
        <v>3.9</v>
      </c>
      <c r="R626">
        <f t="shared" si="38"/>
        <v>4.1074249605055293</v>
      </c>
      <c r="S626">
        <v>17.39</v>
      </c>
      <c r="T626">
        <f t="shared" si="39"/>
        <v>18.314902580305425</v>
      </c>
    </row>
    <row r="627" spans="1:20" x14ac:dyDescent="0.25">
      <c r="A627" t="s">
        <v>3106</v>
      </c>
      <c r="B627" t="s">
        <v>1773</v>
      </c>
      <c r="C627">
        <v>1360</v>
      </c>
      <c r="D627" t="s">
        <v>5224</v>
      </c>
      <c r="E627" t="s">
        <v>5239</v>
      </c>
      <c r="F627" t="s">
        <v>5229</v>
      </c>
      <c r="G627" s="1" t="s">
        <v>5206</v>
      </c>
      <c r="H627" t="s">
        <v>5234</v>
      </c>
      <c r="I627" t="s">
        <v>5672</v>
      </c>
      <c r="J627" t="s">
        <v>5241</v>
      </c>
      <c r="M627">
        <v>20.09</v>
      </c>
      <c r="N627">
        <f t="shared" si="36"/>
        <v>17.726470588235294</v>
      </c>
      <c r="O627">
        <v>25.41</v>
      </c>
      <c r="P627">
        <f t="shared" si="37"/>
        <v>22.420588235294115</v>
      </c>
      <c r="Q627">
        <v>4.28</v>
      </c>
      <c r="R627">
        <f t="shared" si="38"/>
        <v>3.7764705882352945</v>
      </c>
      <c r="S627">
        <v>7.23</v>
      </c>
      <c r="T627">
        <f t="shared" si="39"/>
        <v>6.3794117647058828</v>
      </c>
    </row>
    <row r="628" spans="1:20" x14ac:dyDescent="0.25">
      <c r="A628" t="s">
        <v>3107</v>
      </c>
      <c r="B628" t="s">
        <v>1774</v>
      </c>
      <c r="C628">
        <v>1340</v>
      </c>
      <c r="D628" t="s">
        <v>5224</v>
      </c>
      <c r="E628" t="s">
        <v>5245</v>
      </c>
      <c r="F628" t="s">
        <v>5229</v>
      </c>
      <c r="G628" s="1" t="s">
        <v>5206</v>
      </c>
      <c r="H628" t="s">
        <v>5234</v>
      </c>
      <c r="I628" t="s">
        <v>5260</v>
      </c>
      <c r="J628" t="s">
        <v>5632</v>
      </c>
      <c r="M628">
        <v>8.1199999999999992</v>
      </c>
      <c r="N628">
        <f t="shared" si="36"/>
        <v>7.2716417910447753</v>
      </c>
      <c r="O628">
        <v>8.1199999999999992</v>
      </c>
      <c r="P628">
        <f t="shared" si="37"/>
        <v>7.2716417910447753</v>
      </c>
      <c r="Q628">
        <v>0.72</v>
      </c>
      <c r="R628">
        <f t="shared" si="38"/>
        <v>0.64477611940298507</v>
      </c>
      <c r="S628">
        <v>8.07</v>
      </c>
      <c r="T628">
        <f t="shared" si="39"/>
        <v>7.2268656716417912</v>
      </c>
    </row>
    <row r="629" spans="1:20" x14ac:dyDescent="0.25">
      <c r="A629" t="s">
        <v>3108</v>
      </c>
      <c r="B629" t="s">
        <v>1775</v>
      </c>
      <c r="C629">
        <v>1348</v>
      </c>
      <c r="D629" t="s">
        <v>5224</v>
      </c>
      <c r="E629" t="s">
        <v>5245</v>
      </c>
      <c r="F629" t="s">
        <v>5229</v>
      </c>
      <c r="G629" s="1" t="s">
        <v>5206</v>
      </c>
      <c r="H629" t="s">
        <v>5234</v>
      </c>
      <c r="I629" t="s">
        <v>5780</v>
      </c>
      <c r="J629" t="s">
        <v>5781</v>
      </c>
      <c r="M629">
        <v>5.32</v>
      </c>
      <c r="N629">
        <f t="shared" si="36"/>
        <v>4.7359050445103863</v>
      </c>
      <c r="O629">
        <v>5.32</v>
      </c>
      <c r="P629">
        <f t="shared" si="37"/>
        <v>4.7359050445103863</v>
      </c>
      <c r="Q629">
        <v>1.54</v>
      </c>
      <c r="R629">
        <f t="shared" si="38"/>
        <v>1.3709198813056378</v>
      </c>
      <c r="S629">
        <v>2.65</v>
      </c>
      <c r="T629">
        <f t="shared" si="39"/>
        <v>2.3590504451038576</v>
      </c>
    </row>
    <row r="630" spans="1:20" x14ac:dyDescent="0.25">
      <c r="A630" t="s">
        <v>3109</v>
      </c>
      <c r="B630" t="s">
        <v>1776</v>
      </c>
      <c r="C630">
        <v>1387</v>
      </c>
      <c r="D630" t="s">
        <v>5224</v>
      </c>
      <c r="E630" t="s">
        <v>5225</v>
      </c>
      <c r="F630" t="s">
        <v>5229</v>
      </c>
      <c r="G630" s="1" t="s">
        <v>5206</v>
      </c>
      <c r="H630" t="s">
        <v>5234</v>
      </c>
      <c r="I630" t="s">
        <v>5399</v>
      </c>
      <c r="J630" t="s">
        <v>5782</v>
      </c>
      <c r="M630">
        <v>42.91</v>
      </c>
      <c r="N630">
        <f t="shared" si="36"/>
        <v>37.124729632299925</v>
      </c>
      <c r="O630">
        <v>42.91</v>
      </c>
      <c r="P630">
        <f t="shared" si="37"/>
        <v>37.124729632299925</v>
      </c>
      <c r="Q630">
        <v>19.05</v>
      </c>
      <c r="R630">
        <f t="shared" si="38"/>
        <v>16.481614996395098</v>
      </c>
      <c r="S630">
        <v>15.52</v>
      </c>
      <c r="T630">
        <f t="shared" si="39"/>
        <v>13.427541456380677</v>
      </c>
    </row>
    <row r="631" spans="1:20" x14ac:dyDescent="0.25">
      <c r="A631" t="s">
        <v>3110</v>
      </c>
      <c r="B631" t="s">
        <v>1777</v>
      </c>
      <c r="C631">
        <v>1432</v>
      </c>
      <c r="D631" t="s">
        <v>5224</v>
      </c>
      <c r="E631" t="s">
        <v>5225</v>
      </c>
      <c r="F631" t="s">
        <v>5229</v>
      </c>
      <c r="G631" s="1" t="s">
        <v>5206</v>
      </c>
      <c r="H631" t="s">
        <v>5228</v>
      </c>
      <c r="I631" t="s">
        <v>5562</v>
      </c>
      <c r="J631" t="s">
        <v>5314</v>
      </c>
      <c r="M631">
        <v>0.39</v>
      </c>
      <c r="N631">
        <f t="shared" si="36"/>
        <v>0.32681564245810057</v>
      </c>
      <c r="O631">
        <v>0.39</v>
      </c>
      <c r="P631">
        <f t="shared" si="37"/>
        <v>0.32681564245810057</v>
      </c>
      <c r="Q631">
        <v>0.39</v>
      </c>
      <c r="R631">
        <f t="shared" si="38"/>
        <v>0.32681564245810057</v>
      </c>
      <c r="S631">
        <v>3.68</v>
      </c>
      <c r="T631">
        <f t="shared" si="39"/>
        <v>3.0837988826815641</v>
      </c>
    </row>
    <row r="632" spans="1:20" x14ac:dyDescent="0.25">
      <c r="A632" t="s">
        <v>5783</v>
      </c>
      <c r="B632" t="s">
        <v>1777</v>
      </c>
      <c r="C632">
        <v>1756.1899200000003</v>
      </c>
      <c r="D632" t="s">
        <v>5328</v>
      </c>
      <c r="E632" t="s">
        <v>5225</v>
      </c>
      <c r="G632" s="1" t="s">
        <v>5206</v>
      </c>
      <c r="H632" t="s">
        <v>5228</v>
      </c>
      <c r="N632" t="str">
        <f t="shared" si="36"/>
        <v/>
      </c>
      <c r="P632" t="str">
        <f t="shared" si="37"/>
        <v/>
      </c>
      <c r="R632" t="str">
        <f t="shared" si="38"/>
        <v/>
      </c>
      <c r="T632" t="str">
        <f t="shared" si="39"/>
        <v/>
      </c>
    </row>
    <row r="633" spans="1:20" x14ac:dyDescent="0.25">
      <c r="A633" t="s">
        <v>3111</v>
      </c>
      <c r="B633" t="s">
        <v>1777</v>
      </c>
      <c r="C633">
        <v>1756.1899200000003</v>
      </c>
      <c r="D633" t="s">
        <v>5328</v>
      </c>
      <c r="E633" t="s">
        <v>5225</v>
      </c>
      <c r="F633" t="s">
        <v>5229</v>
      </c>
      <c r="G633" s="1" t="s">
        <v>5206</v>
      </c>
      <c r="H633" t="s">
        <v>5228</v>
      </c>
      <c r="I633" t="s">
        <v>5784</v>
      </c>
      <c r="J633" t="s">
        <v>5785</v>
      </c>
      <c r="M633">
        <v>0.15</v>
      </c>
      <c r="N633">
        <f t="shared" si="36"/>
        <v>0.10249460946683941</v>
      </c>
      <c r="O633">
        <v>0.15</v>
      </c>
      <c r="P633">
        <f t="shared" si="37"/>
        <v>0.10249460946683941</v>
      </c>
      <c r="R633" t="str">
        <f t="shared" si="38"/>
        <v/>
      </c>
      <c r="S633">
        <v>0.66</v>
      </c>
      <c r="T633">
        <f t="shared" si="39"/>
        <v>0.45097628165409348</v>
      </c>
    </row>
    <row r="634" spans="1:20" x14ac:dyDescent="0.25">
      <c r="A634" t="s">
        <v>5786</v>
      </c>
      <c r="B634" t="s">
        <v>1777</v>
      </c>
      <c r="C634">
        <v>1756.1899200000003</v>
      </c>
      <c r="D634" t="s">
        <v>5328</v>
      </c>
      <c r="E634" t="s">
        <v>5225</v>
      </c>
      <c r="G634" s="1" t="s">
        <v>5206</v>
      </c>
      <c r="H634" t="s">
        <v>5228</v>
      </c>
      <c r="N634" t="str">
        <f t="shared" si="36"/>
        <v/>
      </c>
      <c r="P634" t="str">
        <f t="shared" si="37"/>
        <v/>
      </c>
      <c r="R634" t="str">
        <f t="shared" si="38"/>
        <v/>
      </c>
      <c r="T634" t="str">
        <f t="shared" si="39"/>
        <v/>
      </c>
    </row>
    <row r="635" spans="1:20" x14ac:dyDescent="0.25">
      <c r="A635" t="s">
        <v>3112</v>
      </c>
      <c r="B635" t="s">
        <v>1778</v>
      </c>
      <c r="C635">
        <v>1349.82</v>
      </c>
      <c r="D635" t="s">
        <v>5224</v>
      </c>
      <c r="E635" t="s">
        <v>5225</v>
      </c>
      <c r="F635" t="s">
        <v>5229</v>
      </c>
      <c r="G635" s="1" t="s">
        <v>5206</v>
      </c>
      <c r="H635" t="s">
        <v>5234</v>
      </c>
      <c r="I635" t="s">
        <v>5787</v>
      </c>
      <c r="J635" t="s">
        <v>5788</v>
      </c>
      <c r="M635">
        <v>25.7</v>
      </c>
      <c r="N635">
        <f t="shared" si="36"/>
        <v>22.847490776547982</v>
      </c>
      <c r="O635">
        <v>25.7</v>
      </c>
      <c r="P635">
        <f t="shared" si="37"/>
        <v>22.847490776547982</v>
      </c>
      <c r="Q635">
        <v>17.13</v>
      </c>
      <c r="R635">
        <f t="shared" si="38"/>
        <v>15.228697159621282</v>
      </c>
      <c r="S635">
        <v>20.69</v>
      </c>
      <c r="T635">
        <f t="shared" si="39"/>
        <v>18.393563586255947</v>
      </c>
    </row>
    <row r="636" spans="1:20" x14ac:dyDescent="0.25">
      <c r="A636" t="s">
        <v>3113</v>
      </c>
      <c r="B636" t="s">
        <v>1778</v>
      </c>
      <c r="C636">
        <v>1376</v>
      </c>
      <c r="D636" t="s">
        <v>5224</v>
      </c>
      <c r="E636" t="s">
        <v>5225</v>
      </c>
      <c r="F636" t="s">
        <v>5229</v>
      </c>
      <c r="G636" s="1" t="s">
        <v>5206</v>
      </c>
      <c r="H636" t="s">
        <v>5234</v>
      </c>
      <c r="I636" t="s">
        <v>5266</v>
      </c>
      <c r="J636" t="s">
        <v>5401</v>
      </c>
      <c r="M636">
        <v>21.24</v>
      </c>
      <c r="N636">
        <f t="shared" si="36"/>
        <v>18.523255813953487</v>
      </c>
      <c r="O636">
        <v>21.24</v>
      </c>
      <c r="P636">
        <f t="shared" si="37"/>
        <v>18.523255813953487</v>
      </c>
      <c r="Q636">
        <v>11.87</v>
      </c>
      <c r="R636">
        <f t="shared" si="38"/>
        <v>10.35174418604651</v>
      </c>
      <c r="S636">
        <v>42.63</v>
      </c>
      <c r="T636">
        <f t="shared" si="39"/>
        <v>37.177325581395351</v>
      </c>
    </row>
    <row r="637" spans="1:20" x14ac:dyDescent="0.25">
      <c r="A637" t="s">
        <v>5789</v>
      </c>
      <c r="B637" t="s">
        <v>1779</v>
      </c>
      <c r="C637">
        <v>1360.5</v>
      </c>
      <c r="D637" t="s">
        <v>5224</v>
      </c>
      <c r="E637" t="s">
        <v>5225</v>
      </c>
      <c r="G637" s="1" t="s">
        <v>5206</v>
      </c>
      <c r="H637" t="s">
        <v>5228</v>
      </c>
      <c r="N637" t="str">
        <f t="shared" si="36"/>
        <v/>
      </c>
      <c r="P637" t="str">
        <f t="shared" si="37"/>
        <v/>
      </c>
      <c r="R637" t="str">
        <f t="shared" si="38"/>
        <v/>
      </c>
      <c r="T637" t="str">
        <f t="shared" si="39"/>
        <v/>
      </c>
    </row>
    <row r="638" spans="1:20" x14ac:dyDescent="0.25">
      <c r="A638" t="s">
        <v>3114</v>
      </c>
      <c r="B638" t="s">
        <v>1779</v>
      </c>
      <c r="C638">
        <v>1421</v>
      </c>
      <c r="D638" t="s">
        <v>5224</v>
      </c>
      <c r="E638" t="s">
        <v>5225</v>
      </c>
      <c r="F638" t="s">
        <v>5229</v>
      </c>
      <c r="G638" s="1" t="s">
        <v>5206</v>
      </c>
      <c r="H638" t="s">
        <v>5228</v>
      </c>
      <c r="I638" t="s">
        <v>5562</v>
      </c>
      <c r="J638" t="s">
        <v>5458</v>
      </c>
      <c r="M638">
        <v>0.3</v>
      </c>
      <c r="N638">
        <f t="shared" si="36"/>
        <v>0.25334271639690359</v>
      </c>
      <c r="O638">
        <v>0.3</v>
      </c>
      <c r="P638">
        <f t="shared" si="37"/>
        <v>0.25334271639690359</v>
      </c>
      <c r="R638" t="str">
        <f t="shared" si="38"/>
        <v/>
      </c>
      <c r="S638">
        <v>1.07</v>
      </c>
      <c r="T638">
        <f t="shared" si="39"/>
        <v>0.90358902181562295</v>
      </c>
    </row>
    <row r="639" spans="1:20" x14ac:dyDescent="0.25">
      <c r="A639" t="s">
        <v>3115</v>
      </c>
      <c r="B639" t="s">
        <v>1780</v>
      </c>
      <c r="C639">
        <v>1211.6199999999999</v>
      </c>
      <c r="D639" t="s">
        <v>5224</v>
      </c>
      <c r="E639" t="s">
        <v>5239</v>
      </c>
      <c r="F639" t="s">
        <v>5229</v>
      </c>
      <c r="G639" s="1" t="s">
        <v>5206</v>
      </c>
      <c r="H639" t="s">
        <v>5234</v>
      </c>
      <c r="I639" t="s">
        <v>5326</v>
      </c>
      <c r="J639" t="s">
        <v>5241</v>
      </c>
      <c r="M639">
        <v>31.39</v>
      </c>
      <c r="N639">
        <f t="shared" si="36"/>
        <v>31.088955283009525</v>
      </c>
      <c r="O639">
        <v>40.229999999999997</v>
      </c>
      <c r="P639">
        <f t="shared" si="37"/>
        <v>39.844175566596789</v>
      </c>
      <c r="Q639">
        <v>6.96</v>
      </c>
      <c r="R639">
        <f t="shared" si="38"/>
        <v>6.8932503590234573</v>
      </c>
      <c r="S639">
        <v>23.02</v>
      </c>
      <c r="T639">
        <f t="shared" si="39"/>
        <v>22.799227480563214</v>
      </c>
    </row>
    <row r="640" spans="1:20" x14ac:dyDescent="0.25">
      <c r="A640" t="s">
        <v>3116</v>
      </c>
      <c r="B640" t="s">
        <v>1780</v>
      </c>
      <c r="C640">
        <v>1280.3200000000002</v>
      </c>
      <c r="D640" t="s">
        <v>5224</v>
      </c>
      <c r="E640" t="s">
        <v>5239</v>
      </c>
      <c r="F640" t="s">
        <v>5229</v>
      </c>
      <c r="G640" s="1" t="s">
        <v>5206</v>
      </c>
      <c r="H640" t="s">
        <v>5234</v>
      </c>
      <c r="I640" t="s">
        <v>5362</v>
      </c>
      <c r="J640" t="s">
        <v>5241</v>
      </c>
      <c r="M640">
        <v>28.67</v>
      </c>
      <c r="N640">
        <f t="shared" si="36"/>
        <v>26.871407148212942</v>
      </c>
      <c r="O640">
        <v>38.11</v>
      </c>
      <c r="P640">
        <f t="shared" si="37"/>
        <v>35.719195201199696</v>
      </c>
      <c r="Q640">
        <v>9.4499999999999993</v>
      </c>
      <c r="R640">
        <f t="shared" si="38"/>
        <v>8.8571607098225424</v>
      </c>
      <c r="S640">
        <v>26.03</v>
      </c>
      <c r="T640">
        <f t="shared" si="39"/>
        <v>24.397025743564107</v>
      </c>
    </row>
    <row r="641" spans="1:20" x14ac:dyDescent="0.25">
      <c r="A641" t="s">
        <v>3117</v>
      </c>
      <c r="B641" t="s">
        <v>1780</v>
      </c>
      <c r="C641">
        <v>1298.4299999999998</v>
      </c>
      <c r="D641" t="s">
        <v>5224</v>
      </c>
      <c r="E641" t="s">
        <v>5239</v>
      </c>
      <c r="F641" t="s">
        <v>5229</v>
      </c>
      <c r="G641" s="1" t="s">
        <v>5206</v>
      </c>
      <c r="H641" t="s">
        <v>5234</v>
      </c>
      <c r="I641" t="s">
        <v>5687</v>
      </c>
      <c r="J641" t="s">
        <v>5241</v>
      </c>
      <c r="M641">
        <v>55.72</v>
      </c>
      <c r="N641">
        <f t="shared" si="36"/>
        <v>51.496037522238396</v>
      </c>
      <c r="O641">
        <v>80.72</v>
      </c>
      <c r="P641">
        <f t="shared" si="37"/>
        <v>74.600864120514785</v>
      </c>
      <c r="Q641">
        <v>24.37</v>
      </c>
      <c r="R641">
        <f t="shared" si="38"/>
        <v>22.522584967999819</v>
      </c>
      <c r="S641">
        <v>98.71</v>
      </c>
      <c r="T641">
        <f t="shared" si="39"/>
        <v>91.227097340634458</v>
      </c>
    </row>
    <row r="642" spans="1:20" x14ac:dyDescent="0.25">
      <c r="A642" t="s">
        <v>3118</v>
      </c>
      <c r="B642" t="s">
        <v>1781</v>
      </c>
      <c r="C642">
        <v>1266</v>
      </c>
      <c r="D642" t="s">
        <v>5224</v>
      </c>
      <c r="E642" t="s">
        <v>5239</v>
      </c>
      <c r="F642" t="s">
        <v>5229</v>
      </c>
      <c r="G642" s="1" t="s">
        <v>5206</v>
      </c>
      <c r="H642" t="s">
        <v>5234</v>
      </c>
      <c r="I642" t="s">
        <v>5790</v>
      </c>
      <c r="J642" t="s">
        <v>5241</v>
      </c>
      <c r="M642">
        <v>58.24</v>
      </c>
      <c r="N642">
        <f t="shared" ref="N642:N705" si="40">IFERROR(IF(M642/C642*1200=0, "", M642/C642*1200), "")</f>
        <v>55.203791469194321</v>
      </c>
      <c r="O642">
        <v>78.64</v>
      </c>
      <c r="P642">
        <f t="shared" ref="P642:P705" si="41">IFERROR(IF(O642/C642*1200=0, "", O642/C642*1200), "")</f>
        <v>74.540284360189574</v>
      </c>
      <c r="Q642">
        <v>10.07</v>
      </c>
      <c r="R642">
        <f t="shared" ref="R642:R705" si="42">IFERROR(IF(Q642/C642*1200=0, "", Q642/C642*1200), "")</f>
        <v>9.5450236966824633</v>
      </c>
      <c r="S642">
        <v>10.45</v>
      </c>
      <c r="T642">
        <f t="shared" ref="T642:T705" si="43">IFERROR(IF(S642/C642*1200=0, "", S642/C642*1200), "")</f>
        <v>9.9052132701421804</v>
      </c>
    </row>
    <row r="643" spans="1:20" x14ac:dyDescent="0.25">
      <c r="A643" t="s">
        <v>3119</v>
      </c>
      <c r="B643" t="s">
        <v>1781</v>
      </c>
      <c r="C643">
        <v>1025.5999999999999</v>
      </c>
      <c r="D643" t="s">
        <v>5224</v>
      </c>
      <c r="E643" t="s">
        <v>5239</v>
      </c>
      <c r="F643" t="s">
        <v>5229</v>
      </c>
      <c r="G643" s="1" t="s">
        <v>5206</v>
      </c>
      <c r="H643" t="s">
        <v>5234</v>
      </c>
      <c r="I643" t="s">
        <v>5358</v>
      </c>
      <c r="J643" t="s">
        <v>5241</v>
      </c>
      <c r="M643">
        <v>83.24</v>
      </c>
      <c r="N643">
        <f t="shared" si="40"/>
        <v>97.394695787831509</v>
      </c>
      <c r="O643">
        <v>120.14</v>
      </c>
      <c r="P643">
        <f t="shared" si="41"/>
        <v>140.5694227769111</v>
      </c>
      <c r="Q643">
        <v>11.79</v>
      </c>
      <c r="R643">
        <f t="shared" si="42"/>
        <v>13.794851794071763</v>
      </c>
      <c r="S643">
        <v>20.9</v>
      </c>
      <c r="T643">
        <f t="shared" si="43"/>
        <v>24.453978159126368</v>
      </c>
    </row>
    <row r="644" spans="1:20" x14ac:dyDescent="0.25">
      <c r="A644" t="s">
        <v>5791</v>
      </c>
      <c r="B644" t="s">
        <v>1782</v>
      </c>
      <c r="C644">
        <v>1263.69</v>
      </c>
      <c r="D644" t="s">
        <v>5224</v>
      </c>
      <c r="E644" t="s">
        <v>5244</v>
      </c>
      <c r="G644" s="1" t="s">
        <v>5206</v>
      </c>
      <c r="H644" t="s">
        <v>5228</v>
      </c>
      <c r="N644" t="str">
        <f t="shared" si="40"/>
        <v/>
      </c>
      <c r="P644" t="str">
        <f t="shared" si="41"/>
        <v/>
      </c>
      <c r="R644" t="str">
        <f t="shared" si="42"/>
        <v/>
      </c>
      <c r="T644" t="str">
        <f t="shared" si="43"/>
        <v/>
      </c>
    </row>
    <row r="645" spans="1:20" x14ac:dyDescent="0.25">
      <c r="A645" t="s">
        <v>3120</v>
      </c>
      <c r="B645" t="s">
        <v>1782</v>
      </c>
      <c r="C645">
        <v>1264.33</v>
      </c>
      <c r="D645" t="s">
        <v>5224</v>
      </c>
      <c r="E645" t="s">
        <v>5245</v>
      </c>
      <c r="F645" t="s">
        <v>5229</v>
      </c>
      <c r="G645" s="1" t="s">
        <v>5206</v>
      </c>
      <c r="H645" t="s">
        <v>5228</v>
      </c>
      <c r="I645" t="s">
        <v>5690</v>
      </c>
      <c r="J645" t="s">
        <v>5792</v>
      </c>
      <c r="M645">
        <v>21.96</v>
      </c>
      <c r="N645">
        <f t="shared" si="40"/>
        <v>20.842659748641577</v>
      </c>
      <c r="O645">
        <v>21.96</v>
      </c>
      <c r="P645">
        <f t="shared" si="41"/>
        <v>20.842659748641577</v>
      </c>
      <c r="Q645">
        <v>12.88</v>
      </c>
      <c r="R645">
        <f t="shared" si="42"/>
        <v>12.224656537454621</v>
      </c>
      <c r="S645">
        <v>63.45</v>
      </c>
      <c r="T645">
        <f t="shared" si="43"/>
        <v>60.221619355706189</v>
      </c>
    </row>
    <row r="646" spans="1:20" x14ac:dyDescent="0.25">
      <c r="A646" t="s">
        <v>5793</v>
      </c>
      <c r="B646" t="s">
        <v>1782</v>
      </c>
      <c r="C646">
        <v>1203</v>
      </c>
      <c r="D646" t="s">
        <v>5328</v>
      </c>
      <c r="E646" t="s">
        <v>5225</v>
      </c>
      <c r="G646" s="1" t="s">
        <v>5206</v>
      </c>
      <c r="H646" t="s">
        <v>5228</v>
      </c>
      <c r="N646" t="str">
        <f t="shared" si="40"/>
        <v/>
      </c>
      <c r="P646" t="str">
        <f t="shared" si="41"/>
        <v/>
      </c>
      <c r="R646" t="str">
        <f t="shared" si="42"/>
        <v/>
      </c>
      <c r="T646" t="str">
        <f t="shared" si="43"/>
        <v/>
      </c>
    </row>
    <row r="647" spans="1:20" x14ac:dyDescent="0.25">
      <c r="A647" t="s">
        <v>3121</v>
      </c>
      <c r="B647" t="s">
        <v>1782</v>
      </c>
      <c r="C647">
        <v>1203</v>
      </c>
      <c r="D647" t="s">
        <v>5328</v>
      </c>
      <c r="E647" t="s">
        <v>5225</v>
      </c>
      <c r="F647" t="s">
        <v>5229</v>
      </c>
      <c r="G647" s="1" t="s">
        <v>5206</v>
      </c>
      <c r="H647" t="s">
        <v>5228</v>
      </c>
      <c r="I647" t="s">
        <v>5266</v>
      </c>
      <c r="J647" t="s">
        <v>5238</v>
      </c>
      <c r="M647">
        <v>2.2400000000000002</v>
      </c>
      <c r="N647">
        <f t="shared" si="40"/>
        <v>2.2344139650872821</v>
      </c>
      <c r="O647">
        <v>2.2400000000000002</v>
      </c>
      <c r="P647">
        <f t="shared" si="41"/>
        <v>2.2344139650872821</v>
      </c>
      <c r="Q647">
        <v>1.22</v>
      </c>
      <c r="R647">
        <f t="shared" si="42"/>
        <v>1.2169576059850373</v>
      </c>
      <c r="S647">
        <v>5.29</v>
      </c>
      <c r="T647">
        <f t="shared" si="43"/>
        <v>5.2768079800498757</v>
      </c>
    </row>
    <row r="648" spans="1:20" x14ac:dyDescent="0.25">
      <c r="A648" t="s">
        <v>5794</v>
      </c>
      <c r="B648" t="s">
        <v>1782</v>
      </c>
      <c r="C648">
        <v>1283.3999999999999</v>
      </c>
      <c r="D648" t="s">
        <v>5224</v>
      </c>
      <c r="E648" t="s">
        <v>5244</v>
      </c>
      <c r="G648" s="1" t="s">
        <v>5206</v>
      </c>
      <c r="H648" t="s">
        <v>5228</v>
      </c>
      <c r="N648" t="str">
        <f t="shared" si="40"/>
        <v/>
      </c>
      <c r="P648" t="str">
        <f t="shared" si="41"/>
        <v/>
      </c>
      <c r="R648" t="str">
        <f t="shared" si="42"/>
        <v/>
      </c>
      <c r="T648" t="str">
        <f t="shared" si="43"/>
        <v/>
      </c>
    </row>
    <row r="649" spans="1:20" x14ac:dyDescent="0.25">
      <c r="A649" t="s">
        <v>3122</v>
      </c>
      <c r="B649" t="s">
        <v>1782</v>
      </c>
      <c r="C649">
        <v>1209.9000000000001</v>
      </c>
      <c r="D649" t="s">
        <v>5224</v>
      </c>
      <c r="E649" t="s">
        <v>5245</v>
      </c>
      <c r="F649" t="s">
        <v>5229</v>
      </c>
      <c r="G649" s="1" t="s">
        <v>5206</v>
      </c>
      <c r="H649" t="s">
        <v>5228</v>
      </c>
      <c r="I649" t="s">
        <v>5435</v>
      </c>
      <c r="J649" t="s">
        <v>5529</v>
      </c>
      <c r="M649">
        <v>19.34</v>
      </c>
      <c r="N649">
        <f t="shared" si="40"/>
        <v>19.181750557897345</v>
      </c>
      <c r="O649">
        <v>19.34</v>
      </c>
      <c r="P649">
        <f t="shared" si="41"/>
        <v>19.181750557897345</v>
      </c>
      <c r="Q649">
        <v>7.89</v>
      </c>
      <c r="R649">
        <f t="shared" si="42"/>
        <v>7.8254401190180998</v>
      </c>
      <c r="S649">
        <v>35.81</v>
      </c>
      <c r="T649">
        <f t="shared" si="43"/>
        <v>35.516984874783041</v>
      </c>
    </row>
    <row r="650" spans="1:20" x14ac:dyDescent="0.25">
      <c r="A650" t="s">
        <v>3123</v>
      </c>
      <c r="B650" t="s">
        <v>1782</v>
      </c>
      <c r="C650">
        <v>1205</v>
      </c>
      <c r="D650" t="s">
        <v>5224</v>
      </c>
      <c r="E650" t="s">
        <v>5225</v>
      </c>
      <c r="F650" t="s">
        <v>5229</v>
      </c>
      <c r="G650" s="1" t="s">
        <v>5206</v>
      </c>
      <c r="H650" t="s">
        <v>5228</v>
      </c>
      <c r="I650" t="s">
        <v>5280</v>
      </c>
      <c r="J650" t="s">
        <v>5496</v>
      </c>
      <c r="M650">
        <v>15.95</v>
      </c>
      <c r="N650">
        <f t="shared" si="40"/>
        <v>15.883817427385891</v>
      </c>
      <c r="O650">
        <v>15.95</v>
      </c>
      <c r="P650">
        <f t="shared" si="41"/>
        <v>15.883817427385891</v>
      </c>
      <c r="Q650">
        <v>9.33</v>
      </c>
      <c r="R650">
        <f t="shared" si="42"/>
        <v>9.2912863070539427</v>
      </c>
      <c r="S650">
        <v>51.55</v>
      </c>
      <c r="T650">
        <f t="shared" si="43"/>
        <v>51.336099585062236</v>
      </c>
    </row>
    <row r="651" spans="1:20" x14ac:dyDescent="0.25">
      <c r="A651" t="s">
        <v>3124</v>
      </c>
      <c r="B651" t="s">
        <v>1783</v>
      </c>
      <c r="C651">
        <v>1256.8899999999999</v>
      </c>
      <c r="D651" t="s">
        <v>5224</v>
      </c>
      <c r="E651" t="s">
        <v>5239</v>
      </c>
      <c r="F651" t="s">
        <v>5229</v>
      </c>
      <c r="G651" s="1" t="s">
        <v>5206</v>
      </c>
      <c r="H651" t="s">
        <v>5234</v>
      </c>
      <c r="I651" t="s">
        <v>5375</v>
      </c>
      <c r="J651" t="s">
        <v>5241</v>
      </c>
      <c r="M651">
        <v>40.07</v>
      </c>
      <c r="N651">
        <f t="shared" si="40"/>
        <v>38.256331102960488</v>
      </c>
      <c r="O651">
        <v>45.9</v>
      </c>
      <c r="P651">
        <f t="shared" si="41"/>
        <v>43.822450652006147</v>
      </c>
      <c r="Q651">
        <v>20.64</v>
      </c>
      <c r="R651">
        <f t="shared" si="42"/>
        <v>19.705781731098192</v>
      </c>
      <c r="S651">
        <v>89.39</v>
      </c>
      <c r="T651">
        <f t="shared" si="43"/>
        <v>85.343983960410227</v>
      </c>
    </row>
    <row r="652" spans="1:20" x14ac:dyDescent="0.25">
      <c r="A652" t="s">
        <v>3125</v>
      </c>
      <c r="B652" t="s">
        <v>1783</v>
      </c>
      <c r="C652">
        <v>1329.4</v>
      </c>
      <c r="D652" t="s">
        <v>5224</v>
      </c>
      <c r="E652" t="s">
        <v>5239</v>
      </c>
      <c r="F652" t="s">
        <v>5229</v>
      </c>
      <c r="G652" s="1" t="s">
        <v>5206</v>
      </c>
      <c r="H652" t="s">
        <v>5234</v>
      </c>
      <c r="I652" t="s">
        <v>5321</v>
      </c>
      <c r="J652" t="s">
        <v>5241</v>
      </c>
      <c r="M652">
        <v>22.09</v>
      </c>
      <c r="N652">
        <f t="shared" si="40"/>
        <v>19.9398224763051</v>
      </c>
      <c r="O652">
        <v>23.64</v>
      </c>
      <c r="P652">
        <f t="shared" si="41"/>
        <v>21.338949902211525</v>
      </c>
      <c r="Q652">
        <v>2.0299999999999998</v>
      </c>
      <c r="R652">
        <f t="shared" si="42"/>
        <v>1.8324055965097032</v>
      </c>
      <c r="S652">
        <v>8.02</v>
      </c>
      <c r="T652">
        <f t="shared" si="43"/>
        <v>7.2393561004964635</v>
      </c>
    </row>
    <row r="653" spans="1:20" x14ac:dyDescent="0.25">
      <c r="A653" t="s">
        <v>3126</v>
      </c>
      <c r="B653" t="s">
        <v>1783</v>
      </c>
      <c r="C653">
        <v>1236.94</v>
      </c>
      <c r="D653" t="s">
        <v>5224</v>
      </c>
      <c r="E653" t="s">
        <v>5239</v>
      </c>
      <c r="F653" t="s">
        <v>5229</v>
      </c>
      <c r="G653" s="1" t="s">
        <v>5206</v>
      </c>
      <c r="H653" t="s">
        <v>5234</v>
      </c>
      <c r="I653" t="s">
        <v>5795</v>
      </c>
      <c r="J653" t="s">
        <v>5241</v>
      </c>
      <c r="M653">
        <v>25.52</v>
      </c>
      <c r="N653">
        <f t="shared" si="40"/>
        <v>24.757870228143641</v>
      </c>
      <c r="O653">
        <v>28.12</v>
      </c>
      <c r="P653">
        <f t="shared" si="41"/>
        <v>27.280223778032887</v>
      </c>
      <c r="Q653">
        <v>12.37</v>
      </c>
      <c r="R653">
        <f t="shared" si="42"/>
        <v>12.000582081588433</v>
      </c>
      <c r="S653">
        <v>38.119999999999997</v>
      </c>
      <c r="T653">
        <f t="shared" si="43"/>
        <v>36.981583585299205</v>
      </c>
    </row>
    <row r="654" spans="1:20" x14ac:dyDescent="0.25">
      <c r="A654" t="s">
        <v>3127</v>
      </c>
      <c r="B654" t="s">
        <v>1783</v>
      </c>
      <c r="C654">
        <v>1216.5899999999999</v>
      </c>
      <c r="D654" t="s">
        <v>5224</v>
      </c>
      <c r="E654" t="s">
        <v>5245</v>
      </c>
      <c r="F654" t="s">
        <v>5229</v>
      </c>
      <c r="G654" s="1" t="s">
        <v>5206</v>
      </c>
      <c r="H654" t="s">
        <v>5234</v>
      </c>
      <c r="I654" t="s">
        <v>5796</v>
      </c>
      <c r="J654" t="s">
        <v>5754</v>
      </c>
      <c r="M654">
        <v>14.54</v>
      </c>
      <c r="N654">
        <f t="shared" si="40"/>
        <v>14.341725642985724</v>
      </c>
      <c r="O654">
        <v>14.54</v>
      </c>
      <c r="P654">
        <f t="shared" si="41"/>
        <v>14.341725642985724</v>
      </c>
      <c r="Q654">
        <v>7.69</v>
      </c>
      <c r="R654">
        <f t="shared" si="42"/>
        <v>7.5851355016891491</v>
      </c>
      <c r="S654">
        <v>6.59</v>
      </c>
      <c r="T654">
        <f t="shared" si="43"/>
        <v>6.5001356249845879</v>
      </c>
    </row>
    <row r="655" spans="1:20" x14ac:dyDescent="0.25">
      <c r="A655" t="s">
        <v>3128</v>
      </c>
      <c r="B655" t="s">
        <v>1784</v>
      </c>
      <c r="C655">
        <v>1110.5999999999999</v>
      </c>
      <c r="D655" t="s">
        <v>5224</v>
      </c>
      <c r="E655" t="s">
        <v>5232</v>
      </c>
      <c r="F655" t="s">
        <v>5229</v>
      </c>
      <c r="G655" s="1" t="s">
        <v>5206</v>
      </c>
      <c r="H655" t="s">
        <v>5234</v>
      </c>
      <c r="I655" t="s">
        <v>5397</v>
      </c>
      <c r="J655" t="s">
        <v>5797</v>
      </c>
      <c r="M655">
        <v>46.63</v>
      </c>
      <c r="N655">
        <f t="shared" si="40"/>
        <v>50.383576445164785</v>
      </c>
      <c r="O655">
        <v>48.32</v>
      </c>
      <c r="P655">
        <f t="shared" si="41"/>
        <v>52.209616423554841</v>
      </c>
      <c r="Q655">
        <v>20.71</v>
      </c>
      <c r="R655">
        <f t="shared" si="42"/>
        <v>22.377093462992978</v>
      </c>
      <c r="S655">
        <v>91.19</v>
      </c>
      <c r="T655">
        <f t="shared" si="43"/>
        <v>98.530524041058882</v>
      </c>
    </row>
    <row r="656" spans="1:20" x14ac:dyDescent="0.25">
      <c r="A656" t="s">
        <v>3129</v>
      </c>
      <c r="B656" t="s">
        <v>1784</v>
      </c>
      <c r="C656">
        <v>1149.98</v>
      </c>
      <c r="D656" t="s">
        <v>5224</v>
      </c>
      <c r="E656" t="s">
        <v>5239</v>
      </c>
      <c r="F656" t="s">
        <v>5229</v>
      </c>
      <c r="G656" s="1" t="s">
        <v>5206</v>
      </c>
      <c r="H656" t="s">
        <v>5234</v>
      </c>
      <c r="I656" t="s">
        <v>5362</v>
      </c>
      <c r="J656" t="s">
        <v>5241</v>
      </c>
      <c r="M656">
        <v>44.39</v>
      </c>
      <c r="N656">
        <f t="shared" si="40"/>
        <v>46.320805579227461</v>
      </c>
      <c r="O656">
        <v>46.88</v>
      </c>
      <c r="P656">
        <f t="shared" si="41"/>
        <v>48.919111636724118</v>
      </c>
      <c r="Q656">
        <v>25.86</v>
      </c>
      <c r="R656">
        <f t="shared" si="42"/>
        <v>26.984817127254388</v>
      </c>
      <c r="S656">
        <v>84.24</v>
      </c>
      <c r="T656">
        <f t="shared" si="43"/>
        <v>87.904137463260227</v>
      </c>
    </row>
    <row r="657" spans="1:20" x14ac:dyDescent="0.25">
      <c r="A657" t="s">
        <v>3130</v>
      </c>
      <c r="B657" t="s">
        <v>1784</v>
      </c>
      <c r="C657">
        <v>1152.4499999999998</v>
      </c>
      <c r="D657" t="s">
        <v>5224</v>
      </c>
      <c r="E657" t="s">
        <v>5239</v>
      </c>
      <c r="F657" t="s">
        <v>5229</v>
      </c>
      <c r="G657" s="1" t="s">
        <v>5206</v>
      </c>
      <c r="H657" t="s">
        <v>5234</v>
      </c>
      <c r="I657" t="s">
        <v>5376</v>
      </c>
      <c r="J657" t="s">
        <v>5241</v>
      </c>
      <c r="M657">
        <v>35.799999999999997</v>
      </c>
      <c r="N657">
        <f t="shared" si="40"/>
        <v>37.277105297409868</v>
      </c>
      <c r="O657">
        <v>41.54</v>
      </c>
      <c r="P657">
        <f t="shared" si="41"/>
        <v>43.253937264089551</v>
      </c>
      <c r="Q657">
        <v>19.989999999999998</v>
      </c>
      <c r="R657">
        <f t="shared" si="42"/>
        <v>20.814785890928025</v>
      </c>
      <c r="S657">
        <v>61.24</v>
      </c>
      <c r="T657">
        <f t="shared" si="43"/>
        <v>63.766757776910076</v>
      </c>
    </row>
    <row r="658" spans="1:20" x14ac:dyDescent="0.25">
      <c r="A658" t="s">
        <v>3131</v>
      </c>
      <c r="B658" t="s">
        <v>1784</v>
      </c>
      <c r="C658">
        <v>1103.4000000000001</v>
      </c>
      <c r="D658" t="s">
        <v>5224</v>
      </c>
      <c r="E658" t="s">
        <v>5239</v>
      </c>
      <c r="F658" t="s">
        <v>5229</v>
      </c>
      <c r="G658" s="1" t="s">
        <v>5206</v>
      </c>
      <c r="H658" t="s">
        <v>5234</v>
      </c>
      <c r="I658" t="s">
        <v>5463</v>
      </c>
      <c r="J658" t="s">
        <v>5241</v>
      </c>
      <c r="M658">
        <v>47.57</v>
      </c>
      <c r="N658">
        <f t="shared" si="40"/>
        <v>51.734638390429581</v>
      </c>
      <c r="O658">
        <v>51.17</v>
      </c>
      <c r="P658">
        <f t="shared" si="41"/>
        <v>55.649809679173458</v>
      </c>
      <c r="Q658">
        <v>1.22</v>
      </c>
      <c r="R658">
        <f t="shared" si="42"/>
        <v>1.3268080478520934</v>
      </c>
      <c r="S658">
        <v>7.98</v>
      </c>
      <c r="T658">
        <f t="shared" si="43"/>
        <v>8.6786296900489397</v>
      </c>
    </row>
    <row r="659" spans="1:20" x14ac:dyDescent="0.25">
      <c r="A659" t="s">
        <v>3132</v>
      </c>
      <c r="B659" t="s">
        <v>1785</v>
      </c>
      <c r="C659">
        <v>1150.9000000000001</v>
      </c>
      <c r="D659" t="s">
        <v>5224</v>
      </c>
      <c r="E659" t="s">
        <v>5239</v>
      </c>
      <c r="F659" t="s">
        <v>5229</v>
      </c>
      <c r="G659" s="1" t="s">
        <v>5206</v>
      </c>
      <c r="H659" t="s">
        <v>5234</v>
      </c>
      <c r="I659" t="s">
        <v>5230</v>
      </c>
      <c r="J659" t="s">
        <v>5241</v>
      </c>
      <c r="M659">
        <v>48.4</v>
      </c>
      <c r="N659">
        <f t="shared" si="40"/>
        <v>50.464853592840385</v>
      </c>
      <c r="O659">
        <v>53.6</v>
      </c>
      <c r="P659">
        <f t="shared" si="41"/>
        <v>55.886697367277776</v>
      </c>
      <c r="Q659">
        <v>16.61</v>
      </c>
      <c r="R659">
        <f t="shared" si="42"/>
        <v>17.318620210270222</v>
      </c>
      <c r="S659">
        <v>55.18</v>
      </c>
      <c r="T659">
        <f t="shared" si="43"/>
        <v>57.53410374489529</v>
      </c>
    </row>
    <row r="660" spans="1:20" x14ac:dyDescent="0.25">
      <c r="A660" t="s">
        <v>3133</v>
      </c>
      <c r="B660" t="s">
        <v>1785</v>
      </c>
      <c r="C660">
        <v>1388</v>
      </c>
      <c r="D660" t="s">
        <v>5224</v>
      </c>
      <c r="E660" t="s">
        <v>5245</v>
      </c>
      <c r="F660" t="s">
        <v>5229</v>
      </c>
      <c r="G660" s="1" t="s">
        <v>5206</v>
      </c>
      <c r="H660" t="s">
        <v>5234</v>
      </c>
      <c r="I660" t="s">
        <v>5363</v>
      </c>
      <c r="J660" t="s">
        <v>5365</v>
      </c>
      <c r="M660">
        <v>35.31</v>
      </c>
      <c r="N660">
        <f t="shared" si="40"/>
        <v>30.527377521613836</v>
      </c>
      <c r="O660">
        <v>35.31</v>
      </c>
      <c r="P660">
        <f t="shared" si="41"/>
        <v>30.527377521613836</v>
      </c>
      <c r="Q660">
        <v>20.64</v>
      </c>
      <c r="R660">
        <f t="shared" si="42"/>
        <v>17.844380403458214</v>
      </c>
      <c r="S660">
        <v>57.67</v>
      </c>
      <c r="T660">
        <f t="shared" si="43"/>
        <v>49.858789625360231</v>
      </c>
    </row>
    <row r="661" spans="1:20" x14ac:dyDescent="0.25">
      <c r="A661" t="s">
        <v>3134</v>
      </c>
      <c r="B661" t="s">
        <v>1785</v>
      </c>
      <c r="C661">
        <v>1347.8000000000002</v>
      </c>
      <c r="D661" t="s">
        <v>5224</v>
      </c>
      <c r="E661" t="s">
        <v>5239</v>
      </c>
      <c r="F661" t="s">
        <v>5233</v>
      </c>
      <c r="G661" s="1" t="s">
        <v>5206</v>
      </c>
      <c r="H661" t="s">
        <v>5234</v>
      </c>
      <c r="I661" t="s">
        <v>5798</v>
      </c>
      <c r="J661" t="s">
        <v>5241</v>
      </c>
      <c r="M661">
        <v>72.02</v>
      </c>
      <c r="N661">
        <f t="shared" si="40"/>
        <v>64.122273334322585</v>
      </c>
      <c r="O661">
        <v>72.02</v>
      </c>
      <c r="P661">
        <f t="shared" si="41"/>
        <v>64.122273334322585</v>
      </c>
      <c r="Q661">
        <v>36.06</v>
      </c>
      <c r="R661">
        <f t="shared" si="42"/>
        <v>32.105653657812731</v>
      </c>
      <c r="S661">
        <v>168.1</v>
      </c>
      <c r="T661">
        <f t="shared" si="43"/>
        <v>149.66612257011423</v>
      </c>
    </row>
    <row r="662" spans="1:20" x14ac:dyDescent="0.25">
      <c r="A662" t="s">
        <v>3135</v>
      </c>
      <c r="B662" t="s">
        <v>1785</v>
      </c>
      <c r="C662">
        <v>516.59999999999991</v>
      </c>
      <c r="D662" t="s">
        <v>5224</v>
      </c>
      <c r="E662" t="s">
        <v>5245</v>
      </c>
      <c r="F662" t="s">
        <v>5229</v>
      </c>
      <c r="G662" s="1" t="s">
        <v>5206</v>
      </c>
      <c r="H662" t="s">
        <v>5234</v>
      </c>
      <c r="I662" t="s">
        <v>5799</v>
      </c>
      <c r="J662" t="s">
        <v>5484</v>
      </c>
      <c r="M662">
        <v>30.55</v>
      </c>
      <c r="N662">
        <f t="shared" si="40"/>
        <v>70.963995354239273</v>
      </c>
      <c r="O662">
        <v>30.55</v>
      </c>
      <c r="P662">
        <f t="shared" si="41"/>
        <v>70.963995354239273</v>
      </c>
      <c r="Q662">
        <v>15.03</v>
      </c>
      <c r="R662">
        <f t="shared" si="42"/>
        <v>34.912891986062725</v>
      </c>
      <c r="S662">
        <v>61.48</v>
      </c>
      <c r="T662">
        <f t="shared" si="43"/>
        <v>142.81068524970965</v>
      </c>
    </row>
    <row r="663" spans="1:20" x14ac:dyDescent="0.25">
      <c r="A663" t="s">
        <v>3136</v>
      </c>
      <c r="B663" t="s">
        <v>1785</v>
      </c>
      <c r="C663">
        <v>499.40000000000009</v>
      </c>
      <c r="D663" t="s">
        <v>5224</v>
      </c>
      <c r="E663" t="s">
        <v>5239</v>
      </c>
      <c r="F663" t="s">
        <v>5229</v>
      </c>
      <c r="G663" s="1" t="s">
        <v>5206</v>
      </c>
      <c r="H663" t="s">
        <v>5234</v>
      </c>
      <c r="I663" t="s">
        <v>5800</v>
      </c>
      <c r="J663" t="s">
        <v>5241</v>
      </c>
      <c r="M663">
        <v>48.11</v>
      </c>
      <c r="N663">
        <f t="shared" si="40"/>
        <v>115.60272326792148</v>
      </c>
      <c r="O663">
        <v>53.14</v>
      </c>
      <c r="P663">
        <f t="shared" si="41"/>
        <v>127.68922707248697</v>
      </c>
      <c r="Q663">
        <v>19.8</v>
      </c>
      <c r="R663">
        <f t="shared" si="42"/>
        <v>47.577092511013213</v>
      </c>
      <c r="S663">
        <v>65.95</v>
      </c>
      <c r="T663">
        <f t="shared" si="43"/>
        <v>158.47016419703644</v>
      </c>
    </row>
    <row r="664" spans="1:20" x14ac:dyDescent="0.25">
      <c r="A664" t="s">
        <v>3137</v>
      </c>
      <c r="B664" t="s">
        <v>1785</v>
      </c>
      <c r="C664">
        <v>504.30000000000018</v>
      </c>
      <c r="D664" t="s">
        <v>5224</v>
      </c>
      <c r="E664" t="s">
        <v>5239</v>
      </c>
      <c r="F664" t="s">
        <v>5233</v>
      </c>
      <c r="G664" s="1" t="s">
        <v>5206</v>
      </c>
      <c r="H664" t="s">
        <v>5234</v>
      </c>
      <c r="I664" t="s">
        <v>5246</v>
      </c>
      <c r="J664" t="s">
        <v>5241</v>
      </c>
      <c r="M664">
        <v>60.64</v>
      </c>
      <c r="N664">
        <f t="shared" si="40"/>
        <v>144.29506246281969</v>
      </c>
      <c r="O664">
        <v>60.64</v>
      </c>
      <c r="P664">
        <f t="shared" si="41"/>
        <v>144.29506246281969</v>
      </c>
      <c r="Q664">
        <v>23.92</v>
      </c>
      <c r="R664">
        <f t="shared" si="42"/>
        <v>56.91850089232598</v>
      </c>
      <c r="S664">
        <v>103.74</v>
      </c>
      <c r="T664">
        <f t="shared" si="43"/>
        <v>246.85306365258765</v>
      </c>
    </row>
    <row r="665" spans="1:20" x14ac:dyDescent="0.25">
      <c r="A665" t="s">
        <v>3138</v>
      </c>
      <c r="B665" t="s">
        <v>1785</v>
      </c>
      <c r="C665">
        <v>515.40000000000009</v>
      </c>
      <c r="D665" t="s">
        <v>5224</v>
      </c>
      <c r="E665" t="s">
        <v>5245</v>
      </c>
      <c r="F665" t="s">
        <v>5229</v>
      </c>
      <c r="G665" s="1" t="s">
        <v>5206</v>
      </c>
      <c r="H665" t="s">
        <v>5234</v>
      </c>
      <c r="I665" t="s">
        <v>5798</v>
      </c>
      <c r="J665" t="s">
        <v>5316</v>
      </c>
      <c r="M665">
        <v>14.19</v>
      </c>
      <c r="N665">
        <f t="shared" si="40"/>
        <v>33.03841676367869</v>
      </c>
      <c r="O665">
        <v>14.19</v>
      </c>
      <c r="P665">
        <f t="shared" si="41"/>
        <v>33.03841676367869</v>
      </c>
      <c r="Q665">
        <v>7.76</v>
      </c>
      <c r="R665">
        <f t="shared" si="42"/>
        <v>18.067520372526189</v>
      </c>
      <c r="S665">
        <v>43.81</v>
      </c>
      <c r="T665">
        <f t="shared" si="43"/>
        <v>102.00232828870779</v>
      </c>
    </row>
    <row r="666" spans="1:20" x14ac:dyDescent="0.25">
      <c r="A666" t="s">
        <v>3139</v>
      </c>
      <c r="B666" t="s">
        <v>1786</v>
      </c>
      <c r="C666">
        <v>528.40000000000009</v>
      </c>
      <c r="D666" t="s">
        <v>5224</v>
      </c>
      <c r="E666" t="s">
        <v>5239</v>
      </c>
      <c r="F666" t="s">
        <v>5233</v>
      </c>
      <c r="G666" s="1" t="s">
        <v>5206</v>
      </c>
      <c r="H666" t="s">
        <v>5234</v>
      </c>
      <c r="I666" t="s">
        <v>5801</v>
      </c>
      <c r="J666" t="s">
        <v>5241</v>
      </c>
      <c r="M666">
        <v>64.27</v>
      </c>
      <c r="N666">
        <f t="shared" si="40"/>
        <v>145.95760787282359</v>
      </c>
      <c r="O666">
        <v>64.27</v>
      </c>
      <c r="P666">
        <f t="shared" si="41"/>
        <v>145.95760787282359</v>
      </c>
      <c r="Q666">
        <v>24.03</v>
      </c>
      <c r="R666">
        <f t="shared" si="42"/>
        <v>54.572293716881141</v>
      </c>
      <c r="S666">
        <v>119.84</v>
      </c>
      <c r="T666">
        <f t="shared" si="43"/>
        <v>272.1574564723694</v>
      </c>
    </row>
    <row r="667" spans="1:20" x14ac:dyDescent="0.25">
      <c r="A667" t="s">
        <v>3140</v>
      </c>
      <c r="B667" t="s">
        <v>1786</v>
      </c>
      <c r="C667">
        <v>567</v>
      </c>
      <c r="D667" t="s">
        <v>5224</v>
      </c>
      <c r="E667" t="s">
        <v>5245</v>
      </c>
      <c r="F667" t="s">
        <v>5229</v>
      </c>
      <c r="G667" s="1" t="s">
        <v>5206</v>
      </c>
      <c r="H667" t="s">
        <v>5234</v>
      </c>
      <c r="I667" t="s">
        <v>5802</v>
      </c>
      <c r="J667" t="s">
        <v>5625</v>
      </c>
      <c r="M667">
        <v>2.92</v>
      </c>
      <c r="N667">
        <f t="shared" si="40"/>
        <v>6.1798941798941796</v>
      </c>
      <c r="O667">
        <v>2.92</v>
      </c>
      <c r="P667">
        <f t="shared" si="41"/>
        <v>6.1798941798941796</v>
      </c>
      <c r="Q667">
        <v>1.22</v>
      </c>
      <c r="R667">
        <f t="shared" si="42"/>
        <v>2.5820105820105819</v>
      </c>
      <c r="S667">
        <v>5.89</v>
      </c>
      <c r="T667">
        <f t="shared" si="43"/>
        <v>12.465608465608465</v>
      </c>
    </row>
    <row r="668" spans="1:20" x14ac:dyDescent="0.25">
      <c r="A668" t="s">
        <v>3141</v>
      </c>
      <c r="B668" t="s">
        <v>1786</v>
      </c>
      <c r="C668">
        <v>1325.3999999999999</v>
      </c>
      <c r="D668" t="s">
        <v>5224</v>
      </c>
      <c r="E668" t="s">
        <v>5239</v>
      </c>
      <c r="F668" t="s">
        <v>5229</v>
      </c>
      <c r="G668" s="1" t="s">
        <v>5206</v>
      </c>
      <c r="H668" t="s">
        <v>5234</v>
      </c>
      <c r="I668" t="s">
        <v>5749</v>
      </c>
      <c r="J668" t="s">
        <v>5241</v>
      </c>
      <c r="M668">
        <v>95.09</v>
      </c>
      <c r="N668">
        <f t="shared" si="40"/>
        <v>86.093254866455425</v>
      </c>
      <c r="O668">
        <v>135.05000000000001</v>
      </c>
      <c r="P668">
        <f t="shared" si="41"/>
        <v>122.27252150294254</v>
      </c>
      <c r="Q668">
        <v>42.1</v>
      </c>
      <c r="R668">
        <f t="shared" si="42"/>
        <v>38.116794929832508</v>
      </c>
      <c r="S668">
        <v>183.58</v>
      </c>
      <c r="T668">
        <f t="shared" si="43"/>
        <v>166.2109551833409</v>
      </c>
    </row>
    <row r="669" spans="1:20" x14ac:dyDescent="0.25">
      <c r="A669" t="s">
        <v>3142</v>
      </c>
      <c r="B669" t="s">
        <v>1786</v>
      </c>
      <c r="C669">
        <v>1299.4000000000001</v>
      </c>
      <c r="D669" t="s">
        <v>5224</v>
      </c>
      <c r="E669" t="s">
        <v>5239</v>
      </c>
      <c r="F669" t="s">
        <v>5229</v>
      </c>
      <c r="G669" s="1" t="s">
        <v>5206</v>
      </c>
      <c r="H669" t="s">
        <v>5234</v>
      </c>
      <c r="I669" t="s">
        <v>5555</v>
      </c>
      <c r="J669" t="s">
        <v>5241</v>
      </c>
      <c r="M669">
        <v>71.989999999999995</v>
      </c>
      <c r="N669">
        <f t="shared" si="40"/>
        <v>66.482992150223168</v>
      </c>
      <c r="O669">
        <v>81.010000000000005</v>
      </c>
      <c r="P669">
        <f t="shared" si="41"/>
        <v>74.812990611051262</v>
      </c>
      <c r="Q669">
        <v>30.74</v>
      </c>
      <c r="R669">
        <f t="shared" si="42"/>
        <v>28.388486993997226</v>
      </c>
      <c r="S669">
        <v>96.75</v>
      </c>
      <c r="T669">
        <f t="shared" si="43"/>
        <v>89.348930275511762</v>
      </c>
    </row>
    <row r="670" spans="1:20" x14ac:dyDescent="0.25">
      <c r="A670" t="s">
        <v>3143</v>
      </c>
      <c r="B670" t="s">
        <v>1786</v>
      </c>
      <c r="C670">
        <v>459.70000000000005</v>
      </c>
      <c r="D670" t="s">
        <v>5224</v>
      </c>
      <c r="E670" t="s">
        <v>5245</v>
      </c>
      <c r="F670" t="s">
        <v>5229</v>
      </c>
      <c r="G670" s="1" t="s">
        <v>5206</v>
      </c>
      <c r="H670" t="s">
        <v>5234</v>
      </c>
      <c r="I670" t="s">
        <v>5803</v>
      </c>
      <c r="J670" t="s">
        <v>5310</v>
      </c>
      <c r="M670">
        <v>18.91</v>
      </c>
      <c r="N670">
        <f t="shared" si="40"/>
        <v>49.36262780073961</v>
      </c>
      <c r="O670">
        <v>20.96</v>
      </c>
      <c r="P670">
        <f t="shared" si="41"/>
        <v>54.713943876441157</v>
      </c>
      <c r="Q670">
        <v>10.82</v>
      </c>
      <c r="R670">
        <f t="shared" si="42"/>
        <v>28.244507287361319</v>
      </c>
      <c r="S670">
        <v>37.479999999999997</v>
      </c>
      <c r="T670">
        <f t="shared" si="43"/>
        <v>97.837720252338471</v>
      </c>
    </row>
    <row r="671" spans="1:20" x14ac:dyDescent="0.25">
      <c r="A671" t="s">
        <v>3144</v>
      </c>
      <c r="B671" t="s">
        <v>1786</v>
      </c>
      <c r="C671">
        <v>469.80000000000018</v>
      </c>
      <c r="D671" t="s">
        <v>5224</v>
      </c>
      <c r="E671" t="s">
        <v>5239</v>
      </c>
      <c r="F671" t="s">
        <v>5229</v>
      </c>
      <c r="G671" s="1" t="s">
        <v>5206</v>
      </c>
      <c r="H671" t="s">
        <v>5234</v>
      </c>
      <c r="I671" t="s">
        <v>5804</v>
      </c>
      <c r="J671" t="s">
        <v>5241</v>
      </c>
      <c r="M671">
        <v>43.32</v>
      </c>
      <c r="N671">
        <f t="shared" si="40"/>
        <v>110.65134099616854</v>
      </c>
      <c r="O671">
        <v>45.7</v>
      </c>
      <c r="P671">
        <f t="shared" si="41"/>
        <v>116.73052362707531</v>
      </c>
      <c r="Q671">
        <v>17.89</v>
      </c>
      <c r="R671">
        <f t="shared" si="42"/>
        <v>45.696040868454652</v>
      </c>
      <c r="S671">
        <v>86.69</v>
      </c>
      <c r="T671">
        <f t="shared" si="43"/>
        <v>221.43039591315446</v>
      </c>
    </row>
    <row r="672" spans="1:20" x14ac:dyDescent="0.25">
      <c r="A672" t="s">
        <v>3145</v>
      </c>
      <c r="B672" t="s">
        <v>1786</v>
      </c>
      <c r="C672">
        <v>534.40000000000009</v>
      </c>
      <c r="D672" t="s">
        <v>5224</v>
      </c>
      <c r="E672" t="s">
        <v>5245</v>
      </c>
      <c r="F672" t="s">
        <v>5229</v>
      </c>
      <c r="G672" s="1" t="s">
        <v>5206</v>
      </c>
      <c r="H672" t="s">
        <v>5234</v>
      </c>
      <c r="I672" t="s">
        <v>5805</v>
      </c>
      <c r="J672" t="s">
        <v>5238</v>
      </c>
      <c r="M672">
        <v>18.61</v>
      </c>
      <c r="N672">
        <f t="shared" si="40"/>
        <v>41.788922155688617</v>
      </c>
      <c r="O672">
        <v>18.61</v>
      </c>
      <c r="P672">
        <f t="shared" si="41"/>
        <v>41.788922155688617</v>
      </c>
      <c r="Q672">
        <v>12.9</v>
      </c>
      <c r="R672">
        <f t="shared" si="42"/>
        <v>28.967065868263468</v>
      </c>
      <c r="S672">
        <v>66.27</v>
      </c>
      <c r="T672">
        <f t="shared" si="43"/>
        <v>148.80988023952094</v>
      </c>
    </row>
    <row r="673" spans="1:20" x14ac:dyDescent="0.25">
      <c r="A673" t="s">
        <v>3146</v>
      </c>
      <c r="B673" t="s">
        <v>1787</v>
      </c>
      <c r="C673">
        <v>1302</v>
      </c>
      <c r="D673" t="s">
        <v>5224</v>
      </c>
      <c r="E673" t="s">
        <v>5225</v>
      </c>
      <c r="F673" t="s">
        <v>5229</v>
      </c>
      <c r="G673" s="1" t="s">
        <v>5206</v>
      </c>
      <c r="H673" t="s">
        <v>5234</v>
      </c>
      <c r="I673" t="s">
        <v>5270</v>
      </c>
      <c r="J673" t="s">
        <v>5806</v>
      </c>
      <c r="M673">
        <v>8.86</v>
      </c>
      <c r="N673">
        <f t="shared" si="40"/>
        <v>8.1658986175115196</v>
      </c>
      <c r="O673">
        <v>8.86</v>
      </c>
      <c r="P673">
        <f t="shared" si="41"/>
        <v>8.1658986175115196</v>
      </c>
      <c r="Q673">
        <v>3.6</v>
      </c>
      <c r="R673">
        <f t="shared" si="42"/>
        <v>3.3179723502304146</v>
      </c>
      <c r="S673">
        <v>0.68</v>
      </c>
      <c r="T673">
        <f t="shared" si="43"/>
        <v>0.62672811059907829</v>
      </c>
    </row>
    <row r="674" spans="1:20" x14ac:dyDescent="0.25">
      <c r="A674" t="s">
        <v>3147</v>
      </c>
      <c r="B674" t="s">
        <v>1787</v>
      </c>
      <c r="C674">
        <v>1226.8000000000002</v>
      </c>
      <c r="D674" t="s">
        <v>5224</v>
      </c>
      <c r="E674" t="s">
        <v>5225</v>
      </c>
      <c r="F674" t="s">
        <v>5229</v>
      </c>
      <c r="G674" s="1" t="s">
        <v>5206</v>
      </c>
      <c r="H674" t="s">
        <v>5234</v>
      </c>
      <c r="I674" t="s">
        <v>5387</v>
      </c>
      <c r="J674" t="s">
        <v>5807</v>
      </c>
      <c r="M674">
        <v>35.979999999999997</v>
      </c>
      <c r="N674">
        <f t="shared" si="40"/>
        <v>35.194000652103021</v>
      </c>
      <c r="O674">
        <v>35.979999999999997</v>
      </c>
      <c r="P674">
        <f t="shared" si="41"/>
        <v>35.194000652103021</v>
      </c>
      <c r="Q674">
        <v>1.05</v>
      </c>
      <c r="R674">
        <f t="shared" si="42"/>
        <v>1.0270622758395827</v>
      </c>
      <c r="S674">
        <v>4.8899999999999997</v>
      </c>
      <c r="T674">
        <f t="shared" si="43"/>
        <v>4.7831757417671987</v>
      </c>
    </row>
    <row r="675" spans="1:20" x14ac:dyDescent="0.25">
      <c r="A675" t="s">
        <v>3148</v>
      </c>
      <c r="B675" t="s">
        <v>1788</v>
      </c>
      <c r="C675">
        <v>1126.7800000000002</v>
      </c>
      <c r="D675" t="s">
        <v>5224</v>
      </c>
      <c r="E675" t="s">
        <v>5239</v>
      </c>
      <c r="F675" t="s">
        <v>5233</v>
      </c>
      <c r="G675" s="1" t="s">
        <v>5206</v>
      </c>
      <c r="H675" t="s">
        <v>5234</v>
      </c>
      <c r="I675" t="s">
        <v>5687</v>
      </c>
      <c r="J675" t="s">
        <v>5241</v>
      </c>
      <c r="M675">
        <v>22.11</v>
      </c>
      <c r="N675">
        <f t="shared" si="40"/>
        <v>23.546743818669125</v>
      </c>
      <c r="O675">
        <v>23.98</v>
      </c>
      <c r="P675">
        <f t="shared" si="41"/>
        <v>25.538259465024225</v>
      </c>
      <c r="Q675">
        <v>10.71</v>
      </c>
      <c r="R675">
        <f t="shared" si="42"/>
        <v>11.405953247306483</v>
      </c>
      <c r="S675">
        <v>52.62</v>
      </c>
      <c r="T675">
        <f t="shared" si="43"/>
        <v>56.039333321500195</v>
      </c>
    </row>
    <row r="676" spans="1:20" x14ac:dyDescent="0.25">
      <c r="A676" t="s">
        <v>3149</v>
      </c>
      <c r="B676" t="s">
        <v>1788</v>
      </c>
      <c r="C676">
        <v>1306.6999999999998</v>
      </c>
      <c r="D676" t="s">
        <v>5224</v>
      </c>
      <c r="E676" t="s">
        <v>5239</v>
      </c>
      <c r="F676" t="s">
        <v>5229</v>
      </c>
      <c r="G676" s="1" t="s">
        <v>5206</v>
      </c>
      <c r="H676" t="s">
        <v>5234</v>
      </c>
      <c r="I676" t="s">
        <v>5254</v>
      </c>
      <c r="J676" t="s">
        <v>5241</v>
      </c>
      <c r="M676">
        <v>59.56</v>
      </c>
      <c r="N676">
        <f t="shared" si="40"/>
        <v>54.696563863166773</v>
      </c>
      <c r="O676">
        <v>70.73</v>
      </c>
      <c r="P676">
        <f t="shared" si="41"/>
        <v>64.954465447310028</v>
      </c>
      <c r="Q676">
        <v>23.19</v>
      </c>
      <c r="R676">
        <f t="shared" si="42"/>
        <v>21.296395500114798</v>
      </c>
      <c r="S676">
        <v>92.43</v>
      </c>
      <c r="T676">
        <f t="shared" si="43"/>
        <v>84.882528506925865</v>
      </c>
    </row>
    <row r="677" spans="1:20" x14ac:dyDescent="0.25">
      <c r="A677" t="s">
        <v>3150</v>
      </c>
      <c r="B677" t="s">
        <v>1789</v>
      </c>
      <c r="C677">
        <v>1388.6999499999999</v>
      </c>
      <c r="D677" t="s">
        <v>5224</v>
      </c>
      <c r="E677" t="s">
        <v>5239</v>
      </c>
      <c r="F677" t="s">
        <v>5229</v>
      </c>
      <c r="G677" s="1" t="s">
        <v>5206</v>
      </c>
      <c r="H677" t="s">
        <v>5234</v>
      </c>
      <c r="I677" t="s">
        <v>5808</v>
      </c>
      <c r="J677" t="s">
        <v>5241</v>
      </c>
      <c r="M677">
        <v>32.19</v>
      </c>
      <c r="N677">
        <f t="shared" si="40"/>
        <v>27.815943969753867</v>
      </c>
      <c r="O677">
        <v>59.43</v>
      </c>
      <c r="P677">
        <f t="shared" si="41"/>
        <v>51.354506061586591</v>
      </c>
      <c r="Q677">
        <v>9.5299999999999994</v>
      </c>
      <c r="R677">
        <f t="shared" si="42"/>
        <v>8.2350402619370726</v>
      </c>
      <c r="S677">
        <v>20.99</v>
      </c>
      <c r="T677">
        <f t="shared" si="43"/>
        <v>18.137827397487843</v>
      </c>
    </row>
    <row r="678" spans="1:20" x14ac:dyDescent="0.25">
      <c r="A678" t="s">
        <v>3151</v>
      </c>
      <c r="B678" t="s">
        <v>1789</v>
      </c>
      <c r="C678">
        <v>1382.1</v>
      </c>
      <c r="D678" t="s">
        <v>5224</v>
      </c>
      <c r="E678" t="s">
        <v>5239</v>
      </c>
      <c r="F678" t="s">
        <v>5229</v>
      </c>
      <c r="G678" s="1" t="s">
        <v>5206</v>
      </c>
      <c r="H678" t="s">
        <v>5234</v>
      </c>
      <c r="I678" t="s">
        <v>5809</v>
      </c>
      <c r="J678" t="s">
        <v>5241</v>
      </c>
      <c r="M678">
        <v>74.84</v>
      </c>
      <c r="N678">
        <f t="shared" si="40"/>
        <v>64.979379205556768</v>
      </c>
      <c r="O678">
        <v>101.73</v>
      </c>
      <c r="P678">
        <f t="shared" si="41"/>
        <v>88.326459735185594</v>
      </c>
      <c r="Q678">
        <v>19.57</v>
      </c>
      <c r="R678">
        <f t="shared" si="42"/>
        <v>16.991534621228567</v>
      </c>
      <c r="S678">
        <v>0</v>
      </c>
      <c r="T678" t="str">
        <f t="shared" si="43"/>
        <v/>
      </c>
    </row>
    <row r="679" spans="1:20" x14ac:dyDescent="0.25">
      <c r="A679" t="s">
        <v>3152</v>
      </c>
      <c r="B679" t="s">
        <v>1789</v>
      </c>
      <c r="C679">
        <v>1381</v>
      </c>
      <c r="D679" t="s">
        <v>5224</v>
      </c>
      <c r="E679" t="s">
        <v>5239</v>
      </c>
      <c r="F679" t="s">
        <v>5229</v>
      </c>
      <c r="G679" s="1" t="s">
        <v>5206</v>
      </c>
      <c r="H679" t="s">
        <v>5234</v>
      </c>
      <c r="I679" t="s">
        <v>5382</v>
      </c>
      <c r="J679" t="s">
        <v>5241</v>
      </c>
      <c r="M679">
        <v>50.89</v>
      </c>
      <c r="N679">
        <f t="shared" si="40"/>
        <v>44.220130340333093</v>
      </c>
      <c r="O679">
        <v>81.16</v>
      </c>
      <c r="P679">
        <f t="shared" si="41"/>
        <v>70.522809558291101</v>
      </c>
      <c r="Q679">
        <v>16.5</v>
      </c>
      <c r="R679">
        <f t="shared" si="42"/>
        <v>14.337436640115858</v>
      </c>
      <c r="S679">
        <v>34.44</v>
      </c>
      <c r="T679">
        <f t="shared" si="43"/>
        <v>29.926140477914551</v>
      </c>
    </row>
    <row r="680" spans="1:20" x14ac:dyDescent="0.25">
      <c r="A680" t="s">
        <v>3153</v>
      </c>
      <c r="B680" t="s">
        <v>1790</v>
      </c>
      <c r="C680">
        <v>1193.5999999999999</v>
      </c>
      <c r="D680" t="s">
        <v>5224</v>
      </c>
      <c r="E680" t="s">
        <v>5239</v>
      </c>
      <c r="F680" t="s">
        <v>5229</v>
      </c>
      <c r="G680" s="1" t="s">
        <v>5206</v>
      </c>
      <c r="H680" t="s">
        <v>5234</v>
      </c>
      <c r="I680" t="s">
        <v>5768</v>
      </c>
      <c r="J680" t="s">
        <v>5241</v>
      </c>
      <c r="M680">
        <v>29.81</v>
      </c>
      <c r="N680">
        <f t="shared" si="40"/>
        <v>29.969839142091153</v>
      </c>
      <c r="O680">
        <v>34.04</v>
      </c>
      <c r="P680">
        <f t="shared" si="41"/>
        <v>34.222520107238608</v>
      </c>
      <c r="Q680">
        <v>11.44</v>
      </c>
      <c r="R680">
        <f t="shared" si="42"/>
        <v>11.501340482573726</v>
      </c>
      <c r="S680">
        <v>54.76</v>
      </c>
      <c r="T680">
        <f t="shared" si="43"/>
        <v>55.053619302949066</v>
      </c>
    </row>
    <row r="681" spans="1:20" x14ac:dyDescent="0.25">
      <c r="A681" t="s">
        <v>3154</v>
      </c>
      <c r="B681" t="s">
        <v>1790</v>
      </c>
      <c r="C681">
        <v>1171.3</v>
      </c>
      <c r="D681" t="s">
        <v>5224</v>
      </c>
      <c r="E681" t="s">
        <v>5239</v>
      </c>
      <c r="F681" t="s">
        <v>5229</v>
      </c>
      <c r="G681" s="1" t="s">
        <v>5206</v>
      </c>
      <c r="H681" t="s">
        <v>5234</v>
      </c>
      <c r="I681" t="s">
        <v>5768</v>
      </c>
      <c r="J681" t="s">
        <v>5241</v>
      </c>
      <c r="M681">
        <v>19.75</v>
      </c>
      <c r="N681">
        <f t="shared" si="40"/>
        <v>20.2339281140613</v>
      </c>
      <c r="O681">
        <v>22.45</v>
      </c>
      <c r="P681">
        <f t="shared" si="41"/>
        <v>23.00008537522411</v>
      </c>
      <c r="Q681">
        <v>7</v>
      </c>
      <c r="R681">
        <f t="shared" si="42"/>
        <v>7.1715188252369169</v>
      </c>
      <c r="S681">
        <v>38.96</v>
      </c>
      <c r="T681">
        <f t="shared" si="43"/>
        <v>39.91462477589004</v>
      </c>
    </row>
    <row r="682" spans="1:20" x14ac:dyDescent="0.25">
      <c r="A682" t="s">
        <v>3155</v>
      </c>
      <c r="B682" t="s">
        <v>1790</v>
      </c>
      <c r="C682">
        <v>1386</v>
      </c>
      <c r="D682" t="s">
        <v>5224</v>
      </c>
      <c r="E682" t="s">
        <v>5239</v>
      </c>
      <c r="F682" t="s">
        <v>5229</v>
      </c>
      <c r="G682" s="1" t="s">
        <v>5206</v>
      </c>
      <c r="H682" t="s">
        <v>5234</v>
      </c>
      <c r="I682" t="s">
        <v>5587</v>
      </c>
      <c r="J682" t="s">
        <v>5241</v>
      </c>
      <c r="M682">
        <v>32</v>
      </c>
      <c r="N682">
        <f t="shared" si="40"/>
        <v>27.705627705627705</v>
      </c>
      <c r="O682">
        <v>37.61</v>
      </c>
      <c r="P682">
        <f t="shared" si="41"/>
        <v>32.562770562770559</v>
      </c>
      <c r="Q682">
        <v>12.64</v>
      </c>
      <c r="R682">
        <f t="shared" si="42"/>
        <v>10.943722943722944</v>
      </c>
      <c r="S682">
        <v>44.55</v>
      </c>
      <c r="T682">
        <f t="shared" si="43"/>
        <v>38.571428571428569</v>
      </c>
    </row>
    <row r="683" spans="1:20" x14ac:dyDescent="0.25">
      <c r="A683" t="s">
        <v>3156</v>
      </c>
      <c r="B683" t="s">
        <v>1790</v>
      </c>
      <c r="C683">
        <v>1344</v>
      </c>
      <c r="D683" t="s">
        <v>5224</v>
      </c>
      <c r="E683" t="s">
        <v>5239</v>
      </c>
      <c r="F683" t="s">
        <v>5229</v>
      </c>
      <c r="G683" s="1" t="s">
        <v>5206</v>
      </c>
      <c r="H683" t="s">
        <v>5234</v>
      </c>
      <c r="I683" t="s">
        <v>5461</v>
      </c>
      <c r="J683" t="s">
        <v>5241</v>
      </c>
      <c r="M683">
        <v>51.24</v>
      </c>
      <c r="N683">
        <f t="shared" si="40"/>
        <v>45.75</v>
      </c>
      <c r="O683">
        <v>66.11</v>
      </c>
      <c r="P683">
        <f t="shared" si="41"/>
        <v>59.026785714285715</v>
      </c>
      <c r="Q683">
        <v>28.79</v>
      </c>
      <c r="R683">
        <f t="shared" si="42"/>
        <v>25.705357142857142</v>
      </c>
      <c r="S683">
        <v>108.33</v>
      </c>
      <c r="T683">
        <f t="shared" si="43"/>
        <v>96.723214285714278</v>
      </c>
    </row>
    <row r="684" spans="1:20" x14ac:dyDescent="0.25">
      <c r="A684" t="s">
        <v>3157</v>
      </c>
      <c r="B684" t="s">
        <v>1790</v>
      </c>
      <c r="C684">
        <v>529.40000000000009</v>
      </c>
      <c r="D684" t="s">
        <v>5224</v>
      </c>
      <c r="E684" t="s">
        <v>5239</v>
      </c>
      <c r="F684" t="s">
        <v>5229</v>
      </c>
      <c r="G684" s="1" t="s">
        <v>5206</v>
      </c>
      <c r="H684" t="s">
        <v>5234</v>
      </c>
      <c r="I684" t="s">
        <v>5545</v>
      </c>
      <c r="J684" t="s">
        <v>5241</v>
      </c>
      <c r="M684">
        <v>22.79</v>
      </c>
      <c r="N684">
        <f t="shared" si="40"/>
        <v>51.658481299584423</v>
      </c>
      <c r="O684">
        <v>25.95</v>
      </c>
      <c r="P684">
        <f t="shared" si="41"/>
        <v>58.821307140158652</v>
      </c>
      <c r="Q684">
        <v>7.29</v>
      </c>
      <c r="R684">
        <f t="shared" si="42"/>
        <v>16.524367208160179</v>
      </c>
      <c r="S684">
        <v>43.07</v>
      </c>
      <c r="T684">
        <f t="shared" si="43"/>
        <v>97.627502833396278</v>
      </c>
    </row>
    <row r="685" spans="1:20" x14ac:dyDescent="0.25">
      <c r="A685" t="s">
        <v>3158</v>
      </c>
      <c r="B685" t="s">
        <v>1791</v>
      </c>
      <c r="C685">
        <v>1971.31005</v>
      </c>
      <c r="D685" t="s">
        <v>5328</v>
      </c>
      <c r="E685" t="s">
        <v>5245</v>
      </c>
      <c r="F685" t="s">
        <v>5229</v>
      </c>
      <c r="G685" s="1" t="s">
        <v>5206</v>
      </c>
      <c r="H685" t="s">
        <v>5234</v>
      </c>
      <c r="I685" t="s">
        <v>5810</v>
      </c>
      <c r="J685" t="s">
        <v>5811</v>
      </c>
      <c r="M685">
        <v>9.98</v>
      </c>
      <c r="N685">
        <f t="shared" si="40"/>
        <v>6.0751478439426618</v>
      </c>
      <c r="O685">
        <v>9.98</v>
      </c>
      <c r="P685">
        <f t="shared" si="41"/>
        <v>6.0751478439426618</v>
      </c>
      <c r="Q685">
        <v>1.27</v>
      </c>
      <c r="R685">
        <f t="shared" si="42"/>
        <v>0.77308995609290387</v>
      </c>
      <c r="S685">
        <v>7.78</v>
      </c>
      <c r="T685">
        <f t="shared" si="43"/>
        <v>4.7359368963801511</v>
      </c>
    </row>
    <row r="686" spans="1:20" x14ac:dyDescent="0.25">
      <c r="A686" t="s">
        <v>5812</v>
      </c>
      <c r="B686" t="s">
        <v>1791</v>
      </c>
      <c r="C686">
        <v>1971.31005</v>
      </c>
      <c r="D686" t="s">
        <v>5328</v>
      </c>
      <c r="E686" t="s">
        <v>5244</v>
      </c>
      <c r="G686" s="1" t="s">
        <v>5206</v>
      </c>
      <c r="H686" t="s">
        <v>5234</v>
      </c>
      <c r="N686" t="str">
        <f t="shared" si="40"/>
        <v/>
      </c>
      <c r="P686" t="str">
        <f t="shared" si="41"/>
        <v/>
      </c>
      <c r="R686" t="str">
        <f t="shared" si="42"/>
        <v/>
      </c>
      <c r="T686" t="str">
        <f t="shared" si="43"/>
        <v/>
      </c>
    </row>
    <row r="687" spans="1:20" x14ac:dyDescent="0.25">
      <c r="A687" t="s">
        <v>5813</v>
      </c>
      <c r="B687" t="s">
        <v>1791</v>
      </c>
      <c r="C687">
        <v>1971.31005</v>
      </c>
      <c r="D687" t="s">
        <v>5328</v>
      </c>
      <c r="E687" t="s">
        <v>5244</v>
      </c>
      <c r="G687" s="1" t="s">
        <v>5206</v>
      </c>
      <c r="H687" t="s">
        <v>5234</v>
      </c>
      <c r="N687" t="str">
        <f t="shared" si="40"/>
        <v/>
      </c>
      <c r="P687" t="str">
        <f t="shared" si="41"/>
        <v/>
      </c>
      <c r="R687" t="str">
        <f t="shared" si="42"/>
        <v/>
      </c>
      <c r="T687" t="str">
        <f t="shared" si="43"/>
        <v/>
      </c>
    </row>
    <row r="688" spans="1:20" x14ac:dyDescent="0.25">
      <c r="A688" t="s">
        <v>3159</v>
      </c>
      <c r="B688" t="s">
        <v>1791</v>
      </c>
      <c r="C688">
        <v>1274.3900000000001</v>
      </c>
      <c r="D688" t="s">
        <v>5224</v>
      </c>
      <c r="E688" t="s">
        <v>5239</v>
      </c>
      <c r="F688" t="s">
        <v>5229</v>
      </c>
      <c r="G688" s="1" t="s">
        <v>5206</v>
      </c>
      <c r="H688" t="s">
        <v>5234</v>
      </c>
      <c r="I688" t="s">
        <v>5371</v>
      </c>
      <c r="J688" t="s">
        <v>5241</v>
      </c>
      <c r="M688">
        <v>36.4</v>
      </c>
      <c r="N688">
        <f t="shared" si="40"/>
        <v>34.275221870855859</v>
      </c>
      <c r="O688">
        <v>55.25</v>
      </c>
      <c r="P688">
        <f t="shared" si="41"/>
        <v>52.024890339691922</v>
      </c>
      <c r="Q688">
        <v>16.37</v>
      </c>
      <c r="R688">
        <f t="shared" si="42"/>
        <v>15.414433572140398</v>
      </c>
      <c r="S688">
        <v>63.59</v>
      </c>
      <c r="T688">
        <f t="shared" si="43"/>
        <v>59.878059306805611</v>
      </c>
    </row>
    <row r="689" spans="1:20" x14ac:dyDescent="0.25">
      <c r="A689" t="s">
        <v>5814</v>
      </c>
      <c r="B689" t="s">
        <v>1791</v>
      </c>
      <c r="C689">
        <v>2891.6</v>
      </c>
      <c r="D689" t="s">
        <v>5328</v>
      </c>
      <c r="E689" t="s">
        <v>5544</v>
      </c>
      <c r="G689" s="1" t="s">
        <v>5206</v>
      </c>
      <c r="H689" t="s">
        <v>5234</v>
      </c>
      <c r="N689" t="str">
        <f t="shared" si="40"/>
        <v/>
      </c>
      <c r="P689" t="str">
        <f t="shared" si="41"/>
        <v/>
      </c>
      <c r="R689" t="str">
        <f t="shared" si="42"/>
        <v/>
      </c>
      <c r="T689" t="str">
        <f t="shared" si="43"/>
        <v/>
      </c>
    </row>
    <row r="690" spans="1:20" x14ac:dyDescent="0.25">
      <c r="A690" t="s">
        <v>3160</v>
      </c>
      <c r="B690" t="s">
        <v>1791</v>
      </c>
      <c r="C690">
        <v>1161.8999999999999</v>
      </c>
      <c r="D690" t="s">
        <v>5224</v>
      </c>
      <c r="E690" t="s">
        <v>5245</v>
      </c>
      <c r="F690" t="s">
        <v>5229</v>
      </c>
      <c r="G690" s="1" t="s">
        <v>5206</v>
      </c>
      <c r="H690" t="s">
        <v>5234</v>
      </c>
      <c r="I690" t="s">
        <v>5463</v>
      </c>
      <c r="J690" t="s">
        <v>5357</v>
      </c>
      <c r="M690">
        <v>34.57</v>
      </c>
      <c r="N690">
        <f t="shared" si="40"/>
        <v>35.703588949135039</v>
      </c>
      <c r="O690">
        <v>34.57</v>
      </c>
      <c r="P690">
        <f t="shared" si="41"/>
        <v>35.703588949135039</v>
      </c>
      <c r="Q690">
        <v>0.25</v>
      </c>
      <c r="R690">
        <f t="shared" si="42"/>
        <v>0.25819777949909634</v>
      </c>
      <c r="S690">
        <v>2.74</v>
      </c>
      <c r="T690">
        <f t="shared" si="43"/>
        <v>2.8298476633100957</v>
      </c>
    </row>
    <row r="691" spans="1:20" x14ac:dyDescent="0.25">
      <c r="A691" t="s">
        <v>3161</v>
      </c>
      <c r="B691" t="s">
        <v>1792</v>
      </c>
      <c r="C691">
        <v>549</v>
      </c>
      <c r="D691" t="s">
        <v>5224</v>
      </c>
      <c r="E691" t="s">
        <v>5245</v>
      </c>
      <c r="F691" t="s">
        <v>5229</v>
      </c>
      <c r="G691" s="1" t="s">
        <v>5206</v>
      </c>
      <c r="H691" t="s">
        <v>5234</v>
      </c>
      <c r="I691" t="s">
        <v>5815</v>
      </c>
      <c r="J691" t="s">
        <v>5816</v>
      </c>
      <c r="M691">
        <v>39.090000000000003</v>
      </c>
      <c r="N691">
        <f t="shared" si="40"/>
        <v>85.442622950819668</v>
      </c>
      <c r="O691">
        <v>39.090000000000003</v>
      </c>
      <c r="P691">
        <f t="shared" si="41"/>
        <v>85.442622950819668</v>
      </c>
      <c r="Q691">
        <v>18.59</v>
      </c>
      <c r="R691">
        <f t="shared" si="42"/>
        <v>40.633879781420767</v>
      </c>
      <c r="S691">
        <v>74.37</v>
      </c>
      <c r="T691">
        <f t="shared" si="43"/>
        <v>162.55737704918033</v>
      </c>
    </row>
    <row r="692" spans="1:20" x14ac:dyDescent="0.25">
      <c r="A692" t="s">
        <v>3162</v>
      </c>
      <c r="B692" t="s">
        <v>1792</v>
      </c>
      <c r="C692">
        <v>601</v>
      </c>
      <c r="D692" t="s">
        <v>5224</v>
      </c>
      <c r="E692" t="s">
        <v>5245</v>
      </c>
      <c r="F692" t="s">
        <v>5229</v>
      </c>
      <c r="G692" s="1" t="s">
        <v>5206</v>
      </c>
      <c r="H692" t="s">
        <v>5234</v>
      </c>
      <c r="I692" t="s">
        <v>5364</v>
      </c>
      <c r="J692" t="s">
        <v>5454</v>
      </c>
      <c r="M692">
        <v>9.8699999999999992</v>
      </c>
      <c r="N692">
        <f t="shared" si="40"/>
        <v>19.707154742096503</v>
      </c>
      <c r="O692">
        <v>9.8699999999999992</v>
      </c>
      <c r="P692">
        <f t="shared" si="41"/>
        <v>19.707154742096503</v>
      </c>
      <c r="Q692">
        <v>6.95</v>
      </c>
      <c r="R692">
        <f t="shared" si="42"/>
        <v>13.876871880199667</v>
      </c>
      <c r="S692">
        <v>28.78</v>
      </c>
      <c r="T692">
        <f t="shared" si="43"/>
        <v>57.464226289517477</v>
      </c>
    </row>
    <row r="693" spans="1:20" x14ac:dyDescent="0.25">
      <c r="A693" t="s">
        <v>3163</v>
      </c>
      <c r="B693" t="s">
        <v>1792</v>
      </c>
      <c r="C693">
        <v>1013.1100000000001</v>
      </c>
      <c r="D693" t="s">
        <v>5224</v>
      </c>
      <c r="E693" t="s">
        <v>5239</v>
      </c>
      <c r="F693" t="s">
        <v>5229</v>
      </c>
      <c r="G693" s="1" t="s">
        <v>5206</v>
      </c>
      <c r="H693" t="s">
        <v>5234</v>
      </c>
      <c r="I693" t="s">
        <v>5706</v>
      </c>
      <c r="J693" t="s">
        <v>5241</v>
      </c>
      <c r="M693">
        <v>37.04</v>
      </c>
      <c r="N693">
        <f t="shared" si="40"/>
        <v>43.872827234949803</v>
      </c>
      <c r="O693">
        <v>44.69</v>
      </c>
      <c r="P693">
        <f t="shared" si="41"/>
        <v>52.934034803723179</v>
      </c>
      <c r="Q693">
        <v>19.989999999999998</v>
      </c>
      <c r="R693">
        <f t="shared" si="42"/>
        <v>23.67758683657253</v>
      </c>
      <c r="S693">
        <v>85.61</v>
      </c>
      <c r="T693">
        <f t="shared" si="43"/>
        <v>101.40261175982863</v>
      </c>
    </row>
    <row r="694" spans="1:20" x14ac:dyDescent="0.25">
      <c r="A694" t="s">
        <v>3164</v>
      </c>
      <c r="B694" t="s">
        <v>1792</v>
      </c>
      <c r="C694">
        <v>1251.4000000000001</v>
      </c>
      <c r="D694" t="s">
        <v>5224</v>
      </c>
      <c r="E694" t="s">
        <v>5239</v>
      </c>
      <c r="F694" t="s">
        <v>5229</v>
      </c>
      <c r="G694" s="1" t="s">
        <v>5206</v>
      </c>
      <c r="H694" t="s">
        <v>5234</v>
      </c>
      <c r="I694" t="s">
        <v>5432</v>
      </c>
      <c r="J694" t="s">
        <v>5241</v>
      </c>
      <c r="M694">
        <v>57.51</v>
      </c>
      <c r="N694">
        <f t="shared" si="40"/>
        <v>55.147834425443499</v>
      </c>
      <c r="O694">
        <v>61.2</v>
      </c>
      <c r="P694">
        <f t="shared" si="41"/>
        <v>58.686271376058812</v>
      </c>
      <c r="Q694">
        <v>1.86</v>
      </c>
      <c r="R694">
        <f t="shared" si="42"/>
        <v>1.7836023653508071</v>
      </c>
      <c r="S694">
        <v>1.89</v>
      </c>
      <c r="T694">
        <f t="shared" si="43"/>
        <v>1.8123701454371102</v>
      </c>
    </row>
    <row r="695" spans="1:20" x14ac:dyDescent="0.25">
      <c r="A695" t="s">
        <v>3165</v>
      </c>
      <c r="B695" t="s">
        <v>1792</v>
      </c>
      <c r="C695">
        <v>549.69999999999982</v>
      </c>
      <c r="D695" t="s">
        <v>5224</v>
      </c>
      <c r="E695" t="s">
        <v>5239</v>
      </c>
      <c r="F695" t="s">
        <v>5229</v>
      </c>
      <c r="G695" s="1" t="s">
        <v>5206</v>
      </c>
      <c r="H695" t="s">
        <v>5234</v>
      </c>
      <c r="I695" t="s">
        <v>5817</v>
      </c>
      <c r="J695" t="s">
        <v>5241</v>
      </c>
      <c r="M695">
        <v>89.95</v>
      </c>
      <c r="N695">
        <f t="shared" si="40"/>
        <v>196.36165181007831</v>
      </c>
      <c r="O695">
        <v>93.57</v>
      </c>
      <c r="P695">
        <f t="shared" si="41"/>
        <v>204.26414407858837</v>
      </c>
      <c r="Q695">
        <v>26.54</v>
      </c>
      <c r="R695">
        <f t="shared" si="42"/>
        <v>57.937056576314369</v>
      </c>
      <c r="S695">
        <v>58.63</v>
      </c>
      <c r="T695">
        <f t="shared" si="43"/>
        <v>127.98981262506827</v>
      </c>
    </row>
    <row r="696" spans="1:20" x14ac:dyDescent="0.25">
      <c r="A696" t="s">
        <v>3166</v>
      </c>
      <c r="B696" t="s">
        <v>1792</v>
      </c>
      <c r="C696">
        <v>500.59999999999991</v>
      </c>
      <c r="D696" t="s">
        <v>5224</v>
      </c>
      <c r="E696" t="s">
        <v>5245</v>
      </c>
      <c r="F696" t="s">
        <v>5229</v>
      </c>
      <c r="G696" s="1" t="s">
        <v>5206</v>
      </c>
      <c r="H696" t="s">
        <v>5234</v>
      </c>
      <c r="I696" t="s">
        <v>5818</v>
      </c>
      <c r="J696" t="s">
        <v>5806</v>
      </c>
      <c r="M696">
        <v>12.66</v>
      </c>
      <c r="N696">
        <f t="shared" si="40"/>
        <v>30.347582900519384</v>
      </c>
      <c r="O696">
        <v>12.66</v>
      </c>
      <c r="P696">
        <f t="shared" si="41"/>
        <v>30.347582900519384</v>
      </c>
      <c r="Q696">
        <v>6.54</v>
      </c>
      <c r="R696">
        <f t="shared" si="42"/>
        <v>15.677187375149822</v>
      </c>
      <c r="S696">
        <v>32.69</v>
      </c>
      <c r="T696">
        <f t="shared" si="43"/>
        <v>78.361965641230526</v>
      </c>
    </row>
    <row r="697" spans="1:20" x14ac:dyDescent="0.25">
      <c r="A697" t="s">
        <v>3167</v>
      </c>
      <c r="B697" t="s">
        <v>1793</v>
      </c>
      <c r="C697">
        <v>1096.7999999999997</v>
      </c>
      <c r="D697" t="s">
        <v>5224</v>
      </c>
      <c r="E697" t="s">
        <v>5245</v>
      </c>
      <c r="F697" t="s">
        <v>5229</v>
      </c>
      <c r="G697" s="1" t="s">
        <v>5206</v>
      </c>
      <c r="H697" t="s">
        <v>5234</v>
      </c>
      <c r="I697" t="s">
        <v>5280</v>
      </c>
      <c r="J697" t="s">
        <v>5819</v>
      </c>
      <c r="M697">
        <v>18.57</v>
      </c>
      <c r="N697">
        <f t="shared" si="40"/>
        <v>20.317286652078781</v>
      </c>
      <c r="O697">
        <v>18.57</v>
      </c>
      <c r="P697">
        <f t="shared" si="41"/>
        <v>20.317286652078781</v>
      </c>
      <c r="Q697">
        <v>10.87</v>
      </c>
      <c r="R697">
        <f t="shared" si="42"/>
        <v>11.892778993435451</v>
      </c>
      <c r="S697">
        <v>19.149999999999999</v>
      </c>
      <c r="T697">
        <f t="shared" si="43"/>
        <v>20.951859956236326</v>
      </c>
    </row>
    <row r="698" spans="1:20" x14ac:dyDescent="0.25">
      <c r="A698" t="s">
        <v>3168</v>
      </c>
      <c r="B698" t="s">
        <v>1793</v>
      </c>
      <c r="C698">
        <v>1267.43</v>
      </c>
      <c r="D698" t="s">
        <v>5224</v>
      </c>
      <c r="E698" t="s">
        <v>5239</v>
      </c>
      <c r="F698" t="s">
        <v>5229</v>
      </c>
      <c r="G698" s="1" t="s">
        <v>5206</v>
      </c>
      <c r="H698" t="s">
        <v>5234</v>
      </c>
      <c r="I698" t="s">
        <v>5820</v>
      </c>
      <c r="J698" t="s">
        <v>5241</v>
      </c>
      <c r="M698">
        <v>48.61</v>
      </c>
      <c r="N698">
        <f t="shared" si="40"/>
        <v>46.023843525875193</v>
      </c>
      <c r="O698">
        <v>53.15</v>
      </c>
      <c r="P698">
        <f t="shared" si="41"/>
        <v>50.322305768365901</v>
      </c>
      <c r="Q698">
        <v>22.37</v>
      </c>
      <c r="R698">
        <f t="shared" si="42"/>
        <v>21.17986792169982</v>
      </c>
      <c r="S698">
        <v>63.67</v>
      </c>
      <c r="T698">
        <f t="shared" si="43"/>
        <v>60.282619158454509</v>
      </c>
    </row>
    <row r="699" spans="1:20" x14ac:dyDescent="0.25">
      <c r="A699" t="s">
        <v>3169</v>
      </c>
      <c r="B699" t="s">
        <v>1793</v>
      </c>
      <c r="C699">
        <v>1174.5200000000002</v>
      </c>
      <c r="D699" t="s">
        <v>5224</v>
      </c>
      <c r="E699" t="s">
        <v>5239</v>
      </c>
      <c r="F699" t="s">
        <v>5229</v>
      </c>
      <c r="G699" s="1" t="s">
        <v>5206</v>
      </c>
      <c r="H699" t="s">
        <v>5234</v>
      </c>
      <c r="I699" t="s">
        <v>5821</v>
      </c>
      <c r="J699" t="s">
        <v>5241</v>
      </c>
      <c r="M699">
        <v>45.93</v>
      </c>
      <c r="N699">
        <f t="shared" si="40"/>
        <v>46.926403977795175</v>
      </c>
      <c r="O699">
        <v>50.89</v>
      </c>
      <c r="P699">
        <f t="shared" si="41"/>
        <v>51.994006062050872</v>
      </c>
      <c r="Q699">
        <v>25.24</v>
      </c>
      <c r="R699">
        <f t="shared" si="42"/>
        <v>25.787555767462447</v>
      </c>
      <c r="S699">
        <v>91.39</v>
      </c>
      <c r="T699">
        <f t="shared" si="43"/>
        <v>93.372611790348387</v>
      </c>
    </row>
    <row r="700" spans="1:20" x14ac:dyDescent="0.25">
      <c r="A700" t="s">
        <v>3170</v>
      </c>
      <c r="B700" t="s">
        <v>1793</v>
      </c>
      <c r="C700">
        <v>1183.3000000000002</v>
      </c>
      <c r="D700" t="s">
        <v>5224</v>
      </c>
      <c r="E700" t="s">
        <v>5239</v>
      </c>
      <c r="F700" t="s">
        <v>5233</v>
      </c>
      <c r="G700" s="1" t="s">
        <v>5206</v>
      </c>
      <c r="H700" t="s">
        <v>5234</v>
      </c>
      <c r="I700" t="s">
        <v>5300</v>
      </c>
      <c r="J700" t="s">
        <v>5241</v>
      </c>
      <c r="M700">
        <v>40.32</v>
      </c>
      <c r="N700">
        <f t="shared" si="40"/>
        <v>40.889039127862752</v>
      </c>
      <c r="O700">
        <v>40.32</v>
      </c>
      <c r="P700">
        <f t="shared" si="41"/>
        <v>40.889039127862752</v>
      </c>
      <c r="Q700">
        <v>25.63</v>
      </c>
      <c r="R700">
        <f t="shared" si="42"/>
        <v>25.99171807656553</v>
      </c>
      <c r="S700">
        <v>99.41</v>
      </c>
      <c r="T700">
        <f t="shared" si="43"/>
        <v>100.81298064734216</v>
      </c>
    </row>
    <row r="701" spans="1:20" x14ac:dyDescent="0.25">
      <c r="A701" t="s">
        <v>3171</v>
      </c>
      <c r="B701" t="s">
        <v>1794</v>
      </c>
      <c r="C701">
        <v>1258.3900000000001</v>
      </c>
      <c r="D701" t="s">
        <v>5224</v>
      </c>
      <c r="E701" t="s">
        <v>5239</v>
      </c>
      <c r="F701" t="s">
        <v>5229</v>
      </c>
      <c r="G701" s="1" t="s">
        <v>5206</v>
      </c>
      <c r="H701" t="s">
        <v>5234</v>
      </c>
      <c r="I701" t="s">
        <v>5822</v>
      </c>
      <c r="J701" t="s">
        <v>5241</v>
      </c>
      <c r="M701">
        <v>29.51</v>
      </c>
      <c r="N701">
        <f t="shared" si="40"/>
        <v>28.140719490777897</v>
      </c>
      <c r="O701">
        <v>32.520000000000003</v>
      </c>
      <c r="P701">
        <f t="shared" si="41"/>
        <v>31.01105380684843</v>
      </c>
      <c r="Q701">
        <v>16</v>
      </c>
      <c r="R701">
        <f t="shared" si="42"/>
        <v>15.257591048879917</v>
      </c>
      <c r="S701">
        <v>79.47</v>
      </c>
      <c r="T701">
        <f t="shared" si="43"/>
        <v>75.782547540905441</v>
      </c>
    </row>
    <row r="702" spans="1:20" x14ac:dyDescent="0.25">
      <c r="A702" t="s">
        <v>3172</v>
      </c>
      <c r="B702" t="s">
        <v>1794</v>
      </c>
      <c r="C702">
        <v>1262.03</v>
      </c>
      <c r="D702" t="s">
        <v>5224</v>
      </c>
      <c r="E702" t="s">
        <v>5232</v>
      </c>
      <c r="F702" t="s">
        <v>5233</v>
      </c>
      <c r="G702" s="1" t="s">
        <v>5206</v>
      </c>
      <c r="H702" t="s">
        <v>5234</v>
      </c>
      <c r="I702" t="s">
        <v>5376</v>
      </c>
      <c r="J702" t="s">
        <v>5236</v>
      </c>
      <c r="M702">
        <v>32.630000000000003</v>
      </c>
      <c r="N702">
        <f t="shared" si="40"/>
        <v>31.026203814489357</v>
      </c>
      <c r="O702">
        <v>32.630000000000003</v>
      </c>
      <c r="P702">
        <f t="shared" si="41"/>
        <v>31.026203814489357</v>
      </c>
      <c r="Q702">
        <v>20.260000000000002</v>
      </c>
      <c r="R702">
        <f t="shared" si="42"/>
        <v>19.264201326434399</v>
      </c>
      <c r="S702">
        <v>64.33</v>
      </c>
      <c r="T702">
        <f t="shared" si="43"/>
        <v>61.168118032059461</v>
      </c>
    </row>
    <row r="703" spans="1:20" x14ac:dyDescent="0.25">
      <c r="A703" t="s">
        <v>3173</v>
      </c>
      <c r="B703" t="s">
        <v>1794</v>
      </c>
      <c r="C703">
        <v>1310.96</v>
      </c>
      <c r="D703" t="s">
        <v>5224</v>
      </c>
      <c r="E703" t="s">
        <v>5239</v>
      </c>
      <c r="F703" t="s">
        <v>5229</v>
      </c>
      <c r="G703" s="1" t="s">
        <v>5206</v>
      </c>
      <c r="H703" t="s">
        <v>5234</v>
      </c>
      <c r="I703" t="s">
        <v>5823</v>
      </c>
      <c r="J703" t="s">
        <v>5241</v>
      </c>
      <c r="M703">
        <v>34.520000000000003</v>
      </c>
      <c r="N703">
        <f t="shared" si="40"/>
        <v>31.59821809971319</v>
      </c>
      <c r="O703">
        <v>36.659999999999997</v>
      </c>
      <c r="P703">
        <f t="shared" si="41"/>
        <v>33.55708793555867</v>
      </c>
      <c r="Q703">
        <v>12.1</v>
      </c>
      <c r="R703">
        <f t="shared" si="42"/>
        <v>11.075852810154391</v>
      </c>
      <c r="S703">
        <v>27.64</v>
      </c>
      <c r="T703">
        <f t="shared" si="43"/>
        <v>25.300543113443585</v>
      </c>
    </row>
    <row r="704" spans="1:20" x14ac:dyDescent="0.25">
      <c r="A704" t="s">
        <v>3174</v>
      </c>
      <c r="B704" t="s">
        <v>1794</v>
      </c>
      <c r="C704">
        <v>1236.4000000000001</v>
      </c>
      <c r="D704" t="s">
        <v>5224</v>
      </c>
      <c r="E704" t="s">
        <v>5239</v>
      </c>
      <c r="F704" t="s">
        <v>5229</v>
      </c>
      <c r="G704" s="1" t="s">
        <v>5206</v>
      </c>
      <c r="H704" t="s">
        <v>5234</v>
      </c>
      <c r="I704" t="s">
        <v>5562</v>
      </c>
      <c r="J704" t="s">
        <v>5241</v>
      </c>
      <c r="M704">
        <v>23.42</v>
      </c>
      <c r="N704">
        <f t="shared" si="40"/>
        <v>22.730507926237465</v>
      </c>
      <c r="O704">
        <v>34.89</v>
      </c>
      <c r="P704">
        <f t="shared" si="41"/>
        <v>33.862827563895173</v>
      </c>
      <c r="Q704">
        <v>10.130000000000001</v>
      </c>
      <c r="R704">
        <f t="shared" si="42"/>
        <v>9.831769653833712</v>
      </c>
      <c r="S704">
        <v>59.76</v>
      </c>
      <c r="T704">
        <f t="shared" si="43"/>
        <v>58.000647039792945</v>
      </c>
    </row>
    <row r="705" spans="1:20" x14ac:dyDescent="0.25">
      <c r="A705" t="s">
        <v>3175</v>
      </c>
      <c r="B705" t="s">
        <v>1795</v>
      </c>
      <c r="C705">
        <v>1168.3</v>
      </c>
      <c r="D705" t="s">
        <v>5224</v>
      </c>
      <c r="E705" t="s">
        <v>5245</v>
      </c>
      <c r="F705" t="s">
        <v>5229</v>
      </c>
      <c r="G705" s="1" t="s">
        <v>5206</v>
      </c>
      <c r="H705" t="s">
        <v>5234</v>
      </c>
      <c r="I705" t="s">
        <v>5824</v>
      </c>
      <c r="J705" t="s">
        <v>5253</v>
      </c>
      <c r="M705">
        <v>41.95</v>
      </c>
      <c r="N705">
        <f t="shared" si="40"/>
        <v>43.088247881537285</v>
      </c>
      <c r="O705">
        <v>41.95</v>
      </c>
      <c r="P705">
        <f t="shared" si="41"/>
        <v>43.088247881537285</v>
      </c>
      <c r="Q705">
        <v>20.58</v>
      </c>
      <c r="R705">
        <f t="shared" si="42"/>
        <v>21.13840623127621</v>
      </c>
      <c r="S705">
        <v>45.29</v>
      </c>
      <c r="T705">
        <f t="shared" si="43"/>
        <v>46.518873576992213</v>
      </c>
    </row>
    <row r="706" spans="1:20" x14ac:dyDescent="0.25">
      <c r="A706" t="s">
        <v>3176</v>
      </c>
      <c r="B706" t="s">
        <v>1795</v>
      </c>
      <c r="C706">
        <v>1130.4600000000003</v>
      </c>
      <c r="D706" t="s">
        <v>5224</v>
      </c>
      <c r="E706" t="s">
        <v>5239</v>
      </c>
      <c r="F706" t="s">
        <v>5229</v>
      </c>
      <c r="G706" s="1" t="s">
        <v>5206</v>
      </c>
      <c r="H706" t="s">
        <v>5234</v>
      </c>
      <c r="I706" t="s">
        <v>5376</v>
      </c>
      <c r="J706" t="s">
        <v>5241</v>
      </c>
      <c r="M706">
        <v>24.12</v>
      </c>
      <c r="N706">
        <f t="shared" ref="N706:N769" si="44">IFERROR(IF(M706/C706*1200=0, "", M706/C706*1200), "")</f>
        <v>25.603736532031203</v>
      </c>
      <c r="O706">
        <v>26.12</v>
      </c>
      <c r="P706">
        <f t="shared" ref="P706:P769" si="45">IFERROR(IF(O706/C706*1200=0, "", O706/C706*1200), "")</f>
        <v>27.726766095217872</v>
      </c>
      <c r="Q706">
        <v>11.39</v>
      </c>
      <c r="R706">
        <f t="shared" ref="R706:R769" si="46">IFERROR(IF(Q706/C706*1200=0, "", Q706/C706*1200), "")</f>
        <v>12.090653362348069</v>
      </c>
      <c r="S706">
        <v>51.97</v>
      </c>
      <c r="T706">
        <f t="shared" ref="T706:T769" si="47">IFERROR(IF(S706/C706*1200=0, "", S706/C706*1200), "")</f>
        <v>55.166923199405538</v>
      </c>
    </row>
    <row r="707" spans="1:20" x14ac:dyDescent="0.25">
      <c r="A707" t="s">
        <v>3177</v>
      </c>
      <c r="B707" t="s">
        <v>1795</v>
      </c>
      <c r="C707">
        <v>1194.9999999999998</v>
      </c>
      <c r="D707" t="s">
        <v>5224</v>
      </c>
      <c r="E707" t="s">
        <v>5239</v>
      </c>
      <c r="F707" t="s">
        <v>5229</v>
      </c>
      <c r="G707" s="1" t="s">
        <v>5206</v>
      </c>
      <c r="H707" t="s">
        <v>5234</v>
      </c>
      <c r="I707" t="s">
        <v>5749</v>
      </c>
      <c r="J707" t="s">
        <v>5241</v>
      </c>
      <c r="M707">
        <v>34.76</v>
      </c>
      <c r="N707">
        <f t="shared" si="44"/>
        <v>34.905439330543942</v>
      </c>
      <c r="O707">
        <v>37.93</v>
      </c>
      <c r="P707">
        <f t="shared" si="45"/>
        <v>38.088702928870298</v>
      </c>
      <c r="Q707">
        <v>12.86</v>
      </c>
      <c r="R707">
        <f t="shared" si="46"/>
        <v>12.913807531380755</v>
      </c>
      <c r="S707">
        <v>46.91</v>
      </c>
      <c r="T707">
        <f t="shared" si="47"/>
        <v>47.106276150627622</v>
      </c>
    </row>
    <row r="708" spans="1:20" x14ac:dyDescent="0.25">
      <c r="A708" t="s">
        <v>3178</v>
      </c>
      <c r="B708" t="s">
        <v>1796</v>
      </c>
      <c r="C708">
        <v>1403.2</v>
      </c>
      <c r="D708" t="s">
        <v>5224</v>
      </c>
      <c r="E708" t="s">
        <v>5245</v>
      </c>
      <c r="F708" t="s">
        <v>5229</v>
      </c>
      <c r="G708" s="1" t="s">
        <v>5206</v>
      </c>
      <c r="H708" t="s">
        <v>5234</v>
      </c>
      <c r="I708" t="s">
        <v>5825</v>
      </c>
      <c r="J708" t="s">
        <v>5327</v>
      </c>
      <c r="M708">
        <v>22.3</v>
      </c>
      <c r="N708">
        <f t="shared" si="44"/>
        <v>19.070695553021665</v>
      </c>
      <c r="O708">
        <v>22.3</v>
      </c>
      <c r="P708">
        <f t="shared" si="45"/>
        <v>19.070695553021665</v>
      </c>
      <c r="Q708">
        <v>4.8499999999999996</v>
      </c>
      <c r="R708">
        <f t="shared" si="46"/>
        <v>4.1476624857468636</v>
      </c>
      <c r="S708">
        <v>16.239999999999998</v>
      </c>
      <c r="T708">
        <f t="shared" si="47"/>
        <v>13.88825541619156</v>
      </c>
    </row>
    <row r="709" spans="1:20" x14ac:dyDescent="0.25">
      <c r="A709" t="s">
        <v>3179</v>
      </c>
      <c r="B709" t="s">
        <v>1796</v>
      </c>
      <c r="C709">
        <v>1356.1</v>
      </c>
      <c r="D709" t="s">
        <v>5224</v>
      </c>
      <c r="E709" t="s">
        <v>5239</v>
      </c>
      <c r="F709" t="s">
        <v>5229</v>
      </c>
      <c r="G709" s="1" t="s">
        <v>5206</v>
      </c>
      <c r="H709" t="s">
        <v>5234</v>
      </c>
      <c r="I709" t="s">
        <v>5520</v>
      </c>
      <c r="J709" t="s">
        <v>5241</v>
      </c>
      <c r="M709">
        <v>28.8</v>
      </c>
      <c r="N709">
        <f t="shared" si="44"/>
        <v>25.484846250276529</v>
      </c>
      <c r="O709">
        <v>35.950000000000003</v>
      </c>
      <c r="P709">
        <f t="shared" si="45"/>
        <v>31.811813288105604</v>
      </c>
      <c r="Q709">
        <v>13.73</v>
      </c>
      <c r="R709">
        <f t="shared" si="46"/>
        <v>12.149546493621415</v>
      </c>
      <c r="S709">
        <v>48.54</v>
      </c>
      <c r="T709">
        <f t="shared" si="47"/>
        <v>42.952584617653564</v>
      </c>
    </row>
    <row r="710" spans="1:20" x14ac:dyDescent="0.25">
      <c r="A710" t="s">
        <v>3180</v>
      </c>
      <c r="B710" t="s">
        <v>1796</v>
      </c>
      <c r="C710">
        <v>1366.7</v>
      </c>
      <c r="D710" t="s">
        <v>5224</v>
      </c>
      <c r="E710" t="s">
        <v>5239</v>
      </c>
      <c r="F710" t="s">
        <v>5233</v>
      </c>
      <c r="G710" s="1" t="s">
        <v>5206</v>
      </c>
      <c r="H710" t="s">
        <v>5234</v>
      </c>
      <c r="I710" t="s">
        <v>5521</v>
      </c>
      <c r="J710" t="s">
        <v>5241</v>
      </c>
      <c r="M710">
        <v>30.43</v>
      </c>
      <c r="N710">
        <f t="shared" si="44"/>
        <v>26.718372722616522</v>
      </c>
      <c r="O710">
        <v>30.43</v>
      </c>
      <c r="P710">
        <f t="shared" si="45"/>
        <v>26.718372722616522</v>
      </c>
      <c r="Q710">
        <v>12.67</v>
      </c>
      <c r="R710">
        <f t="shared" si="46"/>
        <v>11.124606716909343</v>
      </c>
      <c r="S710">
        <v>45.56</v>
      </c>
      <c r="T710">
        <f t="shared" si="47"/>
        <v>40.002926757883955</v>
      </c>
    </row>
    <row r="711" spans="1:20" x14ac:dyDescent="0.25">
      <c r="A711" t="s">
        <v>3181</v>
      </c>
      <c r="B711" t="s">
        <v>1797</v>
      </c>
      <c r="C711">
        <v>1259.4000000000001</v>
      </c>
      <c r="D711" t="s">
        <v>5224</v>
      </c>
      <c r="E711" t="s">
        <v>5239</v>
      </c>
      <c r="F711" t="s">
        <v>5229</v>
      </c>
      <c r="G711" s="1" t="s">
        <v>5206</v>
      </c>
      <c r="H711" t="s">
        <v>5234</v>
      </c>
      <c r="I711" t="s">
        <v>5291</v>
      </c>
      <c r="J711" t="s">
        <v>5241</v>
      </c>
      <c r="M711">
        <v>58.04</v>
      </c>
      <c r="N711">
        <f t="shared" si="44"/>
        <v>55.302525011910433</v>
      </c>
      <c r="O711">
        <v>63.48</v>
      </c>
      <c r="P711">
        <f t="shared" si="45"/>
        <v>60.485945688423051</v>
      </c>
      <c r="Q711">
        <v>5.79</v>
      </c>
      <c r="R711">
        <f t="shared" si="46"/>
        <v>5.5169128156264886</v>
      </c>
      <c r="S711">
        <v>21.73</v>
      </c>
      <c r="T711">
        <f t="shared" si="47"/>
        <v>20.705097665555023</v>
      </c>
    </row>
    <row r="712" spans="1:20" x14ac:dyDescent="0.25">
      <c r="A712" t="s">
        <v>3182</v>
      </c>
      <c r="B712" t="s">
        <v>1797</v>
      </c>
      <c r="C712">
        <v>1364.4</v>
      </c>
      <c r="D712" t="s">
        <v>5224</v>
      </c>
      <c r="E712" t="s">
        <v>5239</v>
      </c>
      <c r="F712" t="s">
        <v>5229</v>
      </c>
      <c r="G712" s="1" t="s">
        <v>5206</v>
      </c>
      <c r="H712" t="s">
        <v>5234</v>
      </c>
      <c r="I712" t="s">
        <v>5432</v>
      </c>
      <c r="J712" t="s">
        <v>5241</v>
      </c>
      <c r="M712">
        <v>60.05</v>
      </c>
      <c r="N712">
        <f t="shared" si="44"/>
        <v>52.814423922603332</v>
      </c>
      <c r="O712">
        <v>63.12</v>
      </c>
      <c r="P712">
        <f t="shared" si="45"/>
        <v>55.514511873350912</v>
      </c>
      <c r="Q712">
        <v>6.45</v>
      </c>
      <c r="R712">
        <f t="shared" si="46"/>
        <v>5.6728232189973617</v>
      </c>
      <c r="S712">
        <v>22.98</v>
      </c>
      <c r="T712">
        <f t="shared" si="47"/>
        <v>20.211081794195248</v>
      </c>
    </row>
    <row r="713" spans="1:20" x14ac:dyDescent="0.25">
      <c r="A713" t="s">
        <v>3183</v>
      </c>
      <c r="B713" t="s">
        <v>1797</v>
      </c>
      <c r="C713">
        <v>1075.2</v>
      </c>
      <c r="D713" t="s">
        <v>5224</v>
      </c>
      <c r="E713" t="s">
        <v>5245</v>
      </c>
      <c r="F713" t="s">
        <v>5229</v>
      </c>
      <c r="G713" s="1" t="s">
        <v>5206</v>
      </c>
      <c r="H713" t="s">
        <v>5234</v>
      </c>
      <c r="I713" t="s">
        <v>5300</v>
      </c>
      <c r="J713" t="s">
        <v>5506</v>
      </c>
      <c r="M713">
        <v>27.14</v>
      </c>
      <c r="N713">
        <f t="shared" si="44"/>
        <v>30.290178571428573</v>
      </c>
      <c r="O713">
        <v>27.14</v>
      </c>
      <c r="P713">
        <f t="shared" si="45"/>
        <v>30.290178571428573</v>
      </c>
      <c r="Q713">
        <v>16.989999999999998</v>
      </c>
      <c r="R713">
        <f t="shared" si="46"/>
        <v>18.962053571428569</v>
      </c>
      <c r="S713">
        <v>92.94</v>
      </c>
      <c r="T713">
        <f t="shared" si="47"/>
        <v>103.72767857142856</v>
      </c>
    </row>
    <row r="714" spans="1:20" x14ac:dyDescent="0.25">
      <c r="A714" t="s">
        <v>3184</v>
      </c>
      <c r="B714" t="s">
        <v>1797</v>
      </c>
      <c r="C714">
        <v>1167.6100000000001</v>
      </c>
      <c r="D714" t="s">
        <v>5224</v>
      </c>
      <c r="E714" t="s">
        <v>5239</v>
      </c>
      <c r="F714" t="s">
        <v>5229</v>
      </c>
      <c r="G714" s="1" t="s">
        <v>5206</v>
      </c>
      <c r="H714" t="s">
        <v>5234</v>
      </c>
      <c r="I714" t="s">
        <v>5431</v>
      </c>
      <c r="J714" t="s">
        <v>5241</v>
      </c>
      <c r="M714">
        <v>72.69</v>
      </c>
      <c r="N714">
        <f t="shared" si="44"/>
        <v>74.706451640530645</v>
      </c>
      <c r="O714">
        <v>72.69</v>
      </c>
      <c r="P714">
        <f t="shared" si="45"/>
        <v>74.706451640530645</v>
      </c>
      <c r="Q714">
        <v>17.559999999999999</v>
      </c>
      <c r="R714">
        <f t="shared" si="46"/>
        <v>18.047121898579146</v>
      </c>
      <c r="S714">
        <v>11.42</v>
      </c>
      <c r="T714">
        <f t="shared" si="47"/>
        <v>11.736795676638602</v>
      </c>
    </row>
    <row r="715" spans="1:20" x14ac:dyDescent="0.25">
      <c r="A715" t="s">
        <v>3185</v>
      </c>
      <c r="B715" t="s">
        <v>1797</v>
      </c>
      <c r="C715">
        <v>1040.0999999999999</v>
      </c>
      <c r="D715" t="s">
        <v>5224</v>
      </c>
      <c r="E715" t="s">
        <v>5245</v>
      </c>
      <c r="F715" t="s">
        <v>5229</v>
      </c>
      <c r="G715" s="1" t="s">
        <v>5206</v>
      </c>
      <c r="H715" t="s">
        <v>5234</v>
      </c>
      <c r="I715" t="s">
        <v>5826</v>
      </c>
      <c r="J715" t="s">
        <v>5782</v>
      </c>
      <c r="M715">
        <v>54.96</v>
      </c>
      <c r="N715">
        <f t="shared" si="44"/>
        <v>63.409287568503032</v>
      </c>
      <c r="O715">
        <v>54.96</v>
      </c>
      <c r="P715">
        <f t="shared" si="45"/>
        <v>63.409287568503032</v>
      </c>
      <c r="Q715">
        <v>25.84</v>
      </c>
      <c r="R715">
        <f t="shared" si="46"/>
        <v>29.81251802711278</v>
      </c>
      <c r="S715">
        <v>138.41999999999999</v>
      </c>
      <c r="T715">
        <f t="shared" si="47"/>
        <v>159.70002884338044</v>
      </c>
    </row>
    <row r="716" spans="1:20" x14ac:dyDescent="0.25">
      <c r="A716" t="s">
        <v>3186</v>
      </c>
      <c r="B716" t="s">
        <v>1797</v>
      </c>
      <c r="C716">
        <v>1210.9000000000001</v>
      </c>
      <c r="D716" t="s">
        <v>5224</v>
      </c>
      <c r="E716" t="s">
        <v>5239</v>
      </c>
      <c r="F716" t="s">
        <v>5229</v>
      </c>
      <c r="G716" s="1" t="s">
        <v>5206</v>
      </c>
      <c r="H716" t="s">
        <v>5234</v>
      </c>
      <c r="I716" t="s">
        <v>5827</v>
      </c>
      <c r="J716" t="s">
        <v>5241</v>
      </c>
      <c r="M716">
        <v>32.47</v>
      </c>
      <c r="N716">
        <f t="shared" si="44"/>
        <v>32.177719051944834</v>
      </c>
      <c r="O716">
        <v>41.51</v>
      </c>
      <c r="P716">
        <f t="shared" si="45"/>
        <v>41.136344867453957</v>
      </c>
      <c r="Q716">
        <v>11.08</v>
      </c>
      <c r="R716">
        <f t="shared" si="46"/>
        <v>10.980262614584193</v>
      </c>
      <c r="S716">
        <v>44.47</v>
      </c>
      <c r="T716">
        <f t="shared" si="47"/>
        <v>44.069700222974639</v>
      </c>
    </row>
    <row r="717" spans="1:20" x14ac:dyDescent="0.25">
      <c r="A717" t="s">
        <v>3187</v>
      </c>
      <c r="B717" t="s">
        <v>1798</v>
      </c>
      <c r="C717">
        <v>1257.4000000000001</v>
      </c>
      <c r="D717" t="s">
        <v>5224</v>
      </c>
      <c r="E717" t="s">
        <v>5239</v>
      </c>
      <c r="F717" t="s">
        <v>5229</v>
      </c>
      <c r="G717" s="1" t="s">
        <v>5206</v>
      </c>
      <c r="H717" t="s">
        <v>5234</v>
      </c>
      <c r="I717" t="s">
        <v>5828</v>
      </c>
      <c r="J717" t="s">
        <v>5241</v>
      </c>
      <c r="M717">
        <v>36.450000000000003</v>
      </c>
      <c r="N717">
        <f t="shared" si="44"/>
        <v>34.786066486400507</v>
      </c>
      <c r="O717">
        <v>51.05</v>
      </c>
      <c r="P717">
        <f t="shared" si="45"/>
        <v>48.719580085891515</v>
      </c>
      <c r="Q717">
        <v>16.54</v>
      </c>
      <c r="R717">
        <f t="shared" si="46"/>
        <v>15.784953077779543</v>
      </c>
      <c r="S717">
        <v>81.28</v>
      </c>
      <c r="T717">
        <f t="shared" si="47"/>
        <v>77.569588038810238</v>
      </c>
    </row>
    <row r="718" spans="1:20" x14ac:dyDescent="0.25">
      <c r="A718" t="s">
        <v>3188</v>
      </c>
      <c r="B718" t="s">
        <v>1798</v>
      </c>
      <c r="C718">
        <v>1108.7500000000002</v>
      </c>
      <c r="D718" t="s">
        <v>5224</v>
      </c>
      <c r="E718" t="s">
        <v>5232</v>
      </c>
      <c r="F718" t="s">
        <v>5229</v>
      </c>
      <c r="G718" s="1" t="s">
        <v>5206</v>
      </c>
      <c r="H718" t="s">
        <v>5234</v>
      </c>
      <c r="I718" t="s">
        <v>5362</v>
      </c>
      <c r="J718" t="s">
        <v>5829</v>
      </c>
      <c r="M718">
        <v>31.21</v>
      </c>
      <c r="N718">
        <f t="shared" si="44"/>
        <v>33.778579481397962</v>
      </c>
      <c r="O718">
        <v>37.31</v>
      </c>
      <c r="P718">
        <f t="shared" si="45"/>
        <v>40.380608793686577</v>
      </c>
      <c r="Q718">
        <v>16.48</v>
      </c>
      <c r="R718">
        <f t="shared" si="46"/>
        <v>17.836302142051856</v>
      </c>
      <c r="S718">
        <v>64.06</v>
      </c>
      <c r="T718">
        <f t="shared" si="47"/>
        <v>69.332130777903032</v>
      </c>
    </row>
    <row r="719" spans="1:20" x14ac:dyDescent="0.25">
      <c r="A719" t="s">
        <v>3189</v>
      </c>
      <c r="B719" t="s">
        <v>1798</v>
      </c>
      <c r="C719">
        <v>1319.1</v>
      </c>
      <c r="D719" t="s">
        <v>5224</v>
      </c>
      <c r="E719" t="s">
        <v>5239</v>
      </c>
      <c r="F719" t="s">
        <v>5229</v>
      </c>
      <c r="G719" s="1" t="s">
        <v>5206</v>
      </c>
      <c r="H719" t="s">
        <v>5234</v>
      </c>
      <c r="I719" t="s">
        <v>5270</v>
      </c>
      <c r="J719" t="s">
        <v>5241</v>
      </c>
      <c r="M719">
        <v>48.6</v>
      </c>
      <c r="N719">
        <f t="shared" si="44"/>
        <v>44.211962701842168</v>
      </c>
      <c r="O719">
        <v>55.97</v>
      </c>
      <c r="P719">
        <f t="shared" si="45"/>
        <v>50.91653400045486</v>
      </c>
      <c r="Q719">
        <v>26.6</v>
      </c>
      <c r="R719">
        <f t="shared" si="46"/>
        <v>24.198317034341599</v>
      </c>
      <c r="S719">
        <v>118.16</v>
      </c>
      <c r="T719">
        <f t="shared" si="47"/>
        <v>107.49147145781215</v>
      </c>
    </row>
    <row r="720" spans="1:20" x14ac:dyDescent="0.25">
      <c r="A720" t="s">
        <v>3190</v>
      </c>
      <c r="B720" t="s">
        <v>1798</v>
      </c>
      <c r="C720">
        <v>1309.1599999999999</v>
      </c>
      <c r="D720" t="s">
        <v>5224</v>
      </c>
      <c r="E720" t="s">
        <v>5239</v>
      </c>
      <c r="F720" t="s">
        <v>5229</v>
      </c>
      <c r="G720" s="1" t="s">
        <v>5206</v>
      </c>
      <c r="H720" t="s">
        <v>5234</v>
      </c>
      <c r="I720" t="s">
        <v>5344</v>
      </c>
      <c r="J720" t="s">
        <v>5241</v>
      </c>
      <c r="M720">
        <v>59.13</v>
      </c>
      <c r="N720">
        <f t="shared" si="44"/>
        <v>54.199639463472771</v>
      </c>
      <c r="O720">
        <v>70.069999999999993</v>
      </c>
      <c r="P720">
        <f t="shared" si="45"/>
        <v>64.227443551590326</v>
      </c>
      <c r="Q720">
        <v>27.67</v>
      </c>
      <c r="R720">
        <f t="shared" si="46"/>
        <v>25.36282807296282</v>
      </c>
      <c r="S720">
        <v>92.94</v>
      </c>
      <c r="T720">
        <f t="shared" si="47"/>
        <v>85.190503834519845</v>
      </c>
    </row>
    <row r="721" spans="1:20" x14ac:dyDescent="0.25">
      <c r="A721" t="s">
        <v>3191</v>
      </c>
      <c r="B721" t="s">
        <v>1799</v>
      </c>
      <c r="C721">
        <v>1187.8100000000002</v>
      </c>
      <c r="D721" t="s">
        <v>5224</v>
      </c>
      <c r="E721" t="s">
        <v>5239</v>
      </c>
      <c r="F721" t="s">
        <v>5229</v>
      </c>
      <c r="G721" s="1" t="s">
        <v>5206</v>
      </c>
      <c r="H721" t="s">
        <v>5234</v>
      </c>
      <c r="I721" t="s">
        <v>5530</v>
      </c>
      <c r="J721" t="s">
        <v>5241</v>
      </c>
      <c r="M721">
        <v>97.31</v>
      </c>
      <c r="N721">
        <f t="shared" si="44"/>
        <v>98.308652057147171</v>
      </c>
      <c r="O721">
        <v>101.74</v>
      </c>
      <c r="P721">
        <f t="shared" si="45"/>
        <v>102.78411530463623</v>
      </c>
      <c r="Q721">
        <v>21.04</v>
      </c>
      <c r="R721">
        <f t="shared" si="46"/>
        <v>21.255924769112902</v>
      </c>
      <c r="S721">
        <v>103.82</v>
      </c>
      <c r="T721">
        <f t="shared" si="47"/>
        <v>104.88546147952952</v>
      </c>
    </row>
    <row r="722" spans="1:20" x14ac:dyDescent="0.25">
      <c r="A722" t="s">
        <v>3192</v>
      </c>
      <c r="B722" t="s">
        <v>1799</v>
      </c>
      <c r="C722">
        <v>1346.3899999999999</v>
      </c>
      <c r="D722" t="s">
        <v>5224</v>
      </c>
      <c r="E722" t="s">
        <v>5239</v>
      </c>
      <c r="F722" t="s">
        <v>5229</v>
      </c>
      <c r="G722" s="1" t="s">
        <v>5206</v>
      </c>
      <c r="H722" t="s">
        <v>5234</v>
      </c>
      <c r="I722" t="s">
        <v>5344</v>
      </c>
      <c r="J722" t="s">
        <v>5241</v>
      </c>
      <c r="M722">
        <v>67.95</v>
      </c>
      <c r="N722">
        <f t="shared" si="44"/>
        <v>60.561947132703011</v>
      </c>
      <c r="O722">
        <v>87.92</v>
      </c>
      <c r="P722">
        <f t="shared" si="45"/>
        <v>78.360653302534928</v>
      </c>
      <c r="Q722">
        <v>28.96</v>
      </c>
      <c r="R722">
        <f t="shared" si="46"/>
        <v>25.811243399015147</v>
      </c>
      <c r="S722">
        <v>114.61</v>
      </c>
      <c r="T722">
        <f t="shared" si="47"/>
        <v>102.1487087693759</v>
      </c>
    </row>
    <row r="723" spans="1:20" x14ac:dyDescent="0.25">
      <c r="A723" t="s">
        <v>3193</v>
      </c>
      <c r="B723" t="s">
        <v>1799</v>
      </c>
      <c r="C723">
        <v>1100</v>
      </c>
      <c r="D723" t="s">
        <v>5224</v>
      </c>
      <c r="E723" t="s">
        <v>5239</v>
      </c>
      <c r="F723" t="s">
        <v>5229</v>
      </c>
      <c r="G723" s="1" t="s">
        <v>5206</v>
      </c>
      <c r="H723" t="s">
        <v>5234</v>
      </c>
      <c r="I723" t="s">
        <v>5364</v>
      </c>
      <c r="J723" t="s">
        <v>5241</v>
      </c>
      <c r="M723">
        <v>68.989999999999995</v>
      </c>
      <c r="N723">
        <f t="shared" si="44"/>
        <v>75.261818181818171</v>
      </c>
      <c r="O723">
        <v>78.72</v>
      </c>
      <c r="P723">
        <f t="shared" si="45"/>
        <v>85.876363636363635</v>
      </c>
      <c r="Q723">
        <v>16.03</v>
      </c>
      <c r="R723">
        <f t="shared" si="46"/>
        <v>17.487272727272728</v>
      </c>
      <c r="S723">
        <v>53.75</v>
      </c>
      <c r="T723">
        <f t="shared" si="47"/>
        <v>58.63636363636364</v>
      </c>
    </row>
    <row r="724" spans="1:20" x14ac:dyDescent="0.25">
      <c r="A724" t="s">
        <v>3194</v>
      </c>
      <c r="B724" t="s">
        <v>1799</v>
      </c>
      <c r="C724">
        <v>821.05</v>
      </c>
      <c r="D724" t="s">
        <v>5224</v>
      </c>
      <c r="E724" t="s">
        <v>5239</v>
      </c>
      <c r="F724" t="s">
        <v>5229</v>
      </c>
      <c r="G724" s="1" t="s">
        <v>5206</v>
      </c>
      <c r="H724" t="s">
        <v>5234</v>
      </c>
      <c r="I724" t="s">
        <v>5319</v>
      </c>
      <c r="J724" t="s">
        <v>5241</v>
      </c>
      <c r="M724">
        <v>86.43</v>
      </c>
      <c r="N724">
        <f t="shared" si="44"/>
        <v>126.32117410632729</v>
      </c>
      <c r="O724">
        <v>97.16</v>
      </c>
      <c r="P724">
        <f t="shared" si="45"/>
        <v>142.00353206260277</v>
      </c>
      <c r="Q724">
        <v>2.4500000000000002</v>
      </c>
      <c r="R724">
        <f t="shared" si="46"/>
        <v>3.5807807076304736</v>
      </c>
      <c r="S724">
        <v>8.76</v>
      </c>
      <c r="T724">
        <f t="shared" si="47"/>
        <v>12.803117958711407</v>
      </c>
    </row>
    <row r="725" spans="1:20" x14ac:dyDescent="0.25">
      <c r="A725" t="s">
        <v>3195</v>
      </c>
      <c r="B725" t="s">
        <v>1799</v>
      </c>
      <c r="C725">
        <v>1148.5</v>
      </c>
      <c r="D725" t="s">
        <v>5224</v>
      </c>
      <c r="E725" t="s">
        <v>5239</v>
      </c>
      <c r="F725" t="s">
        <v>5229</v>
      </c>
      <c r="G725" s="1" t="s">
        <v>5206</v>
      </c>
      <c r="H725" t="s">
        <v>5234</v>
      </c>
      <c r="I725" t="s">
        <v>5382</v>
      </c>
      <c r="J725" t="s">
        <v>5241</v>
      </c>
      <c r="M725">
        <v>62.38</v>
      </c>
      <c r="N725">
        <f t="shared" si="44"/>
        <v>65.177187636047023</v>
      </c>
      <c r="O725">
        <v>78.12</v>
      </c>
      <c r="P725">
        <f t="shared" si="45"/>
        <v>81.622986504135824</v>
      </c>
      <c r="Q725">
        <v>1.23</v>
      </c>
      <c r="R725">
        <f t="shared" si="46"/>
        <v>1.2851545494122767</v>
      </c>
      <c r="S725">
        <v>1.21</v>
      </c>
      <c r="T725">
        <f t="shared" si="47"/>
        <v>1.2642577274706139</v>
      </c>
    </row>
    <row r="726" spans="1:20" x14ac:dyDescent="0.25">
      <c r="A726" t="s">
        <v>3196</v>
      </c>
      <c r="B726" t="s">
        <v>1800</v>
      </c>
      <c r="C726">
        <v>921.56995000000006</v>
      </c>
      <c r="D726" t="s">
        <v>5224</v>
      </c>
      <c r="E726" t="s">
        <v>5239</v>
      </c>
      <c r="F726" t="s">
        <v>5229</v>
      </c>
      <c r="G726" s="1" t="s">
        <v>5206</v>
      </c>
      <c r="H726" t="s">
        <v>5234</v>
      </c>
      <c r="I726" t="s">
        <v>5390</v>
      </c>
      <c r="J726" t="s">
        <v>5241</v>
      </c>
      <c r="M726">
        <v>70.06</v>
      </c>
      <c r="N726">
        <f t="shared" si="44"/>
        <v>91.226932909433501</v>
      </c>
      <c r="O726">
        <v>87.03</v>
      </c>
      <c r="P726">
        <f t="shared" si="45"/>
        <v>113.32400758075933</v>
      </c>
      <c r="Q726">
        <v>25.83</v>
      </c>
      <c r="R726">
        <f t="shared" si="46"/>
        <v>33.633909178570761</v>
      </c>
      <c r="S726">
        <v>106.22</v>
      </c>
      <c r="T726">
        <f t="shared" si="47"/>
        <v>138.31180150785079</v>
      </c>
    </row>
    <row r="727" spans="1:20" x14ac:dyDescent="0.25">
      <c r="A727" t="s">
        <v>3197</v>
      </c>
      <c r="B727" t="s">
        <v>1800</v>
      </c>
      <c r="C727">
        <v>1244.23</v>
      </c>
      <c r="D727" t="s">
        <v>5224</v>
      </c>
      <c r="E727" t="s">
        <v>5244</v>
      </c>
      <c r="G727" s="1" t="s">
        <v>5206</v>
      </c>
      <c r="H727" t="s">
        <v>5234</v>
      </c>
      <c r="N727" t="str">
        <f t="shared" si="44"/>
        <v/>
      </c>
      <c r="P727" t="str">
        <f t="shared" si="45"/>
        <v/>
      </c>
      <c r="R727" t="str">
        <f t="shared" si="46"/>
        <v/>
      </c>
      <c r="T727" t="str">
        <f t="shared" si="47"/>
        <v/>
      </c>
    </row>
    <row r="728" spans="1:20" x14ac:dyDescent="0.25">
      <c r="A728" t="s">
        <v>3198</v>
      </c>
      <c r="B728" t="s">
        <v>1800</v>
      </c>
      <c r="C728">
        <v>1080.3000000000002</v>
      </c>
      <c r="D728" t="s">
        <v>5224</v>
      </c>
      <c r="E728" t="s">
        <v>5239</v>
      </c>
      <c r="F728" t="s">
        <v>5229</v>
      </c>
      <c r="G728" s="1" t="s">
        <v>5206</v>
      </c>
      <c r="H728" t="s">
        <v>5234</v>
      </c>
      <c r="I728" t="s">
        <v>5830</v>
      </c>
      <c r="J728" t="s">
        <v>5241</v>
      </c>
      <c r="M728">
        <v>62.27</v>
      </c>
      <c r="N728">
        <f t="shared" si="44"/>
        <v>69.169675090252696</v>
      </c>
      <c r="O728">
        <v>88.23</v>
      </c>
      <c r="P728">
        <f t="shared" si="45"/>
        <v>98.006109414051636</v>
      </c>
      <c r="Q728">
        <v>34.200000000000003</v>
      </c>
      <c r="R728">
        <f t="shared" si="46"/>
        <v>37.989447375728957</v>
      </c>
      <c r="S728">
        <v>83.25</v>
      </c>
      <c r="T728">
        <f t="shared" si="47"/>
        <v>92.474312690919177</v>
      </c>
    </row>
    <row r="729" spans="1:20" x14ac:dyDescent="0.25">
      <c r="A729" t="s">
        <v>3199</v>
      </c>
      <c r="B729" t="s">
        <v>1800</v>
      </c>
      <c r="C729">
        <v>1129.1500000000001</v>
      </c>
      <c r="D729" t="s">
        <v>5224</v>
      </c>
      <c r="E729" t="s">
        <v>5239</v>
      </c>
      <c r="F729" t="s">
        <v>5229</v>
      </c>
      <c r="G729" s="1" t="s">
        <v>5206</v>
      </c>
      <c r="H729" t="s">
        <v>5234</v>
      </c>
      <c r="I729" t="s">
        <v>5830</v>
      </c>
      <c r="J729" t="s">
        <v>5241</v>
      </c>
      <c r="M729">
        <v>71.489999999999995</v>
      </c>
      <c r="N729">
        <f t="shared" si="44"/>
        <v>75.975733959172814</v>
      </c>
      <c r="O729">
        <v>108.91</v>
      </c>
      <c r="P729">
        <f t="shared" si="45"/>
        <v>115.7437010140371</v>
      </c>
      <c r="Q729">
        <v>37.39</v>
      </c>
      <c r="R729">
        <f t="shared" si="46"/>
        <v>39.736084665456318</v>
      </c>
      <c r="S729">
        <v>93.44</v>
      </c>
      <c r="T729">
        <f t="shared" si="47"/>
        <v>99.303015542664824</v>
      </c>
    </row>
    <row r="730" spans="1:20" x14ac:dyDescent="0.25">
      <c r="A730" t="s">
        <v>3200</v>
      </c>
      <c r="B730" t="s">
        <v>1800</v>
      </c>
      <c r="C730">
        <v>1271.2400000000002</v>
      </c>
      <c r="D730" t="s">
        <v>5224</v>
      </c>
      <c r="E730" t="s">
        <v>5239</v>
      </c>
      <c r="F730" t="s">
        <v>5229</v>
      </c>
      <c r="G730" s="1" t="s">
        <v>5206</v>
      </c>
      <c r="H730" t="s">
        <v>5234</v>
      </c>
      <c r="I730" t="s">
        <v>5362</v>
      </c>
      <c r="J730" t="s">
        <v>5241</v>
      </c>
      <c r="M730">
        <v>74.62</v>
      </c>
      <c r="N730">
        <f t="shared" si="44"/>
        <v>70.438312199112673</v>
      </c>
      <c r="O730">
        <v>91.87</v>
      </c>
      <c r="P730">
        <f t="shared" si="45"/>
        <v>86.721626128819096</v>
      </c>
      <c r="Q730">
        <v>39.229999999999997</v>
      </c>
      <c r="R730">
        <f t="shared" si="46"/>
        <v>37.031559736949738</v>
      </c>
      <c r="S730">
        <v>120.31</v>
      </c>
      <c r="T730">
        <f t="shared" si="47"/>
        <v>113.567855007709</v>
      </c>
    </row>
    <row r="731" spans="1:20" x14ac:dyDescent="0.25">
      <c r="A731" t="s">
        <v>1</v>
      </c>
      <c r="B731" t="s">
        <v>2434</v>
      </c>
      <c r="C731">
        <v>1175.5</v>
      </c>
      <c r="D731" t="s">
        <v>5224</v>
      </c>
      <c r="E731" t="s">
        <v>5239</v>
      </c>
      <c r="F731" t="s">
        <v>5229</v>
      </c>
      <c r="G731" s="1" t="s">
        <v>5206</v>
      </c>
      <c r="H731" t="s">
        <v>5234</v>
      </c>
      <c r="I731" t="s">
        <v>5235</v>
      </c>
      <c r="J731" t="s">
        <v>5241</v>
      </c>
      <c r="M731">
        <v>124.25</v>
      </c>
      <c r="N731">
        <f t="shared" si="44"/>
        <v>126.83964270523181</v>
      </c>
      <c r="O731">
        <v>156.88999999999999</v>
      </c>
      <c r="P731">
        <f t="shared" si="45"/>
        <v>160.15993194385365</v>
      </c>
      <c r="Q731">
        <v>44.72</v>
      </c>
      <c r="R731">
        <f t="shared" si="46"/>
        <v>45.652062951935349</v>
      </c>
      <c r="S731">
        <v>135.06</v>
      </c>
      <c r="T731">
        <f t="shared" si="47"/>
        <v>137.8749468311357</v>
      </c>
    </row>
    <row r="732" spans="1:20" x14ac:dyDescent="0.25">
      <c r="A732" t="s">
        <v>2</v>
      </c>
      <c r="B732" t="s">
        <v>2434</v>
      </c>
      <c r="C732">
        <v>1115.7700000000002</v>
      </c>
      <c r="D732" t="s">
        <v>5224</v>
      </c>
      <c r="E732" t="s">
        <v>5239</v>
      </c>
      <c r="F732" t="s">
        <v>5229</v>
      </c>
      <c r="G732" s="1" t="s">
        <v>5206</v>
      </c>
      <c r="H732" t="s">
        <v>5234</v>
      </c>
      <c r="I732" t="s">
        <v>5831</v>
      </c>
      <c r="J732" t="s">
        <v>5241</v>
      </c>
      <c r="M732">
        <v>19.440000000000001</v>
      </c>
      <c r="N732">
        <f t="shared" si="44"/>
        <v>20.907534706973657</v>
      </c>
      <c r="O732">
        <v>75.760000000000005</v>
      </c>
      <c r="P732">
        <f t="shared" si="45"/>
        <v>81.47915789096318</v>
      </c>
      <c r="Q732">
        <v>2.5099999999999998</v>
      </c>
      <c r="R732">
        <f t="shared" si="46"/>
        <v>2.6994810758489645</v>
      </c>
      <c r="S732">
        <v>11.02</v>
      </c>
      <c r="T732">
        <f t="shared" si="47"/>
        <v>11.851904962492267</v>
      </c>
    </row>
    <row r="733" spans="1:20" x14ac:dyDescent="0.25">
      <c r="A733" t="s">
        <v>3</v>
      </c>
      <c r="B733" t="s">
        <v>2434</v>
      </c>
      <c r="C733">
        <v>1114.8</v>
      </c>
      <c r="D733" t="s">
        <v>5224</v>
      </c>
      <c r="E733" t="s">
        <v>5832</v>
      </c>
      <c r="F733" t="s">
        <v>5508</v>
      </c>
      <c r="G733" s="2">
        <v>1</v>
      </c>
      <c r="H733" t="s">
        <v>5234</v>
      </c>
      <c r="I733" t="s">
        <v>5833</v>
      </c>
      <c r="J733" t="s">
        <v>5393</v>
      </c>
      <c r="K733" t="s">
        <v>5830</v>
      </c>
      <c r="L733" t="s">
        <v>5241</v>
      </c>
      <c r="M733">
        <v>130.66999999999999</v>
      </c>
      <c r="N733">
        <f t="shared" si="44"/>
        <v>140.65662002152851</v>
      </c>
      <c r="O733">
        <v>130.66999999999999</v>
      </c>
      <c r="P733">
        <f t="shared" si="45"/>
        <v>140.65662002152851</v>
      </c>
      <c r="Q733">
        <v>33.479999999999997</v>
      </c>
      <c r="R733">
        <f t="shared" si="46"/>
        <v>36.03875134553283</v>
      </c>
      <c r="S733">
        <v>22.29</v>
      </c>
      <c r="T733">
        <f t="shared" si="47"/>
        <v>23.993541442411193</v>
      </c>
    </row>
    <row r="734" spans="1:20" x14ac:dyDescent="0.25">
      <c r="A734" t="s">
        <v>4</v>
      </c>
      <c r="B734" t="s">
        <v>2434</v>
      </c>
      <c r="C734">
        <v>1124.9000000000001</v>
      </c>
      <c r="D734" t="s">
        <v>5224</v>
      </c>
      <c r="E734" t="s">
        <v>5239</v>
      </c>
      <c r="F734" t="s">
        <v>5229</v>
      </c>
      <c r="G734" s="1" t="s">
        <v>5206</v>
      </c>
      <c r="H734" t="s">
        <v>5234</v>
      </c>
      <c r="I734" t="s">
        <v>5834</v>
      </c>
      <c r="J734" t="s">
        <v>5241</v>
      </c>
      <c r="M734">
        <v>40.04</v>
      </c>
      <c r="N734">
        <f t="shared" si="44"/>
        <v>42.713130056004978</v>
      </c>
      <c r="O734">
        <v>101.34</v>
      </c>
      <c r="P734">
        <f t="shared" si="45"/>
        <v>108.10560938750112</v>
      </c>
      <c r="Q734">
        <v>10.06</v>
      </c>
      <c r="R734">
        <f t="shared" si="46"/>
        <v>10.731620588496755</v>
      </c>
      <c r="S734">
        <v>35.86</v>
      </c>
      <c r="T734">
        <f t="shared" si="47"/>
        <v>38.25406702818028</v>
      </c>
    </row>
    <row r="735" spans="1:20" x14ac:dyDescent="0.25">
      <c r="A735" t="s">
        <v>5</v>
      </c>
      <c r="B735" t="s">
        <v>2434</v>
      </c>
      <c r="C735">
        <v>1220.0999999999999</v>
      </c>
      <c r="D735" t="s">
        <v>5224</v>
      </c>
      <c r="E735" t="s">
        <v>5832</v>
      </c>
      <c r="F735" t="s">
        <v>5508</v>
      </c>
      <c r="G735" s="2">
        <v>1</v>
      </c>
      <c r="H735" t="s">
        <v>5234</v>
      </c>
      <c r="I735" t="s">
        <v>5768</v>
      </c>
      <c r="J735" t="s">
        <v>5835</v>
      </c>
      <c r="K735" t="s">
        <v>5836</v>
      </c>
      <c r="L735" t="s">
        <v>5241</v>
      </c>
      <c r="M735">
        <v>118.76</v>
      </c>
      <c r="N735">
        <f t="shared" si="44"/>
        <v>116.80354069338581</v>
      </c>
      <c r="O735">
        <v>118.76</v>
      </c>
      <c r="P735">
        <f t="shared" si="45"/>
        <v>116.80354069338581</v>
      </c>
      <c r="Q735">
        <v>54.1</v>
      </c>
      <c r="R735">
        <f t="shared" si="46"/>
        <v>53.208753380870426</v>
      </c>
      <c r="S735">
        <v>144.85</v>
      </c>
      <c r="T735">
        <f t="shared" si="47"/>
        <v>142.46373248094417</v>
      </c>
    </row>
    <row r="736" spans="1:20" x14ac:dyDescent="0.25">
      <c r="A736" t="s">
        <v>6</v>
      </c>
      <c r="B736" t="s">
        <v>2434</v>
      </c>
      <c r="C736">
        <v>1127.2400000000002</v>
      </c>
      <c r="D736" t="s">
        <v>5224</v>
      </c>
      <c r="E736" t="s">
        <v>5239</v>
      </c>
      <c r="F736" t="s">
        <v>5229</v>
      </c>
      <c r="G736" s="1" t="s">
        <v>5206</v>
      </c>
      <c r="H736" t="s">
        <v>5234</v>
      </c>
      <c r="I736" t="s">
        <v>5837</v>
      </c>
      <c r="J736" t="s">
        <v>5241</v>
      </c>
      <c r="M736">
        <v>50.63</v>
      </c>
      <c r="N736">
        <f t="shared" si="44"/>
        <v>53.898016394024332</v>
      </c>
      <c r="O736">
        <v>142.83000000000001</v>
      </c>
      <c r="P736">
        <f t="shared" si="45"/>
        <v>152.04925304283026</v>
      </c>
      <c r="Q736">
        <v>12.9</v>
      </c>
      <c r="R736">
        <f t="shared" si="46"/>
        <v>13.732656754550936</v>
      </c>
      <c r="S736">
        <v>48.41</v>
      </c>
      <c r="T736">
        <f t="shared" si="47"/>
        <v>51.534721975799286</v>
      </c>
    </row>
    <row r="737" spans="1:20" x14ac:dyDescent="0.25">
      <c r="A737" t="s">
        <v>7</v>
      </c>
      <c r="B737" t="s">
        <v>2434</v>
      </c>
      <c r="C737">
        <v>1244.6099999999999</v>
      </c>
      <c r="D737" t="s">
        <v>5224</v>
      </c>
      <c r="E737" t="s">
        <v>5239</v>
      </c>
      <c r="F737" t="s">
        <v>5229</v>
      </c>
      <c r="G737" s="1" t="s">
        <v>5206</v>
      </c>
      <c r="H737" t="s">
        <v>5234</v>
      </c>
      <c r="I737" t="s">
        <v>5838</v>
      </c>
      <c r="J737" t="s">
        <v>5241</v>
      </c>
      <c r="M737">
        <v>33.96</v>
      </c>
      <c r="N737">
        <f t="shared" si="44"/>
        <v>32.742786897100302</v>
      </c>
      <c r="O737">
        <v>64.72</v>
      </c>
      <c r="P737">
        <f t="shared" si="45"/>
        <v>62.40026996408514</v>
      </c>
      <c r="Q737">
        <v>18.559999999999999</v>
      </c>
      <c r="R737">
        <f t="shared" si="46"/>
        <v>17.894762214669655</v>
      </c>
      <c r="S737">
        <v>83.91</v>
      </c>
      <c r="T737">
        <f t="shared" si="47"/>
        <v>80.902451370308782</v>
      </c>
    </row>
    <row r="738" spans="1:20" x14ac:dyDescent="0.25">
      <c r="A738" t="s">
        <v>8</v>
      </c>
      <c r="B738" t="s">
        <v>2434</v>
      </c>
      <c r="C738">
        <v>1102.1999999999998</v>
      </c>
      <c r="D738" t="s">
        <v>5224</v>
      </c>
      <c r="E738" t="s">
        <v>5832</v>
      </c>
      <c r="F738" t="s">
        <v>5508</v>
      </c>
      <c r="G738" s="2">
        <v>1</v>
      </c>
      <c r="H738" t="s">
        <v>5234</v>
      </c>
      <c r="I738" t="s">
        <v>5839</v>
      </c>
      <c r="J738" t="s">
        <v>5751</v>
      </c>
      <c r="K738" t="s">
        <v>5840</v>
      </c>
      <c r="L738" t="s">
        <v>5241</v>
      </c>
      <c r="M738">
        <v>100.5</v>
      </c>
      <c r="N738">
        <f t="shared" si="44"/>
        <v>109.41752857920524</v>
      </c>
      <c r="O738">
        <v>100.5</v>
      </c>
      <c r="P738">
        <f t="shared" si="45"/>
        <v>109.41752857920524</v>
      </c>
      <c r="Q738">
        <v>32.04</v>
      </c>
      <c r="R738">
        <f t="shared" si="46"/>
        <v>34.882961350027223</v>
      </c>
      <c r="S738">
        <v>71.8</v>
      </c>
      <c r="T738">
        <f t="shared" si="47"/>
        <v>78.170930865541649</v>
      </c>
    </row>
    <row r="739" spans="1:20" x14ac:dyDescent="0.25">
      <c r="A739" t="s">
        <v>9</v>
      </c>
      <c r="B739" t="s">
        <v>2435</v>
      </c>
      <c r="C739">
        <v>1336.4</v>
      </c>
      <c r="D739" t="s">
        <v>5224</v>
      </c>
      <c r="E739" t="s">
        <v>5239</v>
      </c>
      <c r="F739" t="s">
        <v>5229</v>
      </c>
      <c r="G739" s="1" t="s">
        <v>5206</v>
      </c>
      <c r="H739" t="s">
        <v>5234</v>
      </c>
      <c r="I739" t="s">
        <v>5406</v>
      </c>
      <c r="J739" t="s">
        <v>5241</v>
      </c>
      <c r="M739">
        <v>98.76</v>
      </c>
      <c r="N739">
        <f t="shared" si="44"/>
        <v>88.680035917390001</v>
      </c>
      <c r="O739">
        <v>101.17</v>
      </c>
      <c r="P739">
        <f t="shared" si="45"/>
        <v>90.844058665070335</v>
      </c>
      <c r="Q739">
        <v>40.04</v>
      </c>
      <c r="R739">
        <f t="shared" si="46"/>
        <v>35.953307392996109</v>
      </c>
      <c r="S739">
        <v>85.95</v>
      </c>
      <c r="T739">
        <f t="shared" si="47"/>
        <v>77.177491768931446</v>
      </c>
    </row>
    <row r="740" spans="1:20" x14ac:dyDescent="0.25">
      <c r="A740" t="s">
        <v>10</v>
      </c>
      <c r="B740" t="s">
        <v>2435</v>
      </c>
      <c r="C740">
        <v>1328.4</v>
      </c>
      <c r="D740" t="s">
        <v>5224</v>
      </c>
      <c r="E740" t="s">
        <v>5832</v>
      </c>
      <c r="F740" t="s">
        <v>5508</v>
      </c>
      <c r="G740" s="2">
        <v>1</v>
      </c>
      <c r="H740" t="s">
        <v>5234</v>
      </c>
      <c r="I740" t="s">
        <v>5841</v>
      </c>
      <c r="J740" t="s">
        <v>5835</v>
      </c>
      <c r="K740" t="s">
        <v>5836</v>
      </c>
      <c r="L740" t="s">
        <v>5241</v>
      </c>
      <c r="M740">
        <v>109.52</v>
      </c>
      <c r="N740">
        <f t="shared" si="44"/>
        <v>98.934056007226729</v>
      </c>
      <c r="O740">
        <v>109.52</v>
      </c>
      <c r="P740">
        <f t="shared" si="45"/>
        <v>98.934056007226729</v>
      </c>
      <c r="Q740">
        <v>53.28</v>
      </c>
      <c r="R740">
        <f t="shared" si="46"/>
        <v>48.130081300813004</v>
      </c>
      <c r="S740">
        <v>161.80000000000001</v>
      </c>
      <c r="T740">
        <f t="shared" si="47"/>
        <v>146.16079494128275</v>
      </c>
    </row>
    <row r="741" spans="1:20" x14ac:dyDescent="0.25">
      <c r="A741" t="s">
        <v>11</v>
      </c>
      <c r="B741" t="s">
        <v>2435</v>
      </c>
      <c r="C741">
        <v>1348.1999999999998</v>
      </c>
      <c r="D741" t="s">
        <v>5224</v>
      </c>
      <c r="E741" t="s">
        <v>5239</v>
      </c>
      <c r="F741" t="s">
        <v>5229</v>
      </c>
      <c r="G741" s="1" t="s">
        <v>5206</v>
      </c>
      <c r="H741" t="s">
        <v>5234</v>
      </c>
      <c r="I741" t="s">
        <v>5383</v>
      </c>
      <c r="J741" t="s">
        <v>5241</v>
      </c>
      <c r="M741">
        <v>82.05</v>
      </c>
      <c r="N741">
        <f t="shared" si="44"/>
        <v>73.030707610146862</v>
      </c>
      <c r="O741">
        <v>198.72</v>
      </c>
      <c r="P741">
        <f t="shared" si="45"/>
        <v>176.87583444592792</v>
      </c>
      <c r="Q741">
        <v>27.03</v>
      </c>
      <c r="R741">
        <f t="shared" si="46"/>
        <v>24.058744993324435</v>
      </c>
      <c r="S741">
        <v>103.5</v>
      </c>
      <c r="T741">
        <f t="shared" si="47"/>
        <v>92.12283044058745</v>
      </c>
    </row>
    <row r="742" spans="1:20" x14ac:dyDescent="0.25">
      <c r="A742" t="s">
        <v>12</v>
      </c>
      <c r="B742" t="s">
        <v>2435</v>
      </c>
      <c r="C742">
        <v>1325.8999999999999</v>
      </c>
      <c r="D742" t="s">
        <v>5224</v>
      </c>
      <c r="E742" t="s">
        <v>5239</v>
      </c>
      <c r="F742" t="s">
        <v>5229</v>
      </c>
      <c r="G742" s="1" t="s">
        <v>5206</v>
      </c>
      <c r="H742" t="s">
        <v>5234</v>
      </c>
      <c r="I742" t="s">
        <v>5383</v>
      </c>
      <c r="J742" t="s">
        <v>5241</v>
      </c>
      <c r="M742">
        <v>69.14</v>
      </c>
      <c r="N742">
        <f t="shared" si="44"/>
        <v>62.574854815596964</v>
      </c>
      <c r="O742">
        <v>93.91</v>
      </c>
      <c r="P742">
        <f t="shared" si="45"/>
        <v>84.992835055434043</v>
      </c>
      <c r="Q742">
        <v>27.34</v>
      </c>
      <c r="R742">
        <f t="shared" si="46"/>
        <v>24.7439475073535</v>
      </c>
      <c r="S742">
        <v>97.8</v>
      </c>
      <c r="T742">
        <f t="shared" si="47"/>
        <v>88.513462553737099</v>
      </c>
    </row>
    <row r="743" spans="1:20" x14ac:dyDescent="0.25">
      <c r="A743" t="s">
        <v>13</v>
      </c>
      <c r="B743" t="s">
        <v>2435</v>
      </c>
      <c r="C743">
        <v>1331.4</v>
      </c>
      <c r="D743" t="s">
        <v>5224</v>
      </c>
      <c r="E743" t="s">
        <v>5832</v>
      </c>
      <c r="F743" t="s">
        <v>5508</v>
      </c>
      <c r="G743" s="2">
        <v>1</v>
      </c>
      <c r="H743" t="s">
        <v>5234</v>
      </c>
      <c r="I743" t="s">
        <v>5842</v>
      </c>
      <c r="J743" t="s">
        <v>5843</v>
      </c>
      <c r="K743" t="s">
        <v>5844</v>
      </c>
      <c r="L743" t="s">
        <v>5241</v>
      </c>
      <c r="M743">
        <v>100.45</v>
      </c>
      <c r="N743">
        <f t="shared" si="44"/>
        <v>90.536277602523668</v>
      </c>
      <c r="O743">
        <v>100.45</v>
      </c>
      <c r="P743">
        <f t="shared" si="45"/>
        <v>90.536277602523668</v>
      </c>
      <c r="Q743">
        <v>43.92</v>
      </c>
      <c r="R743">
        <f t="shared" si="46"/>
        <v>39.585398828301038</v>
      </c>
      <c r="S743">
        <v>81.62</v>
      </c>
      <c r="T743">
        <f t="shared" si="47"/>
        <v>73.564668769716093</v>
      </c>
    </row>
    <row r="744" spans="1:20" x14ac:dyDescent="0.25">
      <c r="A744" t="s">
        <v>14</v>
      </c>
      <c r="B744" t="s">
        <v>2435</v>
      </c>
      <c r="C744">
        <v>1321.9</v>
      </c>
      <c r="D744" t="s">
        <v>5224</v>
      </c>
      <c r="E744" t="s">
        <v>5239</v>
      </c>
      <c r="F744" t="s">
        <v>5229</v>
      </c>
      <c r="G744" s="1" t="s">
        <v>5206</v>
      </c>
      <c r="H744" t="s">
        <v>5234</v>
      </c>
      <c r="I744" t="s">
        <v>5383</v>
      </c>
      <c r="J744" t="s">
        <v>5241</v>
      </c>
      <c r="M744">
        <v>49.09</v>
      </c>
      <c r="N744">
        <f t="shared" si="44"/>
        <v>44.563128829714806</v>
      </c>
      <c r="O744">
        <v>127.95</v>
      </c>
      <c r="P744">
        <f t="shared" si="45"/>
        <v>116.15099478024057</v>
      </c>
      <c r="Q744">
        <v>5.81</v>
      </c>
      <c r="R744">
        <f t="shared" si="46"/>
        <v>5.2742264921703601</v>
      </c>
      <c r="S744">
        <v>23.63</v>
      </c>
      <c r="T744">
        <f t="shared" si="47"/>
        <v>21.450941826159315</v>
      </c>
    </row>
    <row r="745" spans="1:20" x14ac:dyDescent="0.25">
      <c r="A745" t="s">
        <v>15</v>
      </c>
      <c r="B745" t="s">
        <v>2435</v>
      </c>
      <c r="C745">
        <v>1170</v>
      </c>
      <c r="D745" t="s">
        <v>5224</v>
      </c>
      <c r="E745" t="s">
        <v>5832</v>
      </c>
      <c r="F745" t="s">
        <v>5508</v>
      </c>
      <c r="G745" s="2">
        <v>1</v>
      </c>
      <c r="H745" t="s">
        <v>5234</v>
      </c>
      <c r="I745" t="s">
        <v>5845</v>
      </c>
      <c r="J745" t="s">
        <v>5495</v>
      </c>
      <c r="K745" t="s">
        <v>5846</v>
      </c>
      <c r="L745" t="s">
        <v>5241</v>
      </c>
      <c r="M745">
        <v>87.03</v>
      </c>
      <c r="N745">
        <f t="shared" si="44"/>
        <v>89.261538461538464</v>
      </c>
      <c r="O745">
        <v>87.03</v>
      </c>
      <c r="P745">
        <f t="shared" si="45"/>
        <v>89.261538461538464</v>
      </c>
      <c r="Q745">
        <v>20.96</v>
      </c>
      <c r="R745">
        <f t="shared" si="46"/>
        <v>21.497435897435899</v>
      </c>
      <c r="S745">
        <v>26.5</v>
      </c>
      <c r="T745">
        <f t="shared" si="47"/>
        <v>27.179487179487179</v>
      </c>
    </row>
    <row r="746" spans="1:20" x14ac:dyDescent="0.25">
      <c r="A746" t="s">
        <v>16</v>
      </c>
      <c r="B746" t="s">
        <v>2435</v>
      </c>
      <c r="C746">
        <v>1294.9000000000001</v>
      </c>
      <c r="D746" t="s">
        <v>5224</v>
      </c>
      <c r="E746" t="s">
        <v>5239</v>
      </c>
      <c r="F746" t="s">
        <v>5229</v>
      </c>
      <c r="G746" s="1" t="s">
        <v>5206</v>
      </c>
      <c r="H746" t="s">
        <v>5234</v>
      </c>
      <c r="I746" t="s">
        <v>5582</v>
      </c>
      <c r="J746" t="s">
        <v>5241</v>
      </c>
      <c r="M746">
        <v>67.760000000000005</v>
      </c>
      <c r="N746">
        <f t="shared" si="44"/>
        <v>62.794038149664068</v>
      </c>
      <c r="O746">
        <v>109.36</v>
      </c>
      <c r="P746">
        <f t="shared" si="45"/>
        <v>101.34527762761603</v>
      </c>
      <c r="Q746">
        <v>15.63</v>
      </c>
      <c r="R746">
        <f t="shared" si="46"/>
        <v>14.484516178855509</v>
      </c>
      <c r="S746">
        <v>72.5</v>
      </c>
      <c r="T746">
        <f t="shared" si="47"/>
        <v>67.186655340180707</v>
      </c>
    </row>
    <row r="747" spans="1:20" x14ac:dyDescent="0.25">
      <c r="A747" t="s">
        <v>17</v>
      </c>
      <c r="B747" t="s">
        <v>2436</v>
      </c>
      <c r="C747">
        <v>1164.2099999999998</v>
      </c>
      <c r="D747" t="s">
        <v>5224</v>
      </c>
      <c r="E747" t="s">
        <v>5239</v>
      </c>
      <c r="F747" t="s">
        <v>5229</v>
      </c>
      <c r="G747" s="1" t="s">
        <v>5206</v>
      </c>
      <c r="H747" t="s">
        <v>5234</v>
      </c>
      <c r="I747" t="s">
        <v>5847</v>
      </c>
      <c r="J747" t="s">
        <v>5241</v>
      </c>
      <c r="M747">
        <v>11.19</v>
      </c>
      <c r="N747">
        <f t="shared" si="44"/>
        <v>11.53400159764991</v>
      </c>
      <c r="O747">
        <v>21.71</v>
      </c>
      <c r="P747">
        <f t="shared" si="45"/>
        <v>22.377406138067876</v>
      </c>
      <c r="Q747">
        <v>5.46</v>
      </c>
      <c r="R747">
        <f t="shared" si="46"/>
        <v>5.6278506455021011</v>
      </c>
      <c r="S747">
        <v>16.29</v>
      </c>
      <c r="T747">
        <f t="shared" si="47"/>
        <v>16.790785167624399</v>
      </c>
    </row>
    <row r="748" spans="1:20" x14ac:dyDescent="0.25">
      <c r="A748" t="s">
        <v>18</v>
      </c>
      <c r="B748" t="s">
        <v>2436</v>
      </c>
      <c r="C748">
        <v>1141.1000000000001</v>
      </c>
      <c r="D748" t="s">
        <v>5224</v>
      </c>
      <c r="E748" t="s">
        <v>5232</v>
      </c>
      <c r="F748" t="s">
        <v>5229</v>
      </c>
      <c r="G748" s="1" t="s">
        <v>5206</v>
      </c>
      <c r="H748" t="s">
        <v>5234</v>
      </c>
      <c r="I748" t="s">
        <v>5846</v>
      </c>
      <c r="J748" t="s">
        <v>5734</v>
      </c>
      <c r="M748">
        <v>59.7</v>
      </c>
      <c r="N748">
        <f t="shared" si="44"/>
        <v>62.781526597143106</v>
      </c>
      <c r="O748">
        <v>63.76</v>
      </c>
      <c r="P748">
        <f t="shared" si="45"/>
        <v>67.051091052493192</v>
      </c>
      <c r="Q748">
        <v>32.35</v>
      </c>
      <c r="R748">
        <f t="shared" si="46"/>
        <v>34.019805450880725</v>
      </c>
      <c r="S748">
        <v>118.13</v>
      </c>
      <c r="T748">
        <f t="shared" si="47"/>
        <v>124.22749978091315</v>
      </c>
    </row>
    <row r="749" spans="1:20" x14ac:dyDescent="0.25">
      <c r="A749" t="s">
        <v>19</v>
      </c>
      <c r="B749" t="s">
        <v>2436</v>
      </c>
      <c r="C749">
        <v>1209.7999999999997</v>
      </c>
      <c r="D749" t="s">
        <v>5224</v>
      </c>
      <c r="E749" t="s">
        <v>5832</v>
      </c>
      <c r="F749" t="s">
        <v>5508</v>
      </c>
      <c r="G749" s="2">
        <v>1</v>
      </c>
      <c r="H749" t="s">
        <v>5234</v>
      </c>
      <c r="I749" t="s">
        <v>5610</v>
      </c>
      <c r="J749" t="s">
        <v>5835</v>
      </c>
      <c r="K749" t="s">
        <v>5844</v>
      </c>
      <c r="L749" t="s">
        <v>5241</v>
      </c>
      <c r="M749">
        <v>44.53</v>
      </c>
      <c r="N749">
        <f t="shared" si="44"/>
        <v>44.169284179203189</v>
      </c>
      <c r="O749">
        <v>44.53</v>
      </c>
      <c r="P749">
        <f t="shared" si="45"/>
        <v>44.169284179203189</v>
      </c>
      <c r="Q749">
        <v>5.34</v>
      </c>
      <c r="R749">
        <f t="shared" si="46"/>
        <v>5.2967432633493141</v>
      </c>
      <c r="S749">
        <v>16.71</v>
      </c>
      <c r="T749">
        <f t="shared" si="47"/>
        <v>16.574640436435779</v>
      </c>
    </row>
    <row r="750" spans="1:20" x14ac:dyDescent="0.25">
      <c r="A750" t="s">
        <v>20</v>
      </c>
      <c r="B750" t="s">
        <v>2436</v>
      </c>
      <c r="C750">
        <v>1204.7</v>
      </c>
      <c r="D750" t="s">
        <v>5224</v>
      </c>
      <c r="E750" t="s">
        <v>5239</v>
      </c>
      <c r="F750" t="s">
        <v>5229</v>
      </c>
      <c r="G750" s="1" t="s">
        <v>5206</v>
      </c>
      <c r="H750" t="s">
        <v>5234</v>
      </c>
      <c r="I750" t="s">
        <v>5848</v>
      </c>
      <c r="J750" t="s">
        <v>5241</v>
      </c>
      <c r="M750">
        <v>28.43</v>
      </c>
      <c r="N750">
        <f t="shared" si="44"/>
        <v>28.319083589275337</v>
      </c>
      <c r="O750">
        <v>49.62</v>
      </c>
      <c r="P750">
        <f t="shared" si="45"/>
        <v>49.426413214908273</v>
      </c>
      <c r="Q750">
        <v>15.1</v>
      </c>
      <c r="R750">
        <f t="shared" si="46"/>
        <v>15.041089067817714</v>
      </c>
      <c r="S750">
        <v>63.02</v>
      </c>
      <c r="T750">
        <f t="shared" si="47"/>
        <v>62.77413463932929</v>
      </c>
    </row>
    <row r="751" spans="1:20" x14ac:dyDescent="0.25">
      <c r="A751" t="s">
        <v>21</v>
      </c>
      <c r="B751" t="s">
        <v>2436</v>
      </c>
      <c r="C751">
        <v>1295.2</v>
      </c>
      <c r="D751" t="s">
        <v>5224</v>
      </c>
      <c r="E751" t="s">
        <v>5832</v>
      </c>
      <c r="F751" t="s">
        <v>5508</v>
      </c>
      <c r="G751" s="2">
        <v>1</v>
      </c>
      <c r="H751" t="s">
        <v>5234</v>
      </c>
      <c r="I751" t="s">
        <v>5703</v>
      </c>
      <c r="J751" t="s">
        <v>5849</v>
      </c>
      <c r="K751" t="s">
        <v>5850</v>
      </c>
      <c r="L751" t="s">
        <v>5241</v>
      </c>
      <c r="M751">
        <v>64.8</v>
      </c>
      <c r="N751">
        <f t="shared" si="44"/>
        <v>60.037059913526861</v>
      </c>
      <c r="O751">
        <v>64.8</v>
      </c>
      <c r="P751">
        <f t="shared" si="45"/>
        <v>60.037059913526861</v>
      </c>
      <c r="Q751">
        <v>27.38</v>
      </c>
      <c r="R751">
        <f t="shared" si="46"/>
        <v>25.367510809141443</v>
      </c>
      <c r="S751">
        <v>132.91</v>
      </c>
      <c r="T751">
        <f t="shared" si="47"/>
        <v>123.14082767140209</v>
      </c>
    </row>
    <row r="752" spans="1:20" x14ac:dyDescent="0.25">
      <c r="A752" t="s">
        <v>22</v>
      </c>
      <c r="B752" t="s">
        <v>2436</v>
      </c>
      <c r="C752">
        <v>1312.5</v>
      </c>
      <c r="D752" t="s">
        <v>5224</v>
      </c>
      <c r="E752" t="s">
        <v>5239</v>
      </c>
      <c r="F752" t="s">
        <v>5229</v>
      </c>
      <c r="G752" s="1" t="s">
        <v>5206</v>
      </c>
      <c r="H752" t="s">
        <v>5234</v>
      </c>
      <c r="I752" t="s">
        <v>5851</v>
      </c>
      <c r="J752" t="s">
        <v>5241</v>
      </c>
      <c r="M752">
        <v>73.569999999999993</v>
      </c>
      <c r="N752">
        <f t="shared" si="44"/>
        <v>67.263999999999996</v>
      </c>
      <c r="O752">
        <v>95.26</v>
      </c>
      <c r="P752">
        <f t="shared" si="45"/>
        <v>87.094857142857151</v>
      </c>
      <c r="Q752">
        <v>7.77</v>
      </c>
      <c r="R752">
        <f t="shared" si="46"/>
        <v>7.1040000000000001</v>
      </c>
      <c r="S752">
        <v>20.41</v>
      </c>
      <c r="T752">
        <f t="shared" si="47"/>
        <v>18.66057142857143</v>
      </c>
    </row>
    <row r="753" spans="1:20" x14ac:dyDescent="0.25">
      <c r="A753" t="s">
        <v>3201</v>
      </c>
      <c r="B753" t="s">
        <v>1801</v>
      </c>
      <c r="C753">
        <v>1350.54</v>
      </c>
      <c r="D753" t="s">
        <v>5224</v>
      </c>
      <c r="E753" t="s">
        <v>5239</v>
      </c>
      <c r="F753" t="s">
        <v>5229</v>
      </c>
      <c r="G753" s="1" t="s">
        <v>5206</v>
      </c>
      <c r="H753" t="s">
        <v>5234</v>
      </c>
      <c r="I753" t="s">
        <v>5344</v>
      </c>
      <c r="J753" t="s">
        <v>5241</v>
      </c>
      <c r="M753">
        <v>51.28</v>
      </c>
      <c r="N753">
        <f t="shared" si="44"/>
        <v>45.563996623572791</v>
      </c>
      <c r="O753">
        <v>61.11</v>
      </c>
      <c r="P753">
        <f t="shared" si="45"/>
        <v>54.298280687724912</v>
      </c>
      <c r="Q753">
        <v>26.82</v>
      </c>
      <c r="R753">
        <f t="shared" si="46"/>
        <v>23.830467812874851</v>
      </c>
      <c r="S753">
        <v>104.93</v>
      </c>
      <c r="T753">
        <f t="shared" si="47"/>
        <v>93.233817584077485</v>
      </c>
    </row>
    <row r="754" spans="1:20" x14ac:dyDescent="0.25">
      <c r="A754" t="s">
        <v>3202</v>
      </c>
      <c r="B754" t="s">
        <v>1801</v>
      </c>
      <c r="C754">
        <v>1016.3</v>
      </c>
      <c r="D754" t="s">
        <v>5224</v>
      </c>
      <c r="E754" t="s">
        <v>5239</v>
      </c>
      <c r="F754" t="s">
        <v>5229</v>
      </c>
      <c r="G754" s="1" t="s">
        <v>5206</v>
      </c>
      <c r="H754" t="s">
        <v>5234</v>
      </c>
      <c r="I754" t="s">
        <v>5852</v>
      </c>
      <c r="J754" t="s">
        <v>5241</v>
      </c>
      <c r="M754">
        <v>89.38</v>
      </c>
      <c r="N754">
        <f t="shared" si="44"/>
        <v>105.53576699793368</v>
      </c>
      <c r="O754">
        <v>97.52</v>
      </c>
      <c r="P754">
        <f t="shared" si="45"/>
        <v>115.14710223359245</v>
      </c>
      <c r="Q754">
        <v>35.47</v>
      </c>
      <c r="R754">
        <f t="shared" si="46"/>
        <v>41.881334251697339</v>
      </c>
      <c r="S754">
        <v>172.89</v>
      </c>
      <c r="T754">
        <f t="shared" si="47"/>
        <v>204.14050969202006</v>
      </c>
    </row>
    <row r="755" spans="1:20" x14ac:dyDescent="0.25">
      <c r="A755" t="s">
        <v>3203</v>
      </c>
      <c r="B755" t="s">
        <v>1801</v>
      </c>
      <c r="C755">
        <v>1340.2800000000002</v>
      </c>
      <c r="D755" t="s">
        <v>5224</v>
      </c>
      <c r="E755" t="s">
        <v>5239</v>
      </c>
      <c r="F755" t="s">
        <v>5229</v>
      </c>
      <c r="G755" s="1" t="s">
        <v>5206</v>
      </c>
      <c r="H755" t="s">
        <v>5234</v>
      </c>
      <c r="I755" t="s">
        <v>5853</v>
      </c>
      <c r="J755" t="s">
        <v>5241</v>
      </c>
      <c r="M755">
        <v>70.739999999999995</v>
      </c>
      <c r="N755">
        <f t="shared" si="44"/>
        <v>63.336019339242533</v>
      </c>
      <c r="O755">
        <v>84.94</v>
      </c>
      <c r="P755">
        <f t="shared" si="45"/>
        <v>76.049780642850735</v>
      </c>
      <c r="Q755">
        <v>33.24</v>
      </c>
      <c r="R755">
        <f t="shared" si="46"/>
        <v>29.760945474080039</v>
      </c>
      <c r="S755">
        <v>102.94</v>
      </c>
      <c r="T755">
        <f t="shared" si="47"/>
        <v>92.16581609812873</v>
      </c>
    </row>
    <row r="756" spans="1:20" x14ac:dyDescent="0.25">
      <c r="A756" t="s">
        <v>3204</v>
      </c>
      <c r="B756" t="s">
        <v>1801</v>
      </c>
      <c r="C756">
        <v>1324.1399999999999</v>
      </c>
      <c r="D756" t="s">
        <v>5224</v>
      </c>
      <c r="E756" t="s">
        <v>5239</v>
      </c>
      <c r="F756" t="s">
        <v>5229</v>
      </c>
      <c r="G756" s="1" t="s">
        <v>5206</v>
      </c>
      <c r="H756" t="s">
        <v>5234</v>
      </c>
      <c r="I756" t="s">
        <v>5853</v>
      </c>
      <c r="J756" t="s">
        <v>5241</v>
      </c>
      <c r="M756">
        <v>76.7</v>
      </c>
      <c r="N756">
        <f t="shared" si="44"/>
        <v>69.509266391771277</v>
      </c>
      <c r="O756">
        <v>80.989999999999995</v>
      </c>
      <c r="P756">
        <f t="shared" si="45"/>
        <v>73.397072817073735</v>
      </c>
      <c r="Q756">
        <v>33.44</v>
      </c>
      <c r="R756">
        <f t="shared" si="46"/>
        <v>30.304952648511488</v>
      </c>
      <c r="S756">
        <v>105.22</v>
      </c>
      <c r="T756">
        <f t="shared" si="47"/>
        <v>95.355476007068745</v>
      </c>
    </row>
    <row r="757" spans="1:20" x14ac:dyDescent="0.25">
      <c r="A757" t="s">
        <v>3205</v>
      </c>
      <c r="B757" t="s">
        <v>1802</v>
      </c>
      <c r="C757">
        <v>1227.8000000000002</v>
      </c>
      <c r="D757" t="s">
        <v>5224</v>
      </c>
      <c r="E757" t="s">
        <v>5245</v>
      </c>
      <c r="F757" t="s">
        <v>5229</v>
      </c>
      <c r="G757" s="1" t="s">
        <v>5206</v>
      </c>
      <c r="H757" t="s">
        <v>5228</v>
      </c>
      <c r="I757" t="s">
        <v>5338</v>
      </c>
      <c r="J757" t="s">
        <v>5854</v>
      </c>
      <c r="M757">
        <v>28.26</v>
      </c>
      <c r="N757">
        <f t="shared" si="44"/>
        <v>27.620133572243034</v>
      </c>
      <c r="O757">
        <v>28.26</v>
      </c>
      <c r="P757">
        <f t="shared" si="45"/>
        <v>27.620133572243034</v>
      </c>
      <c r="Q757">
        <v>12.98</v>
      </c>
      <c r="R757">
        <f t="shared" si="46"/>
        <v>12.686105228864635</v>
      </c>
      <c r="S757">
        <v>69</v>
      </c>
      <c r="T757">
        <f t="shared" si="47"/>
        <v>67.437693435412925</v>
      </c>
    </row>
    <row r="758" spans="1:20" x14ac:dyDescent="0.25">
      <c r="A758" t="s">
        <v>3206</v>
      </c>
      <c r="B758" t="s">
        <v>1802</v>
      </c>
      <c r="C758">
        <v>1276.5999999999999</v>
      </c>
      <c r="D758" t="s">
        <v>5224</v>
      </c>
      <c r="E758" t="s">
        <v>5245</v>
      </c>
      <c r="F758" t="s">
        <v>5229</v>
      </c>
      <c r="G758" s="1" t="s">
        <v>5206</v>
      </c>
      <c r="H758" t="s">
        <v>5228</v>
      </c>
      <c r="I758" t="s">
        <v>5460</v>
      </c>
      <c r="J758" t="s">
        <v>5426</v>
      </c>
      <c r="M758">
        <v>23.95</v>
      </c>
      <c r="N758">
        <f t="shared" si="44"/>
        <v>22.512924956916812</v>
      </c>
      <c r="O758">
        <v>23.95</v>
      </c>
      <c r="P758">
        <f t="shared" si="45"/>
        <v>22.512924956916812</v>
      </c>
      <c r="Q758">
        <v>10.16</v>
      </c>
      <c r="R758">
        <f t="shared" si="46"/>
        <v>9.5503681654394494</v>
      </c>
      <c r="S758">
        <v>44.38</v>
      </c>
      <c r="T758">
        <f t="shared" si="47"/>
        <v>41.717060943130193</v>
      </c>
    </row>
    <row r="759" spans="1:20" x14ac:dyDescent="0.25">
      <c r="A759" t="s">
        <v>3207</v>
      </c>
      <c r="B759" t="s">
        <v>1802</v>
      </c>
      <c r="C759">
        <v>1317.62</v>
      </c>
      <c r="D759" t="s">
        <v>5224</v>
      </c>
      <c r="E759" t="s">
        <v>5245</v>
      </c>
      <c r="F759" t="s">
        <v>5229</v>
      </c>
      <c r="G759" s="1" t="s">
        <v>5206</v>
      </c>
      <c r="H759" t="s">
        <v>5234</v>
      </c>
      <c r="I759" t="s">
        <v>5522</v>
      </c>
      <c r="J759" t="s">
        <v>5451</v>
      </c>
      <c r="M759">
        <v>2.73</v>
      </c>
      <c r="N759">
        <f t="shared" si="44"/>
        <v>2.4863010579681548</v>
      </c>
      <c r="O759">
        <v>2.73</v>
      </c>
      <c r="P759">
        <f t="shared" si="45"/>
        <v>2.4863010579681548</v>
      </c>
      <c r="Q759">
        <v>2.72</v>
      </c>
      <c r="R759">
        <f t="shared" si="46"/>
        <v>2.4771937280854877</v>
      </c>
      <c r="S759">
        <v>9.9700000000000006</v>
      </c>
      <c r="T759">
        <f t="shared" si="47"/>
        <v>9.0800078930192338</v>
      </c>
    </row>
    <row r="760" spans="1:20" x14ac:dyDescent="0.25">
      <c r="A760" t="s">
        <v>3208</v>
      </c>
      <c r="B760" t="s">
        <v>1802</v>
      </c>
      <c r="C760">
        <v>1229.1000000000001</v>
      </c>
      <c r="D760" t="s">
        <v>5224</v>
      </c>
      <c r="E760" t="s">
        <v>5239</v>
      </c>
      <c r="F760" t="s">
        <v>5229</v>
      </c>
      <c r="G760" s="1" t="s">
        <v>5206</v>
      </c>
      <c r="H760" t="s">
        <v>5228</v>
      </c>
      <c r="I760" t="s">
        <v>5855</v>
      </c>
      <c r="J760" t="s">
        <v>5241</v>
      </c>
      <c r="M760">
        <v>61.64</v>
      </c>
      <c r="N760">
        <f t="shared" si="44"/>
        <v>60.180619965828647</v>
      </c>
      <c r="O760">
        <v>66.489999999999995</v>
      </c>
      <c r="P760">
        <f t="shared" si="45"/>
        <v>64.915792042958245</v>
      </c>
      <c r="Q760">
        <v>20.69</v>
      </c>
      <c r="R760">
        <f t="shared" si="46"/>
        <v>20.200146448620941</v>
      </c>
      <c r="S760">
        <v>78.25</v>
      </c>
      <c r="T760">
        <f t="shared" si="47"/>
        <v>76.39736392482304</v>
      </c>
    </row>
    <row r="761" spans="1:20" x14ac:dyDescent="0.25">
      <c r="A761" t="s">
        <v>3209</v>
      </c>
      <c r="B761" t="s">
        <v>1802</v>
      </c>
      <c r="C761">
        <v>1265.4000000000001</v>
      </c>
      <c r="D761" t="s">
        <v>5224</v>
      </c>
      <c r="E761" t="s">
        <v>5245</v>
      </c>
      <c r="F761" t="s">
        <v>5229</v>
      </c>
      <c r="G761" s="1" t="s">
        <v>5206</v>
      </c>
      <c r="H761" t="s">
        <v>5228</v>
      </c>
      <c r="I761" t="s">
        <v>5856</v>
      </c>
      <c r="J761" t="s">
        <v>5275</v>
      </c>
      <c r="M761">
        <v>71.03</v>
      </c>
      <c r="N761">
        <f t="shared" si="44"/>
        <v>67.358937885253667</v>
      </c>
      <c r="O761">
        <v>71.03</v>
      </c>
      <c r="P761">
        <f t="shared" si="45"/>
        <v>67.358937885253667</v>
      </c>
      <c r="Q761">
        <v>36.58</v>
      </c>
      <c r="R761">
        <f t="shared" si="46"/>
        <v>34.68942626837363</v>
      </c>
      <c r="S761">
        <v>163.68</v>
      </c>
      <c r="T761">
        <f t="shared" si="47"/>
        <v>155.22048364153628</v>
      </c>
    </row>
    <row r="762" spans="1:20" x14ac:dyDescent="0.25">
      <c r="A762" t="s">
        <v>3210</v>
      </c>
      <c r="B762" t="s">
        <v>1802</v>
      </c>
      <c r="C762">
        <v>1176.1599999999999</v>
      </c>
      <c r="D762" t="s">
        <v>5224</v>
      </c>
      <c r="E762" t="s">
        <v>5239</v>
      </c>
      <c r="F762" t="s">
        <v>5229</v>
      </c>
      <c r="G762" s="1" t="s">
        <v>5206</v>
      </c>
      <c r="H762" t="s">
        <v>5234</v>
      </c>
      <c r="I762" t="s">
        <v>5546</v>
      </c>
      <c r="J762" t="s">
        <v>5241</v>
      </c>
      <c r="M762">
        <v>16.27</v>
      </c>
      <c r="N762">
        <f t="shared" si="44"/>
        <v>16.599782342538433</v>
      </c>
      <c r="O762">
        <v>18.079999999999998</v>
      </c>
      <c r="P762">
        <f t="shared" si="45"/>
        <v>18.446469868045163</v>
      </c>
      <c r="Q762">
        <v>7.6</v>
      </c>
      <c r="R762">
        <f t="shared" si="46"/>
        <v>7.7540470684260656</v>
      </c>
      <c r="S762">
        <v>38.229999999999997</v>
      </c>
      <c r="T762">
        <f t="shared" si="47"/>
        <v>39.004897292885317</v>
      </c>
    </row>
    <row r="763" spans="1:20" x14ac:dyDescent="0.25">
      <c r="A763" t="s">
        <v>3211</v>
      </c>
      <c r="B763" t="s">
        <v>1803</v>
      </c>
      <c r="C763">
        <v>1144.2</v>
      </c>
      <c r="D763" t="s">
        <v>5224</v>
      </c>
      <c r="E763" t="s">
        <v>5239</v>
      </c>
      <c r="F763" t="s">
        <v>5229</v>
      </c>
      <c r="G763" s="1" t="s">
        <v>5206</v>
      </c>
      <c r="H763" t="s">
        <v>5234</v>
      </c>
      <c r="I763" t="s">
        <v>5452</v>
      </c>
      <c r="J763" t="s">
        <v>5241</v>
      </c>
      <c r="M763">
        <v>58.61</v>
      </c>
      <c r="N763">
        <f t="shared" si="44"/>
        <v>61.468274777136862</v>
      </c>
      <c r="O763">
        <v>78.39</v>
      </c>
      <c r="P763">
        <f t="shared" si="45"/>
        <v>82.212899842684848</v>
      </c>
      <c r="Q763">
        <v>32.21</v>
      </c>
      <c r="R763">
        <f t="shared" si="46"/>
        <v>33.780807551127424</v>
      </c>
      <c r="S763">
        <v>126.07</v>
      </c>
      <c r="T763">
        <f t="shared" si="47"/>
        <v>132.21814368117461</v>
      </c>
    </row>
    <row r="764" spans="1:20" x14ac:dyDescent="0.25">
      <c r="A764" t="s">
        <v>3212</v>
      </c>
      <c r="B764" t="s">
        <v>1803</v>
      </c>
      <c r="C764">
        <v>1351.4</v>
      </c>
      <c r="D764" t="s">
        <v>5224</v>
      </c>
      <c r="E764" t="s">
        <v>5239</v>
      </c>
      <c r="F764" t="s">
        <v>5229</v>
      </c>
      <c r="G764" s="1" t="s">
        <v>5206</v>
      </c>
      <c r="H764" t="s">
        <v>5234</v>
      </c>
      <c r="I764" t="s">
        <v>5366</v>
      </c>
      <c r="J764" t="s">
        <v>5241</v>
      </c>
      <c r="M764">
        <v>74.62</v>
      </c>
      <c r="N764">
        <f t="shared" si="44"/>
        <v>66.260174633713191</v>
      </c>
      <c r="O764">
        <v>96.52</v>
      </c>
      <c r="P764">
        <f t="shared" si="45"/>
        <v>85.70667455971585</v>
      </c>
      <c r="Q764">
        <v>26.15</v>
      </c>
      <c r="R764">
        <f t="shared" si="46"/>
        <v>23.220364066893591</v>
      </c>
      <c r="S764">
        <v>94.7</v>
      </c>
      <c r="T764">
        <f t="shared" si="47"/>
        <v>84.090572739381386</v>
      </c>
    </row>
    <row r="765" spans="1:20" x14ac:dyDescent="0.25">
      <c r="A765" t="s">
        <v>5857</v>
      </c>
      <c r="B765" t="s">
        <v>1803</v>
      </c>
      <c r="C765">
        <v>1222.5</v>
      </c>
      <c r="D765" t="s">
        <v>5328</v>
      </c>
      <c r="E765" t="s">
        <v>5244</v>
      </c>
      <c r="G765" s="1" t="s">
        <v>5206</v>
      </c>
      <c r="H765" t="s">
        <v>5858</v>
      </c>
      <c r="N765" t="str">
        <f t="shared" si="44"/>
        <v/>
      </c>
      <c r="P765" t="str">
        <f t="shared" si="45"/>
        <v/>
      </c>
      <c r="R765" t="str">
        <f t="shared" si="46"/>
        <v/>
      </c>
      <c r="T765" t="str">
        <f t="shared" si="47"/>
        <v/>
      </c>
    </row>
    <row r="766" spans="1:20" x14ac:dyDescent="0.25">
      <c r="A766" t="s">
        <v>3213</v>
      </c>
      <c r="B766" t="s">
        <v>1803</v>
      </c>
      <c r="C766">
        <v>1222.5</v>
      </c>
      <c r="D766" t="s">
        <v>5328</v>
      </c>
      <c r="E766" t="s">
        <v>5245</v>
      </c>
      <c r="F766" t="s">
        <v>5229</v>
      </c>
      <c r="G766" s="1" t="s">
        <v>5206</v>
      </c>
      <c r="H766" t="s">
        <v>5858</v>
      </c>
      <c r="I766" t="s">
        <v>5425</v>
      </c>
      <c r="J766" t="s">
        <v>5490</v>
      </c>
      <c r="M766">
        <v>26.11</v>
      </c>
      <c r="N766">
        <f t="shared" si="44"/>
        <v>25.629447852760737</v>
      </c>
      <c r="O766">
        <v>26.11</v>
      </c>
      <c r="P766">
        <f t="shared" si="45"/>
        <v>25.629447852760737</v>
      </c>
      <c r="Q766">
        <v>14.2</v>
      </c>
      <c r="R766">
        <f t="shared" si="46"/>
        <v>13.938650306748466</v>
      </c>
      <c r="S766">
        <v>43.71</v>
      </c>
      <c r="T766">
        <f t="shared" si="47"/>
        <v>42.905521472392635</v>
      </c>
    </row>
    <row r="767" spans="1:20" x14ac:dyDescent="0.25">
      <c r="A767" t="s">
        <v>3214</v>
      </c>
      <c r="B767" t="s">
        <v>1803</v>
      </c>
      <c r="C767">
        <v>523.10000000000014</v>
      </c>
      <c r="D767" t="s">
        <v>5224</v>
      </c>
      <c r="E767" t="s">
        <v>5245</v>
      </c>
      <c r="F767" t="s">
        <v>5229</v>
      </c>
      <c r="G767" s="1" t="s">
        <v>5206</v>
      </c>
      <c r="H767" t="s">
        <v>5858</v>
      </c>
      <c r="I767" t="s">
        <v>5859</v>
      </c>
      <c r="J767" t="s">
        <v>5754</v>
      </c>
      <c r="M767">
        <v>14.9</v>
      </c>
      <c r="N767">
        <f t="shared" si="44"/>
        <v>34.180844962722226</v>
      </c>
      <c r="O767">
        <v>14.9</v>
      </c>
      <c r="P767">
        <f t="shared" si="45"/>
        <v>34.180844962722226</v>
      </c>
      <c r="Q767">
        <v>7.53</v>
      </c>
      <c r="R767">
        <f t="shared" si="46"/>
        <v>17.273943796597205</v>
      </c>
      <c r="S767">
        <v>39.76</v>
      </c>
      <c r="T767">
        <f t="shared" si="47"/>
        <v>91.210093672337948</v>
      </c>
    </row>
    <row r="768" spans="1:20" x14ac:dyDescent="0.25">
      <c r="A768" t="s">
        <v>5860</v>
      </c>
      <c r="B768" t="s">
        <v>1803</v>
      </c>
      <c r="C768">
        <v>1249.9599599999999</v>
      </c>
      <c r="D768" t="s">
        <v>5328</v>
      </c>
      <c r="E768" t="s">
        <v>5544</v>
      </c>
      <c r="G768" s="1" t="s">
        <v>5206</v>
      </c>
      <c r="H768" t="s">
        <v>5228</v>
      </c>
      <c r="N768" t="str">
        <f t="shared" si="44"/>
        <v/>
      </c>
      <c r="P768" t="str">
        <f t="shared" si="45"/>
        <v/>
      </c>
      <c r="R768" t="str">
        <f t="shared" si="46"/>
        <v/>
      </c>
      <c r="T768" t="str">
        <f t="shared" si="47"/>
        <v/>
      </c>
    </row>
    <row r="769" spans="1:20" x14ac:dyDescent="0.25">
      <c r="A769" t="s">
        <v>3215</v>
      </c>
      <c r="B769" t="s">
        <v>1803</v>
      </c>
      <c r="C769">
        <v>1249.9599599999999</v>
      </c>
      <c r="D769" t="s">
        <v>5328</v>
      </c>
      <c r="E769" t="s">
        <v>5239</v>
      </c>
      <c r="F769" t="s">
        <v>5229</v>
      </c>
      <c r="G769" s="1" t="s">
        <v>5206</v>
      </c>
      <c r="H769" t="s">
        <v>5228</v>
      </c>
      <c r="I769" t="s">
        <v>5406</v>
      </c>
      <c r="J769" t="s">
        <v>5241</v>
      </c>
      <c r="M769">
        <v>52.98</v>
      </c>
      <c r="N769">
        <f t="shared" si="44"/>
        <v>50.862429225332953</v>
      </c>
      <c r="O769">
        <v>60.69</v>
      </c>
      <c r="P769">
        <f t="shared" si="45"/>
        <v>58.264266320978798</v>
      </c>
      <c r="Q769">
        <v>21.62</v>
      </c>
      <c r="R769">
        <f t="shared" si="46"/>
        <v>20.755864851862938</v>
      </c>
      <c r="S769">
        <v>103.42</v>
      </c>
      <c r="T769">
        <f t="shared" si="47"/>
        <v>99.286380341335104</v>
      </c>
    </row>
    <row r="770" spans="1:20" x14ac:dyDescent="0.25">
      <c r="A770" t="s">
        <v>5861</v>
      </c>
      <c r="B770" t="s">
        <v>1803</v>
      </c>
      <c r="C770">
        <v>1797.41992</v>
      </c>
      <c r="D770" t="s">
        <v>5328</v>
      </c>
      <c r="E770" t="s">
        <v>5244</v>
      </c>
      <c r="G770" s="1" t="s">
        <v>5206</v>
      </c>
      <c r="H770" t="s">
        <v>5858</v>
      </c>
      <c r="N770" t="str">
        <f t="shared" ref="N770:N833" si="48">IFERROR(IF(M770/C770*1200=0, "", M770/C770*1200), "")</f>
        <v/>
      </c>
      <c r="P770" t="str">
        <f t="shared" ref="P770:P833" si="49">IFERROR(IF(O770/C770*1200=0, "", O770/C770*1200), "")</f>
        <v/>
      </c>
      <c r="R770" t="str">
        <f t="shared" ref="R770:R833" si="50">IFERROR(IF(Q770/C770*1200=0, "", Q770/C770*1200), "")</f>
        <v/>
      </c>
      <c r="T770" t="str">
        <f t="shared" ref="T770:T833" si="51">IFERROR(IF(S770/C770*1200=0, "", S770/C770*1200), "")</f>
        <v/>
      </c>
    </row>
    <row r="771" spans="1:20" x14ac:dyDescent="0.25">
      <c r="A771" t="s">
        <v>5862</v>
      </c>
      <c r="B771" t="s">
        <v>1803</v>
      </c>
      <c r="C771">
        <v>1797.41992</v>
      </c>
      <c r="D771" t="s">
        <v>5328</v>
      </c>
      <c r="E771" t="s">
        <v>5244</v>
      </c>
      <c r="G771" s="1" t="s">
        <v>5206</v>
      </c>
      <c r="H771" t="s">
        <v>5858</v>
      </c>
      <c r="N771" t="str">
        <f t="shared" si="48"/>
        <v/>
      </c>
      <c r="P771" t="str">
        <f t="shared" si="49"/>
        <v/>
      </c>
      <c r="R771" t="str">
        <f t="shared" si="50"/>
        <v/>
      </c>
      <c r="T771" t="str">
        <f t="shared" si="51"/>
        <v/>
      </c>
    </row>
    <row r="772" spans="1:20" x14ac:dyDescent="0.25">
      <c r="A772" t="s">
        <v>3216</v>
      </c>
      <c r="B772" t="s">
        <v>1803</v>
      </c>
      <c r="C772">
        <v>1797.41992</v>
      </c>
      <c r="D772" t="s">
        <v>5328</v>
      </c>
      <c r="E772" t="s">
        <v>5245</v>
      </c>
      <c r="F772" t="s">
        <v>5229</v>
      </c>
      <c r="G772" s="1" t="s">
        <v>5206</v>
      </c>
      <c r="H772" t="s">
        <v>5858</v>
      </c>
      <c r="I772" t="s">
        <v>5863</v>
      </c>
      <c r="J772" t="s">
        <v>5490</v>
      </c>
      <c r="M772">
        <v>64.91</v>
      </c>
      <c r="N772">
        <f t="shared" si="48"/>
        <v>43.335449403498323</v>
      </c>
      <c r="O772">
        <v>64.91</v>
      </c>
      <c r="P772">
        <f t="shared" si="49"/>
        <v>43.335449403498323</v>
      </c>
      <c r="Q772">
        <v>10.88</v>
      </c>
      <c r="R772">
        <f t="shared" si="50"/>
        <v>7.2637450240342289</v>
      </c>
      <c r="S772">
        <v>41.82</v>
      </c>
      <c r="T772">
        <f t="shared" si="51"/>
        <v>27.920019936131563</v>
      </c>
    </row>
    <row r="773" spans="1:20" x14ac:dyDescent="0.25">
      <c r="A773" t="s">
        <v>3217</v>
      </c>
      <c r="B773" t="s">
        <v>1804</v>
      </c>
      <c r="C773">
        <v>1156.3000000000002</v>
      </c>
      <c r="D773" t="s">
        <v>5224</v>
      </c>
      <c r="E773" t="s">
        <v>5239</v>
      </c>
      <c r="F773" t="s">
        <v>5229</v>
      </c>
      <c r="G773" s="1" t="s">
        <v>5206</v>
      </c>
      <c r="H773" t="s">
        <v>5234</v>
      </c>
      <c r="I773" t="s">
        <v>5460</v>
      </c>
      <c r="J773" t="s">
        <v>5241</v>
      </c>
      <c r="M773">
        <v>95.06</v>
      </c>
      <c r="N773">
        <f t="shared" si="48"/>
        <v>98.65259880653808</v>
      </c>
      <c r="O773">
        <v>110.04</v>
      </c>
      <c r="P773">
        <f t="shared" si="49"/>
        <v>114.19873735189829</v>
      </c>
      <c r="Q773">
        <v>23.52</v>
      </c>
      <c r="R773">
        <f t="shared" si="50"/>
        <v>24.408890426359939</v>
      </c>
      <c r="S773">
        <v>31.12</v>
      </c>
      <c r="T773">
        <f t="shared" si="51"/>
        <v>32.296116924673527</v>
      </c>
    </row>
    <row r="774" spans="1:20" x14ac:dyDescent="0.25">
      <c r="A774" t="s">
        <v>3218</v>
      </c>
      <c r="B774" t="s">
        <v>1804</v>
      </c>
      <c r="C774">
        <v>1163.4299999999998</v>
      </c>
      <c r="D774" t="s">
        <v>5224</v>
      </c>
      <c r="E774" t="s">
        <v>5239</v>
      </c>
      <c r="F774" t="s">
        <v>5229</v>
      </c>
      <c r="G774" s="1" t="s">
        <v>5206</v>
      </c>
      <c r="H774" t="s">
        <v>5234</v>
      </c>
      <c r="I774" t="s">
        <v>5291</v>
      </c>
      <c r="J774" t="s">
        <v>5241</v>
      </c>
      <c r="M774">
        <v>114.92</v>
      </c>
      <c r="N774">
        <f t="shared" si="48"/>
        <v>118.53227095742763</v>
      </c>
      <c r="O774">
        <v>134.65</v>
      </c>
      <c r="P774">
        <f t="shared" si="49"/>
        <v>138.88244243315026</v>
      </c>
      <c r="Q774">
        <v>10.119999999999999</v>
      </c>
      <c r="R774">
        <f t="shared" si="50"/>
        <v>10.438101131997628</v>
      </c>
      <c r="S774">
        <v>32.42</v>
      </c>
      <c r="T774">
        <f t="shared" si="51"/>
        <v>33.439055207446948</v>
      </c>
    </row>
    <row r="775" spans="1:20" x14ac:dyDescent="0.25">
      <c r="A775" t="s">
        <v>5864</v>
      </c>
      <c r="B775" t="s">
        <v>1804</v>
      </c>
      <c r="C775">
        <v>1774.67993</v>
      </c>
      <c r="D775" t="s">
        <v>5328</v>
      </c>
      <c r="E775" t="s">
        <v>5225</v>
      </c>
      <c r="G775" s="1" t="s">
        <v>5206</v>
      </c>
      <c r="H775" t="s">
        <v>5228</v>
      </c>
      <c r="N775" t="str">
        <f t="shared" si="48"/>
        <v/>
      </c>
      <c r="P775" t="str">
        <f t="shared" si="49"/>
        <v/>
      </c>
      <c r="R775" t="str">
        <f t="shared" si="50"/>
        <v/>
      </c>
      <c r="T775" t="str">
        <f t="shared" si="51"/>
        <v/>
      </c>
    </row>
    <row r="776" spans="1:20" x14ac:dyDescent="0.25">
      <c r="A776" t="s">
        <v>5865</v>
      </c>
      <c r="B776" t="s">
        <v>1804</v>
      </c>
      <c r="C776">
        <v>1774.67993</v>
      </c>
      <c r="D776" t="s">
        <v>5328</v>
      </c>
      <c r="E776" t="s">
        <v>5225</v>
      </c>
      <c r="G776" s="1" t="s">
        <v>5206</v>
      </c>
      <c r="H776" t="s">
        <v>5228</v>
      </c>
      <c r="N776" t="str">
        <f t="shared" si="48"/>
        <v/>
      </c>
      <c r="P776" t="str">
        <f t="shared" si="49"/>
        <v/>
      </c>
      <c r="R776" t="str">
        <f t="shared" si="50"/>
        <v/>
      </c>
      <c r="T776" t="str">
        <f t="shared" si="51"/>
        <v/>
      </c>
    </row>
    <row r="777" spans="1:20" x14ac:dyDescent="0.25">
      <c r="A777" t="s">
        <v>3219</v>
      </c>
      <c r="B777" t="s">
        <v>1804</v>
      </c>
      <c r="C777">
        <v>1774.67993</v>
      </c>
      <c r="D777" t="s">
        <v>5328</v>
      </c>
      <c r="E777" t="s">
        <v>5225</v>
      </c>
      <c r="F777" t="s">
        <v>5229</v>
      </c>
      <c r="G777" s="1" t="s">
        <v>5206</v>
      </c>
      <c r="H777" t="s">
        <v>5228</v>
      </c>
      <c r="I777" t="s">
        <v>5610</v>
      </c>
      <c r="J777" t="s">
        <v>5360</v>
      </c>
      <c r="M777">
        <v>43.62</v>
      </c>
      <c r="N777">
        <f t="shared" si="48"/>
        <v>29.494896017672321</v>
      </c>
      <c r="O777">
        <v>43.62</v>
      </c>
      <c r="P777">
        <f t="shared" si="49"/>
        <v>29.494896017672321</v>
      </c>
      <c r="Q777">
        <v>12.56</v>
      </c>
      <c r="R777">
        <f t="shared" si="50"/>
        <v>8.4927990367254562</v>
      </c>
      <c r="S777">
        <v>53.22</v>
      </c>
      <c r="T777">
        <f t="shared" si="51"/>
        <v>35.986207383322352</v>
      </c>
    </row>
    <row r="778" spans="1:20" x14ac:dyDescent="0.25">
      <c r="A778" t="s">
        <v>5866</v>
      </c>
      <c r="B778" t="s">
        <v>1804</v>
      </c>
      <c r="C778">
        <v>1782.1999499999999</v>
      </c>
      <c r="D778" t="s">
        <v>5328</v>
      </c>
      <c r="E778" t="s">
        <v>5244</v>
      </c>
      <c r="G778" s="1" t="s">
        <v>5206</v>
      </c>
      <c r="H778" t="s">
        <v>5228</v>
      </c>
      <c r="N778" t="str">
        <f t="shared" si="48"/>
        <v/>
      </c>
      <c r="P778" t="str">
        <f t="shared" si="49"/>
        <v/>
      </c>
      <c r="R778" t="str">
        <f t="shared" si="50"/>
        <v/>
      </c>
      <c r="T778" t="str">
        <f t="shared" si="51"/>
        <v/>
      </c>
    </row>
    <row r="779" spans="1:20" x14ac:dyDescent="0.25">
      <c r="A779" t="s">
        <v>5867</v>
      </c>
      <c r="B779" t="s">
        <v>1804</v>
      </c>
      <c r="C779">
        <v>1782.1999499999999</v>
      </c>
      <c r="D779" t="s">
        <v>5328</v>
      </c>
      <c r="E779" t="s">
        <v>5244</v>
      </c>
      <c r="G779" s="1" t="s">
        <v>5206</v>
      </c>
      <c r="H779" t="s">
        <v>5228</v>
      </c>
      <c r="N779" t="str">
        <f t="shared" si="48"/>
        <v/>
      </c>
      <c r="P779" t="str">
        <f t="shared" si="49"/>
        <v/>
      </c>
      <c r="R779" t="str">
        <f t="shared" si="50"/>
        <v/>
      </c>
      <c r="T779" t="str">
        <f t="shared" si="51"/>
        <v/>
      </c>
    </row>
    <row r="780" spans="1:20" x14ac:dyDescent="0.25">
      <c r="A780" t="s">
        <v>3220</v>
      </c>
      <c r="B780" t="s">
        <v>1804</v>
      </c>
      <c r="C780">
        <v>1782.1999499999999</v>
      </c>
      <c r="D780" t="s">
        <v>5328</v>
      </c>
      <c r="E780" t="s">
        <v>5245</v>
      </c>
      <c r="F780" t="s">
        <v>5229</v>
      </c>
      <c r="G780" s="1" t="s">
        <v>5206</v>
      </c>
      <c r="H780" t="s">
        <v>5228</v>
      </c>
      <c r="I780" t="s">
        <v>5868</v>
      </c>
      <c r="J780" t="s">
        <v>5510</v>
      </c>
      <c r="M780">
        <v>66.72</v>
      </c>
      <c r="N780">
        <f t="shared" si="48"/>
        <v>44.924252186181469</v>
      </c>
      <c r="O780">
        <v>66.72</v>
      </c>
      <c r="P780">
        <f t="shared" si="49"/>
        <v>44.924252186181469</v>
      </c>
      <c r="Q780">
        <v>16.48</v>
      </c>
      <c r="R780">
        <f t="shared" si="50"/>
        <v>11.096398022006454</v>
      </c>
      <c r="S780">
        <v>61.17</v>
      </c>
      <c r="T780">
        <f t="shared" si="51"/>
        <v>41.187297755226624</v>
      </c>
    </row>
    <row r="781" spans="1:20" x14ac:dyDescent="0.25">
      <c r="A781" t="s">
        <v>5869</v>
      </c>
      <c r="B781" t="s">
        <v>1804</v>
      </c>
      <c r="C781">
        <v>1795.87</v>
      </c>
      <c r="D781" t="s">
        <v>5328</v>
      </c>
      <c r="E781" t="s">
        <v>5244</v>
      </c>
      <c r="G781" s="1" t="s">
        <v>5206</v>
      </c>
      <c r="H781" t="s">
        <v>5228</v>
      </c>
      <c r="N781" t="str">
        <f t="shared" si="48"/>
        <v/>
      </c>
      <c r="P781" t="str">
        <f t="shared" si="49"/>
        <v/>
      </c>
      <c r="R781" t="str">
        <f t="shared" si="50"/>
        <v/>
      </c>
      <c r="T781" t="str">
        <f t="shared" si="51"/>
        <v/>
      </c>
    </row>
    <row r="782" spans="1:20" x14ac:dyDescent="0.25">
      <c r="A782" t="s">
        <v>5870</v>
      </c>
      <c r="B782" t="s">
        <v>1804</v>
      </c>
      <c r="C782">
        <v>1795.87</v>
      </c>
      <c r="D782" t="s">
        <v>5328</v>
      </c>
      <c r="E782" t="s">
        <v>5244</v>
      </c>
      <c r="G782" s="1" t="s">
        <v>5206</v>
      </c>
      <c r="H782" t="s">
        <v>5228</v>
      </c>
      <c r="N782" t="str">
        <f t="shared" si="48"/>
        <v/>
      </c>
      <c r="P782" t="str">
        <f t="shared" si="49"/>
        <v/>
      </c>
      <c r="R782" t="str">
        <f t="shared" si="50"/>
        <v/>
      </c>
      <c r="T782" t="str">
        <f t="shared" si="51"/>
        <v/>
      </c>
    </row>
    <row r="783" spans="1:20" x14ac:dyDescent="0.25">
      <c r="A783" t="s">
        <v>3221</v>
      </c>
      <c r="B783" t="s">
        <v>1804</v>
      </c>
      <c r="C783">
        <v>1795.87</v>
      </c>
      <c r="D783" t="s">
        <v>5328</v>
      </c>
      <c r="E783" t="s">
        <v>5245</v>
      </c>
      <c r="F783" t="s">
        <v>5229</v>
      </c>
      <c r="G783" s="1" t="s">
        <v>5206</v>
      </c>
      <c r="H783" t="s">
        <v>5228</v>
      </c>
      <c r="I783" t="s">
        <v>5871</v>
      </c>
      <c r="J783" t="s">
        <v>5493</v>
      </c>
      <c r="M783">
        <v>61.58</v>
      </c>
      <c r="N783">
        <f t="shared" si="48"/>
        <v>41.147744547211104</v>
      </c>
      <c r="O783">
        <v>61.58</v>
      </c>
      <c r="P783">
        <f t="shared" si="49"/>
        <v>41.147744547211104</v>
      </c>
      <c r="Q783">
        <v>11.15</v>
      </c>
      <c r="R783">
        <f t="shared" si="50"/>
        <v>7.4504279262975617</v>
      </c>
      <c r="S783">
        <v>45.47</v>
      </c>
      <c r="T783">
        <f t="shared" si="51"/>
        <v>30.383045543385659</v>
      </c>
    </row>
    <row r="784" spans="1:20" x14ac:dyDescent="0.25">
      <c r="A784" t="s">
        <v>5872</v>
      </c>
      <c r="B784" t="s">
        <v>1804</v>
      </c>
      <c r="C784">
        <v>1796.35998</v>
      </c>
      <c r="D784" t="s">
        <v>5328</v>
      </c>
      <c r="E784" t="s">
        <v>5225</v>
      </c>
      <c r="G784" s="1" t="s">
        <v>5206</v>
      </c>
      <c r="H784" t="s">
        <v>5228</v>
      </c>
      <c r="N784" t="str">
        <f t="shared" si="48"/>
        <v/>
      </c>
      <c r="P784" t="str">
        <f t="shared" si="49"/>
        <v/>
      </c>
      <c r="R784" t="str">
        <f t="shared" si="50"/>
        <v/>
      </c>
      <c r="T784" t="str">
        <f t="shared" si="51"/>
        <v/>
      </c>
    </row>
    <row r="785" spans="1:20" x14ac:dyDescent="0.25">
      <c r="A785" t="s">
        <v>5873</v>
      </c>
      <c r="B785" t="s">
        <v>1804</v>
      </c>
      <c r="C785">
        <v>1796.35998</v>
      </c>
      <c r="D785" t="s">
        <v>5328</v>
      </c>
      <c r="E785" t="s">
        <v>5225</v>
      </c>
      <c r="G785" s="1" t="s">
        <v>5206</v>
      </c>
      <c r="H785" t="s">
        <v>5228</v>
      </c>
      <c r="N785" t="str">
        <f t="shared" si="48"/>
        <v/>
      </c>
      <c r="P785" t="str">
        <f t="shared" si="49"/>
        <v/>
      </c>
      <c r="R785" t="str">
        <f t="shared" si="50"/>
        <v/>
      </c>
      <c r="T785" t="str">
        <f t="shared" si="51"/>
        <v/>
      </c>
    </row>
    <row r="786" spans="1:20" x14ac:dyDescent="0.25">
      <c r="A786" t="s">
        <v>3222</v>
      </c>
      <c r="B786" t="s">
        <v>1804</v>
      </c>
      <c r="C786">
        <v>1796.35998</v>
      </c>
      <c r="D786" t="s">
        <v>5328</v>
      </c>
      <c r="E786" t="s">
        <v>5225</v>
      </c>
      <c r="F786" t="s">
        <v>5229</v>
      </c>
      <c r="G786" s="1" t="s">
        <v>5206</v>
      </c>
      <c r="H786" t="s">
        <v>5228</v>
      </c>
      <c r="I786" t="s">
        <v>5358</v>
      </c>
      <c r="J786" t="s">
        <v>5238</v>
      </c>
      <c r="M786">
        <v>55.28</v>
      </c>
      <c r="N786">
        <f t="shared" si="48"/>
        <v>36.92801038687135</v>
      </c>
      <c r="O786">
        <v>55.28</v>
      </c>
      <c r="P786">
        <f t="shared" si="49"/>
        <v>36.92801038687135</v>
      </c>
      <c r="Q786">
        <v>12.61</v>
      </c>
      <c r="R786">
        <f t="shared" si="50"/>
        <v>8.4237013563395013</v>
      </c>
      <c r="S786">
        <v>45.77</v>
      </c>
      <c r="T786">
        <f t="shared" si="51"/>
        <v>30.575163448030057</v>
      </c>
    </row>
    <row r="787" spans="1:20" x14ac:dyDescent="0.25">
      <c r="A787" t="s">
        <v>5874</v>
      </c>
      <c r="B787" t="s">
        <v>1805</v>
      </c>
      <c r="C787">
        <v>2030.58997</v>
      </c>
      <c r="D787" t="s">
        <v>5328</v>
      </c>
      <c r="E787" t="s">
        <v>5244</v>
      </c>
      <c r="G787" s="1" t="s">
        <v>5206</v>
      </c>
      <c r="H787" t="s">
        <v>5228</v>
      </c>
      <c r="N787" t="str">
        <f t="shared" si="48"/>
        <v/>
      </c>
      <c r="P787" t="str">
        <f t="shared" si="49"/>
        <v/>
      </c>
      <c r="R787" t="str">
        <f t="shared" si="50"/>
        <v/>
      </c>
      <c r="T787" t="str">
        <f t="shared" si="51"/>
        <v/>
      </c>
    </row>
    <row r="788" spans="1:20" x14ac:dyDescent="0.25">
      <c r="A788" t="s">
        <v>5875</v>
      </c>
      <c r="B788" t="s">
        <v>1805</v>
      </c>
      <c r="C788">
        <v>2030.58997</v>
      </c>
      <c r="D788" t="s">
        <v>5328</v>
      </c>
      <c r="E788" t="s">
        <v>5244</v>
      </c>
      <c r="G788" s="1" t="s">
        <v>5206</v>
      </c>
      <c r="H788" t="s">
        <v>5228</v>
      </c>
      <c r="N788" t="str">
        <f t="shared" si="48"/>
        <v/>
      </c>
      <c r="P788" t="str">
        <f t="shared" si="49"/>
        <v/>
      </c>
      <c r="R788" t="str">
        <f t="shared" si="50"/>
        <v/>
      </c>
      <c r="T788" t="str">
        <f t="shared" si="51"/>
        <v/>
      </c>
    </row>
    <row r="789" spans="1:20" x14ac:dyDescent="0.25">
      <c r="A789" t="s">
        <v>3223</v>
      </c>
      <c r="B789" t="s">
        <v>1805</v>
      </c>
      <c r="C789">
        <v>2030.58997</v>
      </c>
      <c r="D789" t="s">
        <v>5328</v>
      </c>
      <c r="E789" t="s">
        <v>5245</v>
      </c>
      <c r="F789" t="s">
        <v>5229</v>
      </c>
      <c r="G789" s="1" t="s">
        <v>5206</v>
      </c>
      <c r="H789" t="s">
        <v>5228</v>
      </c>
      <c r="I789" t="s">
        <v>5876</v>
      </c>
      <c r="J789" t="s">
        <v>5275</v>
      </c>
      <c r="M789">
        <v>73.349999999999994</v>
      </c>
      <c r="N789">
        <f t="shared" si="48"/>
        <v>43.347008160391923</v>
      </c>
      <c r="O789">
        <v>73.349999999999994</v>
      </c>
      <c r="P789">
        <f t="shared" si="49"/>
        <v>43.347008160391923</v>
      </c>
      <c r="Q789">
        <v>18.71</v>
      </c>
      <c r="R789">
        <f t="shared" si="50"/>
        <v>11.056885108124513</v>
      </c>
      <c r="S789">
        <v>65.55</v>
      </c>
      <c r="T789">
        <f t="shared" si="51"/>
        <v>38.737510360104856</v>
      </c>
    </row>
    <row r="790" spans="1:20" x14ac:dyDescent="0.25">
      <c r="A790" t="s">
        <v>5877</v>
      </c>
      <c r="B790" t="s">
        <v>1805</v>
      </c>
      <c r="C790">
        <v>1848.10998</v>
      </c>
      <c r="D790" t="s">
        <v>5328</v>
      </c>
      <c r="E790" t="s">
        <v>5244</v>
      </c>
      <c r="G790" s="1" t="s">
        <v>5206</v>
      </c>
      <c r="H790" t="s">
        <v>5228</v>
      </c>
      <c r="N790" t="str">
        <f t="shared" si="48"/>
        <v/>
      </c>
      <c r="P790" t="str">
        <f t="shared" si="49"/>
        <v/>
      </c>
      <c r="R790" t="str">
        <f t="shared" si="50"/>
        <v/>
      </c>
      <c r="T790" t="str">
        <f t="shared" si="51"/>
        <v/>
      </c>
    </row>
    <row r="791" spans="1:20" x14ac:dyDescent="0.25">
      <c r="A791" t="s">
        <v>5878</v>
      </c>
      <c r="B791" t="s">
        <v>1805</v>
      </c>
      <c r="C791">
        <v>1848.10998</v>
      </c>
      <c r="D791" t="s">
        <v>5328</v>
      </c>
      <c r="E791" t="s">
        <v>5244</v>
      </c>
      <c r="G791" s="1" t="s">
        <v>5206</v>
      </c>
      <c r="H791" t="s">
        <v>5228</v>
      </c>
      <c r="N791" t="str">
        <f t="shared" si="48"/>
        <v/>
      </c>
      <c r="P791" t="str">
        <f t="shared" si="49"/>
        <v/>
      </c>
      <c r="R791" t="str">
        <f t="shared" si="50"/>
        <v/>
      </c>
      <c r="T791" t="str">
        <f t="shared" si="51"/>
        <v/>
      </c>
    </row>
    <row r="792" spans="1:20" x14ac:dyDescent="0.25">
      <c r="A792" t="s">
        <v>3224</v>
      </c>
      <c r="B792" t="s">
        <v>1805</v>
      </c>
      <c r="C792">
        <v>1848.10998</v>
      </c>
      <c r="D792" t="s">
        <v>5328</v>
      </c>
      <c r="E792" t="s">
        <v>5245</v>
      </c>
      <c r="F792" t="s">
        <v>5229</v>
      </c>
      <c r="G792" s="1" t="s">
        <v>5206</v>
      </c>
      <c r="H792" t="s">
        <v>5228</v>
      </c>
      <c r="I792" t="s">
        <v>5879</v>
      </c>
      <c r="J792" t="s">
        <v>5490</v>
      </c>
      <c r="M792">
        <v>61.53</v>
      </c>
      <c r="N792">
        <f t="shared" si="48"/>
        <v>39.952167781703125</v>
      </c>
      <c r="O792">
        <v>61.53</v>
      </c>
      <c r="P792">
        <f t="shared" si="49"/>
        <v>39.952167781703125</v>
      </c>
      <c r="Q792">
        <v>19.899999999999999</v>
      </c>
      <c r="R792">
        <f t="shared" si="50"/>
        <v>12.921308936386998</v>
      </c>
      <c r="S792">
        <v>66.41</v>
      </c>
      <c r="T792">
        <f t="shared" si="51"/>
        <v>43.120810375148771</v>
      </c>
    </row>
    <row r="793" spans="1:20" x14ac:dyDescent="0.25">
      <c r="A793" t="s">
        <v>5880</v>
      </c>
      <c r="B793" t="s">
        <v>1805</v>
      </c>
      <c r="C793">
        <v>1831.9300499999999</v>
      </c>
      <c r="D793" t="s">
        <v>5328</v>
      </c>
      <c r="E793" t="s">
        <v>5244</v>
      </c>
      <c r="G793" s="1" t="s">
        <v>5206</v>
      </c>
      <c r="H793" t="s">
        <v>5228</v>
      </c>
      <c r="N793" t="str">
        <f t="shared" si="48"/>
        <v/>
      </c>
      <c r="P793" t="str">
        <f t="shared" si="49"/>
        <v/>
      </c>
      <c r="R793" t="str">
        <f t="shared" si="50"/>
        <v/>
      </c>
      <c r="T793" t="str">
        <f t="shared" si="51"/>
        <v/>
      </c>
    </row>
    <row r="794" spans="1:20" x14ac:dyDescent="0.25">
      <c r="A794" t="s">
        <v>5881</v>
      </c>
      <c r="B794" t="s">
        <v>1805</v>
      </c>
      <c r="C794">
        <v>1831.9300499999999</v>
      </c>
      <c r="D794" t="s">
        <v>5328</v>
      </c>
      <c r="E794" t="s">
        <v>5244</v>
      </c>
      <c r="G794" s="1" t="s">
        <v>5206</v>
      </c>
      <c r="H794" t="s">
        <v>5228</v>
      </c>
      <c r="N794" t="str">
        <f t="shared" si="48"/>
        <v/>
      </c>
      <c r="P794" t="str">
        <f t="shared" si="49"/>
        <v/>
      </c>
      <c r="R794" t="str">
        <f t="shared" si="50"/>
        <v/>
      </c>
      <c r="T794" t="str">
        <f t="shared" si="51"/>
        <v/>
      </c>
    </row>
    <row r="795" spans="1:20" x14ac:dyDescent="0.25">
      <c r="A795" t="s">
        <v>3225</v>
      </c>
      <c r="B795" t="s">
        <v>1805</v>
      </c>
      <c r="C795">
        <v>1831.9300499999999</v>
      </c>
      <c r="D795" t="s">
        <v>5328</v>
      </c>
      <c r="E795" t="s">
        <v>5245</v>
      </c>
      <c r="F795" t="s">
        <v>5229</v>
      </c>
      <c r="G795" s="1" t="s">
        <v>5206</v>
      </c>
      <c r="H795" t="s">
        <v>5228</v>
      </c>
      <c r="I795" t="s">
        <v>5882</v>
      </c>
      <c r="J795" t="s">
        <v>5883</v>
      </c>
      <c r="M795">
        <v>72.48</v>
      </c>
      <c r="N795">
        <f t="shared" si="48"/>
        <v>47.477795344860468</v>
      </c>
      <c r="O795">
        <v>72.48</v>
      </c>
      <c r="P795">
        <f t="shared" si="49"/>
        <v>47.477795344860468</v>
      </c>
      <c r="Q795">
        <v>20.27</v>
      </c>
      <c r="R795">
        <f t="shared" si="50"/>
        <v>13.277799553536445</v>
      </c>
      <c r="S795">
        <v>78.87</v>
      </c>
      <c r="T795">
        <f t="shared" si="51"/>
        <v>51.663544686108516</v>
      </c>
    </row>
    <row r="796" spans="1:20" x14ac:dyDescent="0.25">
      <c r="A796" t="s">
        <v>5884</v>
      </c>
      <c r="B796" t="s">
        <v>1805</v>
      </c>
      <c r="C796">
        <v>1963.50989</v>
      </c>
      <c r="D796" t="s">
        <v>5328</v>
      </c>
      <c r="E796" t="s">
        <v>5244</v>
      </c>
      <c r="G796" s="1" t="s">
        <v>5206</v>
      </c>
      <c r="H796" t="s">
        <v>5228</v>
      </c>
      <c r="N796" t="str">
        <f t="shared" si="48"/>
        <v/>
      </c>
      <c r="P796" t="str">
        <f t="shared" si="49"/>
        <v/>
      </c>
      <c r="R796" t="str">
        <f t="shared" si="50"/>
        <v/>
      </c>
      <c r="T796" t="str">
        <f t="shared" si="51"/>
        <v/>
      </c>
    </row>
    <row r="797" spans="1:20" x14ac:dyDescent="0.25">
      <c r="A797" t="s">
        <v>5885</v>
      </c>
      <c r="B797" t="s">
        <v>1805</v>
      </c>
      <c r="C797">
        <v>1963.50989</v>
      </c>
      <c r="D797" t="s">
        <v>5328</v>
      </c>
      <c r="E797" t="s">
        <v>5244</v>
      </c>
      <c r="G797" s="1" t="s">
        <v>5206</v>
      </c>
      <c r="H797" t="s">
        <v>5228</v>
      </c>
      <c r="N797" t="str">
        <f t="shared" si="48"/>
        <v/>
      </c>
      <c r="P797" t="str">
        <f t="shared" si="49"/>
        <v/>
      </c>
      <c r="R797" t="str">
        <f t="shared" si="50"/>
        <v/>
      </c>
      <c r="T797" t="str">
        <f t="shared" si="51"/>
        <v/>
      </c>
    </row>
    <row r="798" spans="1:20" x14ac:dyDescent="0.25">
      <c r="A798" t="s">
        <v>3226</v>
      </c>
      <c r="B798" t="s">
        <v>1805</v>
      </c>
      <c r="C798">
        <v>1963.50989</v>
      </c>
      <c r="D798" t="s">
        <v>5328</v>
      </c>
      <c r="E798" t="s">
        <v>5245</v>
      </c>
      <c r="F798" t="s">
        <v>5229</v>
      </c>
      <c r="G798" s="1" t="s">
        <v>5206</v>
      </c>
      <c r="H798" t="s">
        <v>5228</v>
      </c>
      <c r="I798" t="s">
        <v>5886</v>
      </c>
      <c r="J798" t="s">
        <v>5271</v>
      </c>
      <c r="M798">
        <v>64.459999999999994</v>
      </c>
      <c r="N798">
        <f t="shared" si="48"/>
        <v>39.394759554788891</v>
      </c>
      <c r="O798">
        <v>64.459999999999994</v>
      </c>
      <c r="P798">
        <f t="shared" si="49"/>
        <v>39.394759554788891</v>
      </c>
      <c r="Q798">
        <v>13.35</v>
      </c>
      <c r="R798">
        <f t="shared" si="50"/>
        <v>8.1588588280551004</v>
      </c>
      <c r="S798">
        <v>47.87</v>
      </c>
      <c r="T798">
        <f t="shared" si="51"/>
        <v>29.255773190936154</v>
      </c>
    </row>
    <row r="799" spans="1:20" x14ac:dyDescent="0.25">
      <c r="A799" t="s">
        <v>5887</v>
      </c>
      <c r="B799" t="s">
        <v>1805</v>
      </c>
      <c r="C799">
        <v>1835.9</v>
      </c>
      <c r="D799" t="s">
        <v>5328</v>
      </c>
      <c r="E799" t="s">
        <v>5544</v>
      </c>
      <c r="G799" s="1" t="s">
        <v>5206</v>
      </c>
      <c r="H799" t="s">
        <v>5228</v>
      </c>
      <c r="N799" t="str">
        <f t="shared" si="48"/>
        <v/>
      </c>
      <c r="P799" t="str">
        <f t="shared" si="49"/>
        <v/>
      </c>
      <c r="R799" t="str">
        <f t="shared" si="50"/>
        <v/>
      </c>
      <c r="T799" t="str">
        <f t="shared" si="51"/>
        <v/>
      </c>
    </row>
    <row r="800" spans="1:20" x14ac:dyDescent="0.25">
      <c r="A800" t="s">
        <v>5888</v>
      </c>
      <c r="B800" t="s">
        <v>1805</v>
      </c>
      <c r="C800">
        <v>1835.9</v>
      </c>
      <c r="D800" t="s">
        <v>5328</v>
      </c>
      <c r="E800" t="s">
        <v>5544</v>
      </c>
      <c r="G800" s="1" t="s">
        <v>5206</v>
      </c>
      <c r="H800" t="s">
        <v>5228</v>
      </c>
      <c r="N800" t="str">
        <f t="shared" si="48"/>
        <v/>
      </c>
      <c r="P800" t="str">
        <f t="shared" si="49"/>
        <v/>
      </c>
      <c r="R800" t="str">
        <f t="shared" si="50"/>
        <v/>
      </c>
      <c r="T800" t="str">
        <f t="shared" si="51"/>
        <v/>
      </c>
    </row>
    <row r="801" spans="1:20" x14ac:dyDescent="0.25">
      <c r="A801" t="s">
        <v>3227</v>
      </c>
      <c r="B801" t="s">
        <v>1805</v>
      </c>
      <c r="C801">
        <v>1835.9</v>
      </c>
      <c r="D801" t="s">
        <v>5328</v>
      </c>
      <c r="E801" t="s">
        <v>5239</v>
      </c>
      <c r="F801" t="s">
        <v>5229</v>
      </c>
      <c r="G801" s="1" t="s">
        <v>5206</v>
      </c>
      <c r="H801" t="s">
        <v>5228</v>
      </c>
      <c r="I801" t="s">
        <v>5889</v>
      </c>
      <c r="J801" t="s">
        <v>5241</v>
      </c>
      <c r="M801">
        <v>85.52</v>
      </c>
      <c r="N801">
        <f t="shared" si="48"/>
        <v>55.898469415545499</v>
      </c>
      <c r="O801">
        <v>118.65</v>
      </c>
      <c r="P801">
        <f t="shared" si="49"/>
        <v>77.553243640721163</v>
      </c>
      <c r="Q801">
        <v>14.83</v>
      </c>
      <c r="R801">
        <f t="shared" si="50"/>
        <v>9.6933384171251156</v>
      </c>
      <c r="S801">
        <v>54.71</v>
      </c>
      <c r="T801">
        <f t="shared" si="51"/>
        <v>35.760117653466963</v>
      </c>
    </row>
    <row r="802" spans="1:20" x14ac:dyDescent="0.25">
      <c r="A802" t="s">
        <v>5890</v>
      </c>
      <c r="B802" t="s">
        <v>1805</v>
      </c>
      <c r="C802">
        <v>1770.09997</v>
      </c>
      <c r="D802" t="s">
        <v>5328</v>
      </c>
      <c r="E802" t="s">
        <v>5244</v>
      </c>
      <c r="G802" s="1" t="s">
        <v>5206</v>
      </c>
      <c r="H802" t="s">
        <v>5228</v>
      </c>
      <c r="N802" t="str">
        <f t="shared" si="48"/>
        <v/>
      </c>
      <c r="P802" t="str">
        <f t="shared" si="49"/>
        <v/>
      </c>
      <c r="R802" t="str">
        <f t="shared" si="50"/>
        <v/>
      </c>
      <c r="T802" t="str">
        <f t="shared" si="51"/>
        <v/>
      </c>
    </row>
    <row r="803" spans="1:20" x14ac:dyDescent="0.25">
      <c r="A803" t="s">
        <v>5891</v>
      </c>
      <c r="B803" t="s">
        <v>1805</v>
      </c>
      <c r="C803">
        <v>1770.09997</v>
      </c>
      <c r="D803" t="s">
        <v>5328</v>
      </c>
      <c r="E803" t="s">
        <v>5244</v>
      </c>
      <c r="G803" s="1" t="s">
        <v>5206</v>
      </c>
      <c r="H803" t="s">
        <v>5228</v>
      </c>
      <c r="N803" t="str">
        <f t="shared" si="48"/>
        <v/>
      </c>
      <c r="P803" t="str">
        <f t="shared" si="49"/>
        <v/>
      </c>
      <c r="R803" t="str">
        <f t="shared" si="50"/>
        <v/>
      </c>
      <c r="T803" t="str">
        <f t="shared" si="51"/>
        <v/>
      </c>
    </row>
    <row r="804" spans="1:20" x14ac:dyDescent="0.25">
      <c r="A804" t="s">
        <v>3228</v>
      </c>
      <c r="B804" t="s">
        <v>1805</v>
      </c>
      <c r="C804">
        <v>1770.09997</v>
      </c>
      <c r="D804" t="s">
        <v>5328</v>
      </c>
      <c r="E804" t="s">
        <v>5245</v>
      </c>
      <c r="F804" t="s">
        <v>5229</v>
      </c>
      <c r="G804" s="1" t="s">
        <v>5206</v>
      </c>
      <c r="H804" t="s">
        <v>5228</v>
      </c>
      <c r="I804" t="s">
        <v>5871</v>
      </c>
      <c r="J804" t="s">
        <v>5892</v>
      </c>
      <c r="M804">
        <v>85.7</v>
      </c>
      <c r="N804">
        <f t="shared" si="48"/>
        <v>58.098413503729965</v>
      </c>
      <c r="O804">
        <v>85.7</v>
      </c>
      <c r="P804">
        <f t="shared" si="49"/>
        <v>58.098413503729965</v>
      </c>
      <c r="Q804">
        <v>18.38</v>
      </c>
      <c r="R804">
        <f t="shared" si="50"/>
        <v>12.460313187847801</v>
      </c>
      <c r="S804">
        <v>76.900000000000006</v>
      </c>
      <c r="T804">
        <f t="shared" si="51"/>
        <v>52.132648756555824</v>
      </c>
    </row>
    <row r="805" spans="1:20" x14ac:dyDescent="0.25">
      <c r="A805" t="s">
        <v>5893</v>
      </c>
      <c r="B805" t="s">
        <v>1805</v>
      </c>
      <c r="C805">
        <v>1769.7900400000001</v>
      </c>
      <c r="D805" t="s">
        <v>5328</v>
      </c>
      <c r="E805" t="s">
        <v>5544</v>
      </c>
      <c r="G805" s="1" t="s">
        <v>5206</v>
      </c>
      <c r="H805" t="s">
        <v>5228</v>
      </c>
      <c r="N805" t="str">
        <f t="shared" si="48"/>
        <v/>
      </c>
      <c r="P805" t="str">
        <f t="shared" si="49"/>
        <v/>
      </c>
      <c r="R805" t="str">
        <f t="shared" si="50"/>
        <v/>
      </c>
      <c r="T805" t="str">
        <f t="shared" si="51"/>
        <v/>
      </c>
    </row>
    <row r="806" spans="1:20" x14ac:dyDescent="0.25">
      <c r="A806" t="s">
        <v>5894</v>
      </c>
      <c r="B806" t="s">
        <v>1805</v>
      </c>
      <c r="C806">
        <v>1769.7900400000001</v>
      </c>
      <c r="D806" t="s">
        <v>5328</v>
      </c>
      <c r="E806" t="s">
        <v>5544</v>
      </c>
      <c r="G806" s="1" t="s">
        <v>5206</v>
      </c>
      <c r="H806" t="s">
        <v>5228</v>
      </c>
      <c r="N806" t="str">
        <f t="shared" si="48"/>
        <v/>
      </c>
      <c r="P806" t="str">
        <f t="shared" si="49"/>
        <v/>
      </c>
      <c r="R806" t="str">
        <f t="shared" si="50"/>
        <v/>
      </c>
      <c r="T806" t="str">
        <f t="shared" si="51"/>
        <v/>
      </c>
    </row>
    <row r="807" spans="1:20" x14ac:dyDescent="0.25">
      <c r="A807" t="s">
        <v>3229</v>
      </c>
      <c r="B807" t="s">
        <v>1805</v>
      </c>
      <c r="C807">
        <v>1769.7900400000001</v>
      </c>
      <c r="D807" t="s">
        <v>5328</v>
      </c>
      <c r="E807" t="s">
        <v>5239</v>
      </c>
      <c r="F807" t="s">
        <v>5229</v>
      </c>
      <c r="G807" s="1" t="s">
        <v>5206</v>
      </c>
      <c r="H807" t="s">
        <v>5228</v>
      </c>
      <c r="I807" t="s">
        <v>5895</v>
      </c>
      <c r="J807" t="s">
        <v>5241</v>
      </c>
      <c r="M807">
        <v>95.38</v>
      </c>
      <c r="N807">
        <f t="shared" si="48"/>
        <v>64.672078276584713</v>
      </c>
      <c r="O807">
        <v>106.86</v>
      </c>
      <c r="P807">
        <f t="shared" si="49"/>
        <v>72.456052470495308</v>
      </c>
      <c r="Q807">
        <v>21.41</v>
      </c>
      <c r="R807">
        <f t="shared" si="50"/>
        <v>14.516976262336744</v>
      </c>
      <c r="S807">
        <v>86.97</v>
      </c>
      <c r="T807">
        <f t="shared" si="51"/>
        <v>58.96970693766589</v>
      </c>
    </row>
    <row r="808" spans="1:20" x14ac:dyDescent="0.25">
      <c r="A808" t="s">
        <v>5896</v>
      </c>
      <c r="B808" t="s">
        <v>1805</v>
      </c>
      <c r="C808">
        <v>1797.8000500000001</v>
      </c>
      <c r="D808" t="s">
        <v>5328</v>
      </c>
      <c r="E808" t="s">
        <v>5244</v>
      </c>
      <c r="G808" s="1" t="s">
        <v>5206</v>
      </c>
      <c r="H808" t="s">
        <v>5228</v>
      </c>
      <c r="N808" t="str">
        <f t="shared" si="48"/>
        <v/>
      </c>
      <c r="P808" t="str">
        <f t="shared" si="49"/>
        <v/>
      </c>
      <c r="R808" t="str">
        <f t="shared" si="50"/>
        <v/>
      </c>
      <c r="T808" t="str">
        <f t="shared" si="51"/>
        <v/>
      </c>
    </row>
    <row r="809" spans="1:20" x14ac:dyDescent="0.25">
      <c r="A809" t="s">
        <v>5897</v>
      </c>
      <c r="B809" t="s">
        <v>1805</v>
      </c>
      <c r="C809">
        <v>1797.8000500000001</v>
      </c>
      <c r="D809" t="s">
        <v>5328</v>
      </c>
      <c r="E809" t="s">
        <v>5244</v>
      </c>
      <c r="G809" s="1" t="s">
        <v>5206</v>
      </c>
      <c r="H809" t="s">
        <v>5228</v>
      </c>
      <c r="N809" t="str">
        <f t="shared" si="48"/>
        <v/>
      </c>
      <c r="P809" t="str">
        <f t="shared" si="49"/>
        <v/>
      </c>
      <c r="R809" t="str">
        <f t="shared" si="50"/>
        <v/>
      </c>
      <c r="T809" t="str">
        <f t="shared" si="51"/>
        <v/>
      </c>
    </row>
    <row r="810" spans="1:20" x14ac:dyDescent="0.25">
      <c r="A810" t="s">
        <v>3230</v>
      </c>
      <c r="B810" t="s">
        <v>1805</v>
      </c>
      <c r="C810">
        <v>1797.8000500000001</v>
      </c>
      <c r="D810" t="s">
        <v>5328</v>
      </c>
      <c r="E810" t="s">
        <v>5245</v>
      </c>
      <c r="F810" t="s">
        <v>5229</v>
      </c>
      <c r="G810" s="1" t="s">
        <v>5206</v>
      </c>
      <c r="H810" t="s">
        <v>5228</v>
      </c>
      <c r="I810" t="s">
        <v>5898</v>
      </c>
      <c r="J810" t="s">
        <v>5411</v>
      </c>
      <c r="M810">
        <v>73.89</v>
      </c>
      <c r="N810">
        <f t="shared" si="48"/>
        <v>49.32027897095675</v>
      </c>
      <c r="O810">
        <v>73.89</v>
      </c>
      <c r="P810">
        <f t="shared" si="49"/>
        <v>49.32027897095675</v>
      </c>
      <c r="Q810">
        <v>18.690000000000001</v>
      </c>
      <c r="R810">
        <f t="shared" si="50"/>
        <v>12.47524717779377</v>
      </c>
      <c r="S810">
        <v>70.319999999999993</v>
      </c>
      <c r="T810">
        <f t="shared" si="51"/>
        <v>46.937366588681535</v>
      </c>
    </row>
    <row r="811" spans="1:20" x14ac:dyDescent="0.25">
      <c r="A811" t="s">
        <v>3231</v>
      </c>
      <c r="B811" t="s">
        <v>1806</v>
      </c>
      <c r="C811">
        <v>1164</v>
      </c>
      <c r="D811" t="s">
        <v>5224</v>
      </c>
      <c r="E811" t="s">
        <v>5239</v>
      </c>
      <c r="F811" t="s">
        <v>5229</v>
      </c>
      <c r="G811" s="1" t="s">
        <v>5206</v>
      </c>
      <c r="H811" t="s">
        <v>5234</v>
      </c>
      <c r="I811" t="s">
        <v>5742</v>
      </c>
      <c r="J811" t="s">
        <v>5241</v>
      </c>
      <c r="M811">
        <v>83.05</v>
      </c>
      <c r="N811">
        <f t="shared" si="48"/>
        <v>85.618556701030926</v>
      </c>
      <c r="O811">
        <v>97.31</v>
      </c>
      <c r="P811">
        <f t="shared" si="49"/>
        <v>100.31958762886599</v>
      </c>
      <c r="Q811">
        <v>42.61</v>
      </c>
      <c r="R811">
        <f t="shared" si="50"/>
        <v>43.927835051546388</v>
      </c>
      <c r="S811">
        <v>152.1</v>
      </c>
      <c r="T811">
        <f t="shared" si="51"/>
        <v>156.80412371134022</v>
      </c>
    </row>
    <row r="812" spans="1:20" x14ac:dyDescent="0.25">
      <c r="A812" t="s">
        <v>3232</v>
      </c>
      <c r="B812" t="s">
        <v>1806</v>
      </c>
      <c r="C812">
        <v>1175.3000000000002</v>
      </c>
      <c r="D812" t="s">
        <v>5224</v>
      </c>
      <c r="E812" t="s">
        <v>5832</v>
      </c>
      <c r="F812" t="s">
        <v>5508</v>
      </c>
      <c r="G812" s="2">
        <v>1</v>
      </c>
      <c r="H812" t="s">
        <v>5234</v>
      </c>
      <c r="I812" t="s">
        <v>5899</v>
      </c>
      <c r="J812" t="s">
        <v>5257</v>
      </c>
      <c r="K812" t="s">
        <v>5900</v>
      </c>
      <c r="L812" t="s">
        <v>5241</v>
      </c>
      <c r="M812">
        <v>96.01</v>
      </c>
      <c r="N812">
        <f t="shared" si="48"/>
        <v>98.027737598910903</v>
      </c>
      <c r="O812">
        <v>96.01</v>
      </c>
      <c r="P812">
        <f t="shared" si="49"/>
        <v>98.027737598910903</v>
      </c>
      <c r="Q812">
        <v>10.09</v>
      </c>
      <c r="R812">
        <f t="shared" si="50"/>
        <v>10.302050540287585</v>
      </c>
      <c r="S812">
        <v>31.9</v>
      </c>
      <c r="T812">
        <f t="shared" si="51"/>
        <v>32.570407555517733</v>
      </c>
    </row>
    <row r="813" spans="1:20" x14ac:dyDescent="0.25">
      <c r="A813" t="s">
        <v>3233</v>
      </c>
      <c r="B813" t="s">
        <v>1806</v>
      </c>
      <c r="C813">
        <v>1353.05</v>
      </c>
      <c r="D813" t="s">
        <v>5224</v>
      </c>
      <c r="E813" t="s">
        <v>5239</v>
      </c>
      <c r="F813" t="s">
        <v>5229</v>
      </c>
      <c r="G813" s="1" t="s">
        <v>5206</v>
      </c>
      <c r="H813" t="s">
        <v>5234</v>
      </c>
      <c r="I813" t="s">
        <v>5377</v>
      </c>
      <c r="J813" t="s">
        <v>5241</v>
      </c>
      <c r="M813">
        <v>37.270000000000003</v>
      </c>
      <c r="N813">
        <f t="shared" si="48"/>
        <v>33.054210856952814</v>
      </c>
      <c r="O813">
        <v>55.02</v>
      </c>
      <c r="P813">
        <f t="shared" si="49"/>
        <v>48.796422896419202</v>
      </c>
      <c r="Q813">
        <v>16.57</v>
      </c>
      <c r="R813">
        <f t="shared" si="50"/>
        <v>14.695687520786372</v>
      </c>
      <c r="S813">
        <v>66.09</v>
      </c>
      <c r="T813">
        <f t="shared" si="51"/>
        <v>58.614241897934299</v>
      </c>
    </row>
    <row r="814" spans="1:20" x14ac:dyDescent="0.25">
      <c r="A814" t="s">
        <v>3234</v>
      </c>
      <c r="B814" t="s">
        <v>1806</v>
      </c>
      <c r="C814">
        <v>1335.7900000000002</v>
      </c>
      <c r="D814" t="s">
        <v>5224</v>
      </c>
      <c r="E814" t="s">
        <v>5239</v>
      </c>
      <c r="F814" t="s">
        <v>5229</v>
      </c>
      <c r="G814" s="1" t="s">
        <v>5206</v>
      </c>
      <c r="H814" t="s">
        <v>5234</v>
      </c>
      <c r="I814" t="s">
        <v>5344</v>
      </c>
      <c r="J814" t="s">
        <v>5241</v>
      </c>
      <c r="M814">
        <v>34.31</v>
      </c>
      <c r="N814">
        <f t="shared" si="48"/>
        <v>30.822210077931409</v>
      </c>
      <c r="O814">
        <v>48.99</v>
      </c>
      <c r="P814">
        <f t="shared" si="49"/>
        <v>44.009911737623426</v>
      </c>
      <c r="Q814">
        <v>15.06</v>
      </c>
      <c r="R814">
        <f t="shared" si="50"/>
        <v>13.529072683580502</v>
      </c>
      <c r="S814">
        <v>57.96</v>
      </c>
      <c r="T814">
        <f t="shared" si="51"/>
        <v>52.068064590991092</v>
      </c>
    </row>
    <row r="815" spans="1:20" x14ac:dyDescent="0.25">
      <c r="A815" t="s">
        <v>3235</v>
      </c>
      <c r="B815" t="s">
        <v>1806</v>
      </c>
      <c r="C815">
        <v>1323.48</v>
      </c>
      <c r="D815" t="s">
        <v>5224</v>
      </c>
      <c r="E815" t="s">
        <v>5832</v>
      </c>
      <c r="F815" t="s">
        <v>5508</v>
      </c>
      <c r="G815" s="2">
        <v>1</v>
      </c>
      <c r="H815" t="s">
        <v>5234</v>
      </c>
      <c r="I815" t="s">
        <v>5901</v>
      </c>
      <c r="J815" t="s">
        <v>5257</v>
      </c>
      <c r="K815" t="s">
        <v>5900</v>
      </c>
      <c r="L815" t="s">
        <v>5241</v>
      </c>
      <c r="M815">
        <v>133.86000000000001</v>
      </c>
      <c r="N815">
        <f t="shared" si="48"/>
        <v>121.37093118143079</v>
      </c>
      <c r="O815">
        <v>133.86000000000001</v>
      </c>
      <c r="P815">
        <f t="shared" si="49"/>
        <v>121.37093118143079</v>
      </c>
      <c r="Q815">
        <v>44.67</v>
      </c>
      <c r="R815">
        <f t="shared" si="50"/>
        <v>40.502312086317886</v>
      </c>
      <c r="S815">
        <v>151.58000000000001</v>
      </c>
      <c r="T815">
        <f t="shared" si="51"/>
        <v>137.43766433946868</v>
      </c>
    </row>
    <row r="816" spans="1:20" x14ac:dyDescent="0.25">
      <c r="A816" t="s">
        <v>3236</v>
      </c>
      <c r="B816" t="s">
        <v>1806</v>
      </c>
      <c r="C816">
        <v>1375</v>
      </c>
      <c r="D816" t="s">
        <v>5224</v>
      </c>
      <c r="E816" t="s">
        <v>5832</v>
      </c>
      <c r="F816" t="s">
        <v>5508</v>
      </c>
      <c r="G816" s="2">
        <v>1</v>
      </c>
      <c r="H816" t="s">
        <v>5234</v>
      </c>
      <c r="I816" t="s">
        <v>5895</v>
      </c>
      <c r="J816" t="s">
        <v>5738</v>
      </c>
      <c r="K816" t="s">
        <v>5902</v>
      </c>
      <c r="L816" t="s">
        <v>5241</v>
      </c>
      <c r="M816">
        <v>106.67</v>
      </c>
      <c r="N816">
        <f t="shared" si="48"/>
        <v>93.093818181818193</v>
      </c>
      <c r="O816">
        <v>106.67</v>
      </c>
      <c r="P816">
        <f t="shared" si="49"/>
        <v>93.093818181818193</v>
      </c>
      <c r="Q816">
        <v>22.19</v>
      </c>
      <c r="R816">
        <f t="shared" si="50"/>
        <v>19.365818181818181</v>
      </c>
      <c r="S816">
        <v>52.57</v>
      </c>
      <c r="T816">
        <f t="shared" si="51"/>
        <v>45.879272727272728</v>
      </c>
    </row>
    <row r="817" spans="1:20" x14ac:dyDescent="0.25">
      <c r="A817" t="s">
        <v>23</v>
      </c>
      <c r="B817" t="s">
        <v>2437</v>
      </c>
      <c r="C817">
        <v>1359.6999999999998</v>
      </c>
      <c r="D817" t="s">
        <v>5224</v>
      </c>
      <c r="E817" t="s">
        <v>5832</v>
      </c>
      <c r="F817" t="s">
        <v>5508</v>
      </c>
      <c r="G817" s="2">
        <v>1</v>
      </c>
      <c r="H817" t="s">
        <v>5234</v>
      </c>
      <c r="I817" t="s">
        <v>5903</v>
      </c>
      <c r="J817" t="s">
        <v>5490</v>
      </c>
      <c r="K817" t="s">
        <v>5904</v>
      </c>
      <c r="L817" t="s">
        <v>5241</v>
      </c>
      <c r="M817">
        <v>86.67</v>
      </c>
      <c r="N817">
        <f t="shared" si="48"/>
        <v>76.490402294623834</v>
      </c>
      <c r="O817">
        <v>86.67</v>
      </c>
      <c r="P817">
        <f t="shared" si="49"/>
        <v>76.490402294623834</v>
      </c>
      <c r="Q817">
        <v>37.22</v>
      </c>
      <c r="R817">
        <f t="shared" si="50"/>
        <v>32.848422446127827</v>
      </c>
      <c r="S817">
        <v>166.39</v>
      </c>
      <c r="T817">
        <f t="shared" si="51"/>
        <v>146.84709862469663</v>
      </c>
    </row>
    <row r="818" spans="1:20" x14ac:dyDescent="0.25">
      <c r="A818" t="s">
        <v>24</v>
      </c>
      <c r="B818" t="s">
        <v>2437</v>
      </c>
      <c r="C818">
        <v>1316.4999999999998</v>
      </c>
      <c r="D818" t="s">
        <v>5224</v>
      </c>
      <c r="E818" t="s">
        <v>5239</v>
      </c>
      <c r="F818" t="s">
        <v>5229</v>
      </c>
      <c r="G818" s="1" t="s">
        <v>5206</v>
      </c>
      <c r="H818" t="s">
        <v>5234</v>
      </c>
      <c r="I818" t="s">
        <v>5520</v>
      </c>
      <c r="J818" t="s">
        <v>5241</v>
      </c>
      <c r="M818">
        <v>60.65</v>
      </c>
      <c r="N818">
        <f t="shared" si="48"/>
        <v>55.282947208507416</v>
      </c>
      <c r="O818">
        <v>112.85</v>
      </c>
      <c r="P818">
        <f t="shared" si="49"/>
        <v>102.8636536270414</v>
      </c>
      <c r="Q818">
        <v>15.63</v>
      </c>
      <c r="R818">
        <f t="shared" si="50"/>
        <v>14.24686669198633</v>
      </c>
      <c r="S818">
        <v>82.83</v>
      </c>
      <c r="T818">
        <f t="shared" si="51"/>
        <v>75.500189897455385</v>
      </c>
    </row>
    <row r="819" spans="1:20" x14ac:dyDescent="0.25">
      <c r="A819" t="s">
        <v>25</v>
      </c>
      <c r="B819" t="s">
        <v>2437</v>
      </c>
      <c r="C819">
        <v>1240.3499999999999</v>
      </c>
      <c r="D819" t="s">
        <v>5224</v>
      </c>
      <c r="E819" t="s">
        <v>5239</v>
      </c>
      <c r="F819" t="s">
        <v>5229</v>
      </c>
      <c r="G819" s="1" t="s">
        <v>5206</v>
      </c>
      <c r="H819" t="s">
        <v>5234</v>
      </c>
      <c r="I819" t="s">
        <v>5575</v>
      </c>
      <c r="J819" t="s">
        <v>5241</v>
      </c>
      <c r="M819">
        <v>60.31</v>
      </c>
      <c r="N819">
        <f t="shared" si="48"/>
        <v>58.348046922239696</v>
      </c>
      <c r="O819">
        <v>88.9</v>
      </c>
      <c r="P819">
        <f t="shared" si="49"/>
        <v>86.007981618091677</v>
      </c>
      <c r="Q819">
        <v>25.24</v>
      </c>
      <c r="R819">
        <f t="shared" si="50"/>
        <v>24.418914016205104</v>
      </c>
      <c r="S819">
        <v>86.05</v>
      </c>
      <c r="T819">
        <f t="shared" si="51"/>
        <v>83.250695368242845</v>
      </c>
    </row>
    <row r="820" spans="1:20" x14ac:dyDescent="0.25">
      <c r="A820" t="s">
        <v>26</v>
      </c>
      <c r="B820" t="s">
        <v>2437</v>
      </c>
      <c r="C820">
        <v>1272.4000000000001</v>
      </c>
      <c r="D820" t="s">
        <v>5224</v>
      </c>
      <c r="E820" t="s">
        <v>5832</v>
      </c>
      <c r="F820" t="s">
        <v>5508</v>
      </c>
      <c r="G820" s="2">
        <v>1</v>
      </c>
      <c r="H820" t="s">
        <v>5234</v>
      </c>
      <c r="I820" t="s">
        <v>5905</v>
      </c>
      <c r="J820" t="s">
        <v>5314</v>
      </c>
      <c r="K820" t="s">
        <v>5906</v>
      </c>
      <c r="L820" t="s">
        <v>5241</v>
      </c>
      <c r="M820">
        <v>64.28</v>
      </c>
      <c r="N820">
        <f t="shared" si="48"/>
        <v>60.622445771769875</v>
      </c>
      <c r="O820">
        <v>64.28</v>
      </c>
      <c r="P820">
        <f t="shared" si="49"/>
        <v>60.622445771769875</v>
      </c>
      <c r="Q820">
        <v>34.840000000000003</v>
      </c>
      <c r="R820">
        <f t="shared" si="50"/>
        <v>32.857591952216289</v>
      </c>
      <c r="S820">
        <v>135.47999999999999</v>
      </c>
      <c r="T820">
        <f t="shared" si="51"/>
        <v>127.77114115058156</v>
      </c>
    </row>
    <row r="821" spans="1:20" x14ac:dyDescent="0.25">
      <c r="A821" t="s">
        <v>27</v>
      </c>
      <c r="B821" t="s">
        <v>2437</v>
      </c>
      <c r="C821">
        <v>1340.6999999999998</v>
      </c>
      <c r="D821" t="s">
        <v>5224</v>
      </c>
      <c r="E821" t="s">
        <v>5239</v>
      </c>
      <c r="F821" t="s">
        <v>5229</v>
      </c>
      <c r="G821" s="1" t="s">
        <v>5206</v>
      </c>
      <c r="H821" t="s">
        <v>5234</v>
      </c>
      <c r="I821" t="s">
        <v>5390</v>
      </c>
      <c r="J821" t="s">
        <v>5241</v>
      </c>
      <c r="M821">
        <v>89.94</v>
      </c>
      <c r="N821">
        <f t="shared" si="48"/>
        <v>80.501230700380404</v>
      </c>
      <c r="O821">
        <v>157.11000000000001</v>
      </c>
      <c r="P821">
        <f t="shared" si="49"/>
        <v>140.622063101365</v>
      </c>
      <c r="Q821">
        <v>16.27</v>
      </c>
      <c r="R821">
        <f t="shared" si="50"/>
        <v>14.562541955694789</v>
      </c>
      <c r="S821">
        <v>35.96</v>
      </c>
      <c r="T821">
        <f t="shared" si="51"/>
        <v>32.18617140299844</v>
      </c>
    </row>
    <row r="822" spans="1:20" x14ac:dyDescent="0.25">
      <c r="A822" t="s">
        <v>28</v>
      </c>
      <c r="B822" t="s">
        <v>2437</v>
      </c>
      <c r="C822">
        <v>1334.8000000000002</v>
      </c>
      <c r="D822" t="s">
        <v>5224</v>
      </c>
      <c r="E822" t="s">
        <v>5239</v>
      </c>
      <c r="F822" t="s">
        <v>5229</v>
      </c>
      <c r="G822" s="1" t="s">
        <v>5206</v>
      </c>
      <c r="H822" t="s">
        <v>5234</v>
      </c>
      <c r="I822" t="s">
        <v>5390</v>
      </c>
      <c r="J822" t="s">
        <v>5241</v>
      </c>
      <c r="M822">
        <v>85.79</v>
      </c>
      <c r="N822">
        <f t="shared" si="48"/>
        <v>77.126161222655085</v>
      </c>
      <c r="O822">
        <v>135.05000000000001</v>
      </c>
      <c r="P822">
        <f t="shared" si="49"/>
        <v>121.41144740785136</v>
      </c>
      <c r="Q822">
        <v>13.83</v>
      </c>
      <c r="R822">
        <f t="shared" si="50"/>
        <v>12.433323344321245</v>
      </c>
      <c r="S822">
        <v>40.53</v>
      </c>
      <c r="T822">
        <f t="shared" si="51"/>
        <v>36.436919388672457</v>
      </c>
    </row>
    <row r="823" spans="1:20" x14ac:dyDescent="0.25">
      <c r="A823" t="s">
        <v>29</v>
      </c>
      <c r="B823" t="s">
        <v>2437</v>
      </c>
      <c r="C823">
        <v>934.30000000000018</v>
      </c>
      <c r="D823" t="s">
        <v>5224</v>
      </c>
      <c r="E823" t="s">
        <v>5832</v>
      </c>
      <c r="F823" t="s">
        <v>5508</v>
      </c>
      <c r="G823" s="2">
        <v>1</v>
      </c>
      <c r="H823" t="s">
        <v>5234</v>
      </c>
      <c r="I823" t="s">
        <v>5907</v>
      </c>
      <c r="J823" t="s">
        <v>5490</v>
      </c>
      <c r="K823" t="s">
        <v>5846</v>
      </c>
      <c r="L823" t="s">
        <v>5241</v>
      </c>
      <c r="M823">
        <v>61.21</v>
      </c>
      <c r="N823">
        <f t="shared" si="48"/>
        <v>78.617146526811496</v>
      </c>
      <c r="O823">
        <v>61.21</v>
      </c>
      <c r="P823">
        <f t="shared" si="49"/>
        <v>78.617146526811496</v>
      </c>
      <c r="Q823">
        <v>32.96</v>
      </c>
      <c r="R823">
        <f t="shared" si="50"/>
        <v>42.333297655999132</v>
      </c>
      <c r="S823">
        <v>148.09</v>
      </c>
      <c r="T823">
        <f t="shared" si="51"/>
        <v>190.20443112490631</v>
      </c>
    </row>
    <row r="824" spans="1:20" x14ac:dyDescent="0.25">
      <c r="A824" t="s">
        <v>30</v>
      </c>
      <c r="B824" t="s">
        <v>2437</v>
      </c>
      <c r="C824">
        <v>1322.9</v>
      </c>
      <c r="D824" t="s">
        <v>5224</v>
      </c>
      <c r="E824" t="s">
        <v>5832</v>
      </c>
      <c r="F824" t="s">
        <v>5508</v>
      </c>
      <c r="G824" s="2">
        <v>1</v>
      </c>
      <c r="H824" t="s">
        <v>5234</v>
      </c>
      <c r="I824" t="s">
        <v>5908</v>
      </c>
      <c r="J824" t="s">
        <v>5314</v>
      </c>
      <c r="K824" t="s">
        <v>5909</v>
      </c>
      <c r="L824" t="s">
        <v>5241</v>
      </c>
      <c r="M824">
        <v>75.150000000000006</v>
      </c>
      <c r="N824">
        <f t="shared" si="48"/>
        <v>68.16841786983143</v>
      </c>
      <c r="O824">
        <v>75.150000000000006</v>
      </c>
      <c r="P824">
        <f t="shared" si="49"/>
        <v>68.16841786983143</v>
      </c>
      <c r="Q824">
        <v>34.630000000000003</v>
      </c>
      <c r="R824">
        <f t="shared" si="50"/>
        <v>31.412805200695441</v>
      </c>
      <c r="S824">
        <v>73.040000000000006</v>
      </c>
      <c r="T824">
        <f t="shared" si="51"/>
        <v>66.254441000831505</v>
      </c>
    </row>
    <row r="825" spans="1:20" x14ac:dyDescent="0.25">
      <c r="A825" t="s">
        <v>31</v>
      </c>
      <c r="B825" t="s">
        <v>2437</v>
      </c>
      <c r="C825">
        <v>1345.1</v>
      </c>
      <c r="D825" t="s">
        <v>5224</v>
      </c>
      <c r="E825" t="s">
        <v>5239</v>
      </c>
      <c r="F825" t="s">
        <v>5229</v>
      </c>
      <c r="G825" s="1" t="s">
        <v>5206</v>
      </c>
      <c r="H825" t="s">
        <v>5234</v>
      </c>
      <c r="I825" t="s">
        <v>5604</v>
      </c>
      <c r="J825" t="s">
        <v>5241</v>
      </c>
      <c r="M825">
        <v>134.44</v>
      </c>
      <c r="N825">
        <f t="shared" si="48"/>
        <v>119.93755111144154</v>
      </c>
      <c r="O825">
        <v>200.19</v>
      </c>
      <c r="P825">
        <f t="shared" si="49"/>
        <v>178.59490000743438</v>
      </c>
      <c r="Q825">
        <v>33.200000000000003</v>
      </c>
      <c r="R825">
        <f t="shared" si="50"/>
        <v>29.618615716303626</v>
      </c>
      <c r="S825">
        <v>121.65</v>
      </c>
      <c r="T825">
        <f t="shared" si="51"/>
        <v>108.52724704482939</v>
      </c>
    </row>
    <row r="826" spans="1:20" x14ac:dyDescent="0.25">
      <c r="A826" t="s">
        <v>32</v>
      </c>
      <c r="B826" t="s">
        <v>2438</v>
      </c>
      <c r="C826">
        <v>1083.7999999999997</v>
      </c>
      <c r="D826" t="s">
        <v>5224</v>
      </c>
      <c r="E826" t="s">
        <v>5832</v>
      </c>
      <c r="F826" t="s">
        <v>5508</v>
      </c>
      <c r="G826" s="2">
        <v>1</v>
      </c>
      <c r="H826" t="s">
        <v>5234</v>
      </c>
      <c r="I826" t="s">
        <v>5457</v>
      </c>
      <c r="J826" t="s">
        <v>5469</v>
      </c>
      <c r="K826" t="s">
        <v>5910</v>
      </c>
      <c r="L826" t="s">
        <v>5241</v>
      </c>
      <c r="M826">
        <v>68.38</v>
      </c>
      <c r="N826">
        <f t="shared" si="48"/>
        <v>75.711385864550678</v>
      </c>
      <c r="O826">
        <v>68.38</v>
      </c>
      <c r="P826">
        <f t="shared" si="49"/>
        <v>75.711385864550678</v>
      </c>
      <c r="Q826">
        <v>26.28</v>
      </c>
      <c r="R826">
        <f t="shared" si="50"/>
        <v>29.097619486990229</v>
      </c>
      <c r="S826">
        <v>79.23</v>
      </c>
      <c r="T826">
        <f t="shared" si="51"/>
        <v>87.724672448791324</v>
      </c>
    </row>
    <row r="827" spans="1:20" x14ac:dyDescent="0.25">
      <c r="A827" t="s">
        <v>33</v>
      </c>
      <c r="B827" t="s">
        <v>2438</v>
      </c>
      <c r="C827">
        <v>1270.23</v>
      </c>
      <c r="D827" t="s">
        <v>5224</v>
      </c>
      <c r="E827" t="s">
        <v>5239</v>
      </c>
      <c r="F827" t="s">
        <v>5229</v>
      </c>
      <c r="G827" s="1" t="s">
        <v>5206</v>
      </c>
      <c r="H827" t="s">
        <v>5234</v>
      </c>
      <c r="I827" t="s">
        <v>5375</v>
      </c>
      <c r="J827" t="s">
        <v>5241</v>
      </c>
      <c r="M827">
        <v>60.62</v>
      </c>
      <c r="N827">
        <f t="shared" si="48"/>
        <v>57.268368720625396</v>
      </c>
      <c r="O827">
        <v>78.599999999999994</v>
      </c>
      <c r="P827">
        <f t="shared" si="49"/>
        <v>74.25426891192933</v>
      </c>
      <c r="Q827">
        <v>26.5</v>
      </c>
      <c r="R827">
        <f t="shared" si="50"/>
        <v>25.034836210764979</v>
      </c>
      <c r="S827">
        <v>115.44</v>
      </c>
      <c r="T827">
        <f t="shared" si="51"/>
        <v>109.0574147988947</v>
      </c>
    </row>
    <row r="828" spans="1:20" x14ac:dyDescent="0.25">
      <c r="A828" t="s">
        <v>34</v>
      </c>
      <c r="B828" t="s">
        <v>2438</v>
      </c>
      <c r="C828">
        <v>1262.8</v>
      </c>
      <c r="D828" t="s">
        <v>5224</v>
      </c>
      <c r="E828" t="s">
        <v>5239</v>
      </c>
      <c r="F828" t="s">
        <v>5229</v>
      </c>
      <c r="G828" s="1" t="s">
        <v>5206</v>
      </c>
      <c r="H828" t="s">
        <v>5234</v>
      </c>
      <c r="I828" t="s">
        <v>5911</v>
      </c>
      <c r="J828" t="s">
        <v>5241</v>
      </c>
      <c r="M828">
        <v>95.06</v>
      </c>
      <c r="N828">
        <f t="shared" si="48"/>
        <v>90.33259423503327</v>
      </c>
      <c r="O828">
        <v>159.56</v>
      </c>
      <c r="P828">
        <f t="shared" si="49"/>
        <v>151.62496040544821</v>
      </c>
      <c r="Q828">
        <v>27.45</v>
      </c>
      <c r="R828">
        <f t="shared" si="50"/>
        <v>26.084890719037062</v>
      </c>
      <c r="S828">
        <v>86.08</v>
      </c>
      <c r="T828">
        <f t="shared" si="51"/>
        <v>81.799176433322785</v>
      </c>
    </row>
    <row r="829" spans="1:20" x14ac:dyDescent="0.25">
      <c r="A829" t="s">
        <v>35</v>
      </c>
      <c r="B829" t="s">
        <v>2438</v>
      </c>
      <c r="C829">
        <v>1143.99</v>
      </c>
      <c r="D829" t="s">
        <v>5224</v>
      </c>
      <c r="E829" t="s">
        <v>5832</v>
      </c>
      <c r="F829" t="s">
        <v>5508</v>
      </c>
      <c r="G829" s="2">
        <v>1</v>
      </c>
      <c r="H829" t="s">
        <v>5234</v>
      </c>
      <c r="I829" t="s">
        <v>5912</v>
      </c>
      <c r="J829" t="s">
        <v>5263</v>
      </c>
      <c r="K829" t="s">
        <v>5584</v>
      </c>
      <c r="L829" t="s">
        <v>5241</v>
      </c>
      <c r="M829">
        <v>93.52</v>
      </c>
      <c r="N829">
        <f t="shared" si="48"/>
        <v>98.098759604541996</v>
      </c>
      <c r="O829">
        <v>93.52</v>
      </c>
      <c r="P829">
        <f t="shared" si="49"/>
        <v>98.098759604541996</v>
      </c>
      <c r="Q829">
        <v>60.18</v>
      </c>
      <c r="R829">
        <f t="shared" si="50"/>
        <v>63.126425930296591</v>
      </c>
      <c r="S829">
        <v>158</v>
      </c>
      <c r="T829">
        <f t="shared" si="51"/>
        <v>165.73571447302859</v>
      </c>
    </row>
    <row r="830" spans="1:20" x14ac:dyDescent="0.25">
      <c r="A830" t="s">
        <v>36</v>
      </c>
      <c r="B830" t="s">
        <v>2438</v>
      </c>
      <c r="C830">
        <v>1052.3</v>
      </c>
      <c r="D830" t="s">
        <v>5224</v>
      </c>
      <c r="E830" t="s">
        <v>5245</v>
      </c>
      <c r="F830" t="s">
        <v>5229</v>
      </c>
      <c r="G830" s="1" t="s">
        <v>5206</v>
      </c>
      <c r="H830" t="s">
        <v>5234</v>
      </c>
      <c r="I830" t="s">
        <v>5321</v>
      </c>
      <c r="J830" t="s">
        <v>5573</v>
      </c>
      <c r="M830">
        <v>101.75</v>
      </c>
      <c r="N830">
        <f t="shared" si="48"/>
        <v>116.03154993823055</v>
      </c>
      <c r="O830">
        <v>101.75</v>
      </c>
      <c r="P830">
        <f t="shared" si="49"/>
        <v>116.03154993823055</v>
      </c>
      <c r="Q830">
        <v>38.76</v>
      </c>
      <c r="R830">
        <f t="shared" si="50"/>
        <v>44.200323101777059</v>
      </c>
      <c r="S830">
        <v>118.34</v>
      </c>
      <c r="T830">
        <f t="shared" si="51"/>
        <v>134.9501092844246</v>
      </c>
    </row>
    <row r="831" spans="1:20" x14ac:dyDescent="0.25">
      <c r="A831" t="s">
        <v>37</v>
      </c>
      <c r="B831" t="s">
        <v>2438</v>
      </c>
      <c r="C831">
        <v>1091.0500000000002</v>
      </c>
      <c r="D831" t="s">
        <v>5224</v>
      </c>
      <c r="E831" t="s">
        <v>5239</v>
      </c>
      <c r="F831" t="s">
        <v>5229</v>
      </c>
      <c r="G831" s="1" t="s">
        <v>5206</v>
      </c>
      <c r="H831" t="s">
        <v>5234</v>
      </c>
      <c r="I831" t="s">
        <v>5913</v>
      </c>
      <c r="J831" t="s">
        <v>5241</v>
      </c>
      <c r="M831">
        <v>73.34</v>
      </c>
      <c r="N831">
        <f t="shared" si="48"/>
        <v>80.663580954126758</v>
      </c>
      <c r="O831">
        <v>124.62</v>
      </c>
      <c r="P831">
        <f t="shared" si="49"/>
        <v>137.0642958617845</v>
      </c>
      <c r="Q831">
        <v>17.55</v>
      </c>
      <c r="R831">
        <f t="shared" si="50"/>
        <v>19.302506759543554</v>
      </c>
      <c r="S831">
        <v>27.51</v>
      </c>
      <c r="T831">
        <f t="shared" si="51"/>
        <v>30.257091792310156</v>
      </c>
    </row>
    <row r="832" spans="1:20" x14ac:dyDescent="0.25">
      <c r="A832" t="s">
        <v>38</v>
      </c>
      <c r="B832" t="s">
        <v>2438</v>
      </c>
      <c r="C832">
        <v>1260.8</v>
      </c>
      <c r="D832" t="s">
        <v>5224</v>
      </c>
      <c r="E832" t="s">
        <v>5239</v>
      </c>
      <c r="F832" t="s">
        <v>5229</v>
      </c>
      <c r="G832" s="1" t="s">
        <v>5206</v>
      </c>
      <c r="H832" t="s">
        <v>5234</v>
      </c>
      <c r="I832" t="s">
        <v>5405</v>
      </c>
      <c r="J832" t="s">
        <v>5241</v>
      </c>
      <c r="M832">
        <v>69.33</v>
      </c>
      <c r="N832">
        <f t="shared" si="48"/>
        <v>65.986675126903563</v>
      </c>
      <c r="O832">
        <v>90.11</v>
      </c>
      <c r="P832">
        <f t="shared" si="49"/>
        <v>85.76459390862945</v>
      </c>
      <c r="Q832">
        <v>19.89</v>
      </c>
      <c r="R832">
        <f t="shared" si="50"/>
        <v>18.930837563451778</v>
      </c>
      <c r="S832">
        <v>83.67</v>
      </c>
      <c r="T832">
        <f t="shared" si="51"/>
        <v>79.635152284263967</v>
      </c>
    </row>
    <row r="833" spans="1:20" x14ac:dyDescent="0.25">
      <c r="A833" t="s">
        <v>39</v>
      </c>
      <c r="B833" t="s">
        <v>2438</v>
      </c>
      <c r="C833">
        <v>1088.2</v>
      </c>
      <c r="D833" t="s">
        <v>5224</v>
      </c>
      <c r="E833" t="s">
        <v>5832</v>
      </c>
      <c r="F833" t="s">
        <v>5508</v>
      </c>
      <c r="G833" s="2">
        <v>1</v>
      </c>
      <c r="H833" t="s">
        <v>5234</v>
      </c>
      <c r="I833" t="s">
        <v>5914</v>
      </c>
      <c r="J833" t="s">
        <v>5263</v>
      </c>
      <c r="K833" t="s">
        <v>5254</v>
      </c>
      <c r="L833" t="s">
        <v>5241</v>
      </c>
      <c r="M833">
        <v>77.58</v>
      </c>
      <c r="N833">
        <f t="shared" si="48"/>
        <v>85.550450284874088</v>
      </c>
      <c r="O833">
        <v>77.58</v>
      </c>
      <c r="P833">
        <f t="shared" si="49"/>
        <v>85.550450284874088</v>
      </c>
      <c r="Q833">
        <v>42.96</v>
      </c>
      <c r="R833">
        <f t="shared" si="50"/>
        <v>47.373644550634076</v>
      </c>
      <c r="S833">
        <v>138.61000000000001</v>
      </c>
      <c r="T833">
        <f t="shared" si="51"/>
        <v>152.85057893769527</v>
      </c>
    </row>
    <row r="834" spans="1:20" x14ac:dyDescent="0.25">
      <c r="A834" t="s">
        <v>40</v>
      </c>
      <c r="B834" t="s">
        <v>2439</v>
      </c>
      <c r="C834">
        <v>1346.3000000000002</v>
      </c>
      <c r="D834" t="s">
        <v>5224</v>
      </c>
      <c r="E834" t="s">
        <v>5832</v>
      </c>
      <c r="F834" t="s">
        <v>5508</v>
      </c>
      <c r="G834" s="2">
        <v>1</v>
      </c>
      <c r="H834" t="s">
        <v>5234</v>
      </c>
      <c r="I834" t="s">
        <v>5333</v>
      </c>
      <c r="J834" t="s">
        <v>5451</v>
      </c>
      <c r="K834" t="s">
        <v>5915</v>
      </c>
      <c r="L834" t="s">
        <v>5241</v>
      </c>
      <c r="M834">
        <v>137.91</v>
      </c>
      <c r="N834">
        <f t="shared" ref="N834:N897" si="52">IFERROR(IF(M834/C834*1200=0, "", M834/C834*1200), "")</f>
        <v>122.92356829829902</v>
      </c>
      <c r="O834">
        <v>137.91</v>
      </c>
      <c r="P834">
        <f t="shared" ref="P834:P897" si="53">IFERROR(IF(O834/C834*1200=0, "", O834/C834*1200), "")</f>
        <v>122.92356829829902</v>
      </c>
      <c r="Q834">
        <v>48.11</v>
      </c>
      <c r="R834">
        <f t="shared" ref="R834:R897" si="54">IFERROR(IF(Q834/C834*1200=0, "", Q834/C834*1200), "")</f>
        <v>42.881972814380148</v>
      </c>
      <c r="S834">
        <v>186.79</v>
      </c>
      <c r="T834">
        <f t="shared" ref="T834:T897" si="55">IFERROR(IF(S834/C834*1200=0, "", S834/C834*1200), "")</f>
        <v>166.49186659734085</v>
      </c>
    </row>
    <row r="835" spans="1:20" x14ac:dyDescent="0.25">
      <c r="A835" t="s">
        <v>41</v>
      </c>
      <c r="B835" t="s">
        <v>2439</v>
      </c>
      <c r="C835">
        <v>1259.5</v>
      </c>
      <c r="D835" t="s">
        <v>5224</v>
      </c>
      <c r="E835" t="s">
        <v>5239</v>
      </c>
      <c r="F835" t="s">
        <v>5229</v>
      </c>
      <c r="G835" s="1" t="s">
        <v>5206</v>
      </c>
      <c r="H835" t="s">
        <v>5234</v>
      </c>
      <c r="I835" t="s">
        <v>5916</v>
      </c>
      <c r="J835" t="s">
        <v>5241</v>
      </c>
      <c r="M835">
        <v>125.89</v>
      </c>
      <c r="N835">
        <f t="shared" si="52"/>
        <v>119.9428344581183</v>
      </c>
      <c r="O835">
        <v>166.74</v>
      </c>
      <c r="P835">
        <f t="shared" si="53"/>
        <v>158.86304088924177</v>
      </c>
      <c r="Q835">
        <v>30.88</v>
      </c>
      <c r="R835">
        <f t="shared" si="54"/>
        <v>29.421198888447794</v>
      </c>
      <c r="S835">
        <v>97.36</v>
      </c>
      <c r="T835">
        <f t="shared" si="55"/>
        <v>92.760619293370382</v>
      </c>
    </row>
    <row r="836" spans="1:20" x14ac:dyDescent="0.25">
      <c r="A836" t="s">
        <v>42</v>
      </c>
      <c r="B836" t="s">
        <v>2439</v>
      </c>
      <c r="C836">
        <v>983.30000000000018</v>
      </c>
      <c r="D836" t="s">
        <v>5224</v>
      </c>
      <c r="E836" t="s">
        <v>5832</v>
      </c>
      <c r="F836" t="s">
        <v>5508</v>
      </c>
      <c r="G836" s="2">
        <v>1</v>
      </c>
      <c r="H836" t="s">
        <v>5234</v>
      </c>
      <c r="I836" t="s">
        <v>5917</v>
      </c>
      <c r="J836" t="s">
        <v>5580</v>
      </c>
      <c r="K836" t="s">
        <v>5918</v>
      </c>
      <c r="L836" t="s">
        <v>5241</v>
      </c>
      <c r="M836">
        <v>85.36</v>
      </c>
      <c r="N836">
        <f t="shared" si="52"/>
        <v>104.17166683616391</v>
      </c>
      <c r="O836">
        <v>85.36</v>
      </c>
      <c r="P836">
        <f t="shared" si="53"/>
        <v>104.17166683616391</v>
      </c>
      <c r="Q836">
        <v>48.79</v>
      </c>
      <c r="R836">
        <f t="shared" si="54"/>
        <v>59.542357368046368</v>
      </c>
      <c r="S836">
        <v>150.91999999999999</v>
      </c>
      <c r="T836">
        <f t="shared" si="55"/>
        <v>184.1798027051764</v>
      </c>
    </row>
    <row r="837" spans="1:20" x14ac:dyDescent="0.25">
      <c r="A837" t="s">
        <v>43</v>
      </c>
      <c r="B837" t="s">
        <v>2439</v>
      </c>
      <c r="C837">
        <v>1321.6999999999998</v>
      </c>
      <c r="D837" t="s">
        <v>5224</v>
      </c>
      <c r="E837" t="s">
        <v>5239</v>
      </c>
      <c r="F837" t="s">
        <v>5229</v>
      </c>
      <c r="G837" s="1" t="s">
        <v>5206</v>
      </c>
      <c r="H837" t="s">
        <v>5234</v>
      </c>
      <c r="I837" t="s">
        <v>5582</v>
      </c>
      <c r="J837" t="s">
        <v>5241</v>
      </c>
      <c r="M837">
        <v>107.28</v>
      </c>
      <c r="N837">
        <f t="shared" si="52"/>
        <v>97.401830975259159</v>
      </c>
      <c r="O837">
        <v>177.12</v>
      </c>
      <c r="P837">
        <f t="shared" si="53"/>
        <v>160.81107664371646</v>
      </c>
      <c r="Q837">
        <v>16.84</v>
      </c>
      <c r="R837">
        <f t="shared" si="54"/>
        <v>15.289400015132028</v>
      </c>
      <c r="S837">
        <v>54.59</v>
      </c>
      <c r="T837">
        <f t="shared" si="55"/>
        <v>49.563441022925026</v>
      </c>
    </row>
    <row r="838" spans="1:20" x14ac:dyDescent="0.25">
      <c r="A838" t="s">
        <v>44</v>
      </c>
      <c r="B838" t="s">
        <v>2439</v>
      </c>
      <c r="C838">
        <v>1303.4000000000001</v>
      </c>
      <c r="D838" t="s">
        <v>5224</v>
      </c>
      <c r="E838" t="s">
        <v>5832</v>
      </c>
      <c r="F838" t="s">
        <v>5508</v>
      </c>
      <c r="G838" s="2">
        <v>1</v>
      </c>
      <c r="H838" t="s">
        <v>5234</v>
      </c>
      <c r="I838" t="s">
        <v>5407</v>
      </c>
      <c r="J838" t="s">
        <v>5490</v>
      </c>
      <c r="K838" t="s">
        <v>5846</v>
      </c>
      <c r="L838" t="s">
        <v>5241</v>
      </c>
      <c r="M838">
        <v>111.02</v>
      </c>
      <c r="N838">
        <f t="shared" si="52"/>
        <v>102.21267454350161</v>
      </c>
      <c r="O838">
        <v>111.02</v>
      </c>
      <c r="P838">
        <f t="shared" si="53"/>
        <v>102.21267454350161</v>
      </c>
      <c r="Q838">
        <v>41.76</v>
      </c>
      <c r="R838">
        <f t="shared" si="54"/>
        <v>38.447138253797753</v>
      </c>
      <c r="S838">
        <v>111.21</v>
      </c>
      <c r="T838">
        <f t="shared" si="55"/>
        <v>102.38760165720421</v>
      </c>
    </row>
    <row r="839" spans="1:20" x14ac:dyDescent="0.25">
      <c r="A839" t="s">
        <v>45</v>
      </c>
      <c r="B839" t="s">
        <v>2439</v>
      </c>
      <c r="C839">
        <v>1322.3000000000002</v>
      </c>
      <c r="D839" t="s">
        <v>5224</v>
      </c>
      <c r="E839" t="s">
        <v>5239</v>
      </c>
      <c r="F839" t="s">
        <v>5229</v>
      </c>
      <c r="G839" s="1" t="s">
        <v>5206</v>
      </c>
      <c r="H839" t="s">
        <v>5234</v>
      </c>
      <c r="I839" t="s">
        <v>5370</v>
      </c>
      <c r="J839" t="s">
        <v>5241</v>
      </c>
      <c r="M839">
        <v>117.5</v>
      </c>
      <c r="N839">
        <f t="shared" si="52"/>
        <v>106.63238296906903</v>
      </c>
      <c r="O839">
        <v>185.87</v>
      </c>
      <c r="P839">
        <f t="shared" si="53"/>
        <v>168.67881721243285</v>
      </c>
      <c r="Q839">
        <v>34.18</v>
      </c>
      <c r="R839">
        <f t="shared" si="54"/>
        <v>31.018679573470465</v>
      </c>
      <c r="S839">
        <v>89.44</v>
      </c>
      <c r="T839">
        <f t="shared" si="55"/>
        <v>81.167662406413058</v>
      </c>
    </row>
    <row r="840" spans="1:20" x14ac:dyDescent="0.25">
      <c r="A840" t="s">
        <v>46</v>
      </c>
      <c r="B840" t="s">
        <v>2439</v>
      </c>
      <c r="C840">
        <v>1254</v>
      </c>
      <c r="D840" t="s">
        <v>5224</v>
      </c>
      <c r="E840" t="s">
        <v>5832</v>
      </c>
      <c r="F840" t="s">
        <v>5508</v>
      </c>
      <c r="G840" s="2">
        <v>1</v>
      </c>
      <c r="H840" t="s">
        <v>5234</v>
      </c>
      <c r="I840" t="s">
        <v>5919</v>
      </c>
      <c r="J840" t="s">
        <v>5263</v>
      </c>
      <c r="K840" t="s">
        <v>5254</v>
      </c>
      <c r="L840" t="s">
        <v>5241</v>
      </c>
      <c r="M840">
        <v>63.81</v>
      </c>
      <c r="N840">
        <f t="shared" si="52"/>
        <v>61.062200956937801</v>
      </c>
      <c r="O840">
        <v>63.81</v>
      </c>
      <c r="P840">
        <f t="shared" si="53"/>
        <v>61.062200956937801</v>
      </c>
      <c r="Q840">
        <v>13.82</v>
      </c>
      <c r="R840">
        <f t="shared" si="54"/>
        <v>13.224880382775119</v>
      </c>
      <c r="S840">
        <v>13.98</v>
      </c>
      <c r="T840">
        <f t="shared" si="55"/>
        <v>13.37799043062201</v>
      </c>
    </row>
    <row r="841" spans="1:20" x14ac:dyDescent="0.25">
      <c r="A841" t="s">
        <v>47</v>
      </c>
      <c r="B841" t="s">
        <v>2439</v>
      </c>
      <c r="C841">
        <v>1336.4999999999998</v>
      </c>
      <c r="D841" t="s">
        <v>5224</v>
      </c>
      <c r="E841" t="s">
        <v>5239</v>
      </c>
      <c r="F841" t="s">
        <v>5229</v>
      </c>
      <c r="G841" s="1" t="s">
        <v>5206</v>
      </c>
      <c r="H841" t="s">
        <v>5234</v>
      </c>
      <c r="I841" t="s">
        <v>5730</v>
      </c>
      <c r="J841" t="s">
        <v>5241</v>
      </c>
      <c r="M841">
        <v>77.099999999999994</v>
      </c>
      <c r="N841">
        <f t="shared" si="52"/>
        <v>69.225589225589232</v>
      </c>
      <c r="O841">
        <v>127.21</v>
      </c>
      <c r="P841">
        <f t="shared" si="53"/>
        <v>114.21773288439955</v>
      </c>
      <c r="Q841">
        <v>22.26</v>
      </c>
      <c r="R841">
        <f t="shared" si="54"/>
        <v>19.986531986531993</v>
      </c>
      <c r="S841">
        <v>51.22</v>
      </c>
      <c r="T841">
        <f t="shared" si="55"/>
        <v>45.988776655443324</v>
      </c>
    </row>
    <row r="842" spans="1:20" x14ac:dyDescent="0.25">
      <c r="A842" t="s">
        <v>48</v>
      </c>
      <c r="B842" t="s">
        <v>1807</v>
      </c>
      <c r="C842">
        <v>1322.1000000000001</v>
      </c>
      <c r="D842" t="s">
        <v>5224</v>
      </c>
      <c r="E842" t="s">
        <v>5832</v>
      </c>
      <c r="F842" t="s">
        <v>5508</v>
      </c>
      <c r="G842" s="2">
        <v>1</v>
      </c>
      <c r="H842" t="s">
        <v>5234</v>
      </c>
      <c r="I842" t="s">
        <v>5920</v>
      </c>
      <c r="J842" t="s">
        <v>5642</v>
      </c>
      <c r="K842" t="s">
        <v>5921</v>
      </c>
      <c r="L842" t="s">
        <v>5241</v>
      </c>
      <c r="M842">
        <v>59.54</v>
      </c>
      <c r="N842">
        <f t="shared" si="52"/>
        <v>54.041297935103238</v>
      </c>
      <c r="O842">
        <v>59.54</v>
      </c>
      <c r="P842">
        <f t="shared" si="53"/>
        <v>54.041297935103238</v>
      </c>
      <c r="Q842">
        <v>24</v>
      </c>
      <c r="R842">
        <f t="shared" si="54"/>
        <v>21.783526208304966</v>
      </c>
      <c r="S842">
        <v>49.8</v>
      </c>
      <c r="T842">
        <f t="shared" si="55"/>
        <v>45.200816882232807</v>
      </c>
    </row>
    <row r="843" spans="1:20" x14ac:dyDescent="0.25">
      <c r="A843" t="s">
        <v>49</v>
      </c>
      <c r="B843" t="s">
        <v>1807</v>
      </c>
      <c r="C843">
        <v>1335.2000000000003</v>
      </c>
      <c r="D843" t="s">
        <v>5224</v>
      </c>
      <c r="E843" t="s">
        <v>5239</v>
      </c>
      <c r="F843" t="s">
        <v>5229</v>
      </c>
      <c r="G843" s="1" t="s">
        <v>5206</v>
      </c>
      <c r="H843" t="s">
        <v>5234</v>
      </c>
      <c r="I843" t="s">
        <v>5713</v>
      </c>
      <c r="J843" t="s">
        <v>5241</v>
      </c>
      <c r="M843">
        <v>51.02</v>
      </c>
      <c r="N843">
        <f t="shared" si="52"/>
        <v>45.853804673457155</v>
      </c>
      <c r="O843">
        <v>77.91</v>
      </c>
      <c r="P843">
        <f t="shared" si="53"/>
        <v>70.020970641102437</v>
      </c>
      <c r="Q843">
        <v>16.78</v>
      </c>
      <c r="R843">
        <f t="shared" si="54"/>
        <v>15.080886758538044</v>
      </c>
      <c r="S843">
        <v>67.72</v>
      </c>
      <c r="T843">
        <f t="shared" si="55"/>
        <v>60.862792091072485</v>
      </c>
    </row>
    <row r="844" spans="1:20" x14ac:dyDescent="0.25">
      <c r="A844" t="s">
        <v>50</v>
      </c>
      <c r="B844" t="s">
        <v>1807</v>
      </c>
      <c r="C844">
        <v>1160.53</v>
      </c>
      <c r="D844" t="s">
        <v>5224</v>
      </c>
      <c r="E844" t="s">
        <v>5239</v>
      </c>
      <c r="F844" t="s">
        <v>5229</v>
      </c>
      <c r="G844" s="1" t="s">
        <v>5206</v>
      </c>
      <c r="H844" t="s">
        <v>5234</v>
      </c>
      <c r="I844" t="s">
        <v>5344</v>
      </c>
      <c r="J844" t="s">
        <v>5241</v>
      </c>
      <c r="M844">
        <v>76.37</v>
      </c>
      <c r="N844">
        <f t="shared" si="52"/>
        <v>78.967368357560787</v>
      </c>
      <c r="O844">
        <v>96.38</v>
      </c>
      <c r="P844">
        <f t="shared" si="53"/>
        <v>99.65791491818392</v>
      </c>
      <c r="Q844">
        <v>21.88</v>
      </c>
      <c r="R844">
        <f t="shared" si="54"/>
        <v>22.624145864389547</v>
      </c>
      <c r="S844">
        <v>96.68</v>
      </c>
      <c r="T844">
        <f t="shared" si="55"/>
        <v>99.968118015044851</v>
      </c>
    </row>
    <row r="845" spans="1:20" x14ac:dyDescent="0.25">
      <c r="A845" t="s">
        <v>51</v>
      </c>
      <c r="B845" t="s">
        <v>1807</v>
      </c>
      <c r="C845">
        <v>1214.9999999999998</v>
      </c>
      <c r="D845" t="s">
        <v>5224</v>
      </c>
      <c r="E845" t="s">
        <v>5832</v>
      </c>
      <c r="F845" t="s">
        <v>5508</v>
      </c>
      <c r="G845" s="2">
        <v>1</v>
      </c>
      <c r="H845" t="s">
        <v>5234</v>
      </c>
      <c r="I845" t="s">
        <v>5922</v>
      </c>
      <c r="J845" t="s">
        <v>5642</v>
      </c>
      <c r="K845" t="s">
        <v>5689</v>
      </c>
      <c r="L845" t="s">
        <v>5241</v>
      </c>
      <c r="M845">
        <v>99.1</v>
      </c>
      <c r="N845">
        <f t="shared" si="52"/>
        <v>97.876543209876544</v>
      </c>
      <c r="O845">
        <v>99.1</v>
      </c>
      <c r="P845">
        <f t="shared" si="53"/>
        <v>97.876543209876544</v>
      </c>
      <c r="Q845">
        <v>22.82</v>
      </c>
      <c r="R845">
        <f t="shared" si="54"/>
        <v>22.538271604938277</v>
      </c>
      <c r="S845">
        <v>46.05</v>
      </c>
      <c r="T845">
        <f t="shared" si="55"/>
        <v>45.481481481481488</v>
      </c>
    </row>
    <row r="846" spans="1:20" x14ac:dyDescent="0.25">
      <c r="A846" t="s">
        <v>52</v>
      </c>
      <c r="B846" t="s">
        <v>1807</v>
      </c>
      <c r="C846">
        <v>1263.5500000000002</v>
      </c>
      <c r="D846" t="s">
        <v>5224</v>
      </c>
      <c r="E846" t="s">
        <v>5239</v>
      </c>
      <c r="F846" t="s">
        <v>5229</v>
      </c>
      <c r="G846" s="1" t="s">
        <v>5206</v>
      </c>
      <c r="H846" t="s">
        <v>5234</v>
      </c>
      <c r="I846" t="s">
        <v>5822</v>
      </c>
      <c r="J846" t="s">
        <v>5241</v>
      </c>
      <c r="M846">
        <v>22.45</v>
      </c>
      <c r="N846">
        <f t="shared" si="52"/>
        <v>21.320881642989985</v>
      </c>
      <c r="O846">
        <v>24.97</v>
      </c>
      <c r="P846">
        <f t="shared" si="53"/>
        <v>23.714138736100661</v>
      </c>
      <c r="Q846">
        <v>3.8</v>
      </c>
      <c r="R846">
        <f t="shared" si="54"/>
        <v>3.6088797435795961</v>
      </c>
      <c r="S846">
        <v>5.25</v>
      </c>
      <c r="T846">
        <f t="shared" si="55"/>
        <v>4.9859522773139169</v>
      </c>
    </row>
    <row r="847" spans="1:20" x14ac:dyDescent="0.25">
      <c r="A847" t="s">
        <v>53</v>
      </c>
      <c r="B847" t="s">
        <v>1807</v>
      </c>
      <c r="C847">
        <v>1165.6399999999999</v>
      </c>
      <c r="D847" t="s">
        <v>5224</v>
      </c>
      <c r="E847" t="s">
        <v>5832</v>
      </c>
      <c r="F847" t="s">
        <v>5508</v>
      </c>
      <c r="G847" s="2">
        <v>1</v>
      </c>
      <c r="H847" t="s">
        <v>5234</v>
      </c>
      <c r="I847" t="s">
        <v>5923</v>
      </c>
      <c r="J847" t="s">
        <v>5447</v>
      </c>
      <c r="K847" t="s">
        <v>5924</v>
      </c>
      <c r="L847" t="s">
        <v>5241</v>
      </c>
      <c r="M847">
        <v>89.51</v>
      </c>
      <c r="N847">
        <f t="shared" si="52"/>
        <v>92.148519268384774</v>
      </c>
      <c r="O847">
        <v>89.51</v>
      </c>
      <c r="P847">
        <f t="shared" si="53"/>
        <v>92.148519268384774</v>
      </c>
      <c r="Q847">
        <v>28.17</v>
      </c>
      <c r="R847">
        <f t="shared" si="54"/>
        <v>29.000377475035179</v>
      </c>
      <c r="S847">
        <v>46.27</v>
      </c>
      <c r="T847">
        <f t="shared" si="55"/>
        <v>47.633917847705995</v>
      </c>
    </row>
    <row r="848" spans="1:20" x14ac:dyDescent="0.25">
      <c r="A848" t="s">
        <v>3237</v>
      </c>
      <c r="B848" t="s">
        <v>1807</v>
      </c>
      <c r="C848">
        <v>0</v>
      </c>
      <c r="D848" t="s">
        <v>5227</v>
      </c>
      <c r="E848" t="s">
        <v>5225</v>
      </c>
      <c r="F848" t="s">
        <v>5229</v>
      </c>
      <c r="G848" s="1" t="s">
        <v>5206</v>
      </c>
      <c r="H848" t="s">
        <v>5234</v>
      </c>
      <c r="I848" t="s">
        <v>5925</v>
      </c>
      <c r="J848" t="s">
        <v>5777</v>
      </c>
      <c r="M848">
        <v>13.91</v>
      </c>
      <c r="N848" t="str">
        <f t="shared" si="52"/>
        <v/>
      </c>
      <c r="O848">
        <v>13.91</v>
      </c>
      <c r="P848" t="str">
        <f t="shared" si="53"/>
        <v/>
      </c>
      <c r="Q848">
        <v>6.95</v>
      </c>
      <c r="R848" t="str">
        <f t="shared" si="54"/>
        <v/>
      </c>
      <c r="S848">
        <v>27.1</v>
      </c>
      <c r="T848" t="str">
        <f t="shared" si="55"/>
        <v/>
      </c>
    </row>
    <row r="849" spans="1:20" x14ac:dyDescent="0.25">
      <c r="A849" t="s">
        <v>54</v>
      </c>
      <c r="B849" t="s">
        <v>1807</v>
      </c>
      <c r="C849">
        <v>1313.1</v>
      </c>
      <c r="D849" t="s">
        <v>5224</v>
      </c>
      <c r="E849" t="s">
        <v>5832</v>
      </c>
      <c r="F849" t="s">
        <v>5508</v>
      </c>
      <c r="G849" s="2">
        <v>1</v>
      </c>
      <c r="H849" t="s">
        <v>5234</v>
      </c>
      <c r="I849" t="s">
        <v>5926</v>
      </c>
      <c r="J849" t="s">
        <v>5271</v>
      </c>
      <c r="K849" t="s">
        <v>5927</v>
      </c>
      <c r="L849" t="s">
        <v>5241</v>
      </c>
      <c r="M849">
        <v>56.81</v>
      </c>
      <c r="N849">
        <f t="shared" si="52"/>
        <v>51.91683801690656</v>
      </c>
      <c r="O849">
        <v>56.81</v>
      </c>
      <c r="P849">
        <f t="shared" si="53"/>
        <v>51.91683801690656</v>
      </c>
      <c r="Q849">
        <v>23.29</v>
      </c>
      <c r="R849">
        <f t="shared" si="54"/>
        <v>21.28398446424492</v>
      </c>
      <c r="S849">
        <v>54.85</v>
      </c>
      <c r="T849">
        <f t="shared" si="55"/>
        <v>50.125656842586245</v>
      </c>
    </row>
    <row r="850" spans="1:20" x14ac:dyDescent="0.25">
      <c r="A850" t="s">
        <v>55</v>
      </c>
      <c r="B850" t="s">
        <v>2440</v>
      </c>
      <c r="C850">
        <v>1220.4000000000001</v>
      </c>
      <c r="D850" t="s">
        <v>5224</v>
      </c>
      <c r="E850" t="s">
        <v>5832</v>
      </c>
      <c r="F850" t="s">
        <v>5508</v>
      </c>
      <c r="G850" s="2">
        <v>1</v>
      </c>
      <c r="H850" t="s">
        <v>5234</v>
      </c>
      <c r="I850" t="s">
        <v>5928</v>
      </c>
      <c r="J850" t="s">
        <v>5612</v>
      </c>
      <c r="K850" t="s">
        <v>5929</v>
      </c>
      <c r="L850" t="s">
        <v>5241</v>
      </c>
      <c r="M850">
        <v>62.5</v>
      </c>
      <c r="N850">
        <f t="shared" si="52"/>
        <v>61.455260570304809</v>
      </c>
      <c r="O850">
        <v>62.5</v>
      </c>
      <c r="P850">
        <f t="shared" si="53"/>
        <v>61.455260570304809</v>
      </c>
      <c r="Q850">
        <v>19.850000000000001</v>
      </c>
      <c r="R850">
        <f t="shared" si="54"/>
        <v>19.51819075712881</v>
      </c>
      <c r="S850">
        <v>43.27</v>
      </c>
      <c r="T850">
        <f t="shared" si="55"/>
        <v>42.546705998033438</v>
      </c>
    </row>
    <row r="851" spans="1:20" x14ac:dyDescent="0.25">
      <c r="A851" t="s">
        <v>56</v>
      </c>
      <c r="B851" t="s">
        <v>2440</v>
      </c>
      <c r="C851">
        <v>1221</v>
      </c>
      <c r="D851" t="s">
        <v>5224</v>
      </c>
      <c r="E851" t="s">
        <v>5239</v>
      </c>
      <c r="F851" t="s">
        <v>5229</v>
      </c>
      <c r="G851" s="1" t="s">
        <v>5206</v>
      </c>
      <c r="H851" t="s">
        <v>5234</v>
      </c>
      <c r="I851" t="s">
        <v>5230</v>
      </c>
      <c r="J851" t="s">
        <v>5241</v>
      </c>
      <c r="M851">
        <v>54.91</v>
      </c>
      <c r="N851">
        <f t="shared" si="52"/>
        <v>53.965601965601955</v>
      </c>
      <c r="O851">
        <v>67.09</v>
      </c>
      <c r="P851">
        <f t="shared" si="53"/>
        <v>65.936117936117938</v>
      </c>
      <c r="Q851">
        <v>12.48</v>
      </c>
      <c r="R851">
        <f t="shared" si="54"/>
        <v>12.265356265356266</v>
      </c>
      <c r="S851">
        <v>48.93</v>
      </c>
      <c r="T851">
        <f t="shared" si="55"/>
        <v>48.088452088452087</v>
      </c>
    </row>
    <row r="852" spans="1:20" x14ac:dyDescent="0.25">
      <c r="A852" t="s">
        <v>57</v>
      </c>
      <c r="B852" t="s">
        <v>2440</v>
      </c>
      <c r="C852">
        <v>1183.4000000000001</v>
      </c>
      <c r="D852" t="s">
        <v>5224</v>
      </c>
      <c r="E852" t="s">
        <v>5832</v>
      </c>
      <c r="F852" t="s">
        <v>5508</v>
      </c>
      <c r="G852" s="2">
        <v>1</v>
      </c>
      <c r="H852" t="s">
        <v>5234</v>
      </c>
      <c r="I852" t="s">
        <v>5930</v>
      </c>
      <c r="J852" t="s">
        <v>5761</v>
      </c>
      <c r="K852" t="s">
        <v>5562</v>
      </c>
      <c r="L852" t="s">
        <v>5241</v>
      </c>
      <c r="M852">
        <v>45.96</v>
      </c>
      <c r="N852">
        <f t="shared" si="52"/>
        <v>46.604698326854823</v>
      </c>
      <c r="O852">
        <v>45.96</v>
      </c>
      <c r="P852">
        <f t="shared" si="53"/>
        <v>46.604698326854823</v>
      </c>
      <c r="Q852">
        <v>25.16</v>
      </c>
      <c r="R852">
        <f t="shared" si="54"/>
        <v>25.512928849078925</v>
      </c>
      <c r="S852">
        <v>32.21</v>
      </c>
      <c r="T852">
        <f t="shared" si="55"/>
        <v>32.661821869190462</v>
      </c>
    </row>
    <row r="853" spans="1:20" x14ac:dyDescent="0.25">
      <c r="A853" t="s">
        <v>58</v>
      </c>
      <c r="B853" t="s">
        <v>2440</v>
      </c>
      <c r="C853">
        <v>1107.4000000000001</v>
      </c>
      <c r="D853" t="s">
        <v>5224</v>
      </c>
      <c r="E853" t="s">
        <v>5239</v>
      </c>
      <c r="F853" t="s">
        <v>5229</v>
      </c>
      <c r="G853" s="1" t="s">
        <v>5206</v>
      </c>
      <c r="H853" t="s">
        <v>5234</v>
      </c>
      <c r="I853" t="s">
        <v>5366</v>
      </c>
      <c r="J853" t="s">
        <v>5241</v>
      </c>
      <c r="M853">
        <v>109.8</v>
      </c>
      <c r="N853">
        <f t="shared" si="52"/>
        <v>118.98139786888206</v>
      </c>
      <c r="O853">
        <v>139.9</v>
      </c>
      <c r="P853">
        <f t="shared" si="53"/>
        <v>151.59833845042439</v>
      </c>
      <c r="Q853">
        <v>17.350000000000001</v>
      </c>
      <c r="R853">
        <f t="shared" si="54"/>
        <v>18.800794654144845</v>
      </c>
      <c r="S853">
        <v>82.57</v>
      </c>
      <c r="T853">
        <f t="shared" si="55"/>
        <v>89.474444645114673</v>
      </c>
    </row>
    <row r="854" spans="1:20" x14ac:dyDescent="0.25">
      <c r="A854" t="s">
        <v>59</v>
      </c>
      <c r="B854" t="s">
        <v>2440</v>
      </c>
      <c r="C854">
        <v>1260</v>
      </c>
      <c r="D854" t="s">
        <v>5224</v>
      </c>
      <c r="E854" t="s">
        <v>5832</v>
      </c>
      <c r="F854" t="s">
        <v>5508</v>
      </c>
      <c r="G854" s="2">
        <v>1</v>
      </c>
      <c r="H854" t="s">
        <v>5234</v>
      </c>
      <c r="I854" t="s">
        <v>5491</v>
      </c>
      <c r="J854" t="s">
        <v>5931</v>
      </c>
      <c r="K854" t="s">
        <v>5361</v>
      </c>
      <c r="L854" t="s">
        <v>5241</v>
      </c>
      <c r="M854">
        <v>76.38</v>
      </c>
      <c r="N854">
        <f t="shared" si="52"/>
        <v>72.742857142857133</v>
      </c>
      <c r="O854">
        <v>76.38</v>
      </c>
      <c r="P854">
        <f t="shared" si="53"/>
        <v>72.742857142857133</v>
      </c>
      <c r="Q854">
        <v>17.48</v>
      </c>
      <c r="R854">
        <f t="shared" si="54"/>
        <v>16.647619047619049</v>
      </c>
      <c r="S854">
        <v>13.5</v>
      </c>
      <c r="T854">
        <f t="shared" si="55"/>
        <v>12.857142857142858</v>
      </c>
    </row>
    <row r="855" spans="1:20" x14ac:dyDescent="0.25">
      <c r="A855" t="s">
        <v>60</v>
      </c>
      <c r="B855" t="s">
        <v>2440</v>
      </c>
      <c r="C855">
        <v>1260</v>
      </c>
      <c r="D855" t="s">
        <v>5224</v>
      </c>
      <c r="E855" t="s">
        <v>5239</v>
      </c>
      <c r="F855" t="s">
        <v>5229</v>
      </c>
      <c r="G855" s="1" t="s">
        <v>5206</v>
      </c>
      <c r="H855" t="s">
        <v>5234</v>
      </c>
      <c r="I855" t="s">
        <v>5363</v>
      </c>
      <c r="J855" t="s">
        <v>5241</v>
      </c>
      <c r="M855">
        <v>94.35</v>
      </c>
      <c r="N855">
        <f t="shared" si="52"/>
        <v>89.857142857142861</v>
      </c>
      <c r="O855">
        <v>129.9</v>
      </c>
      <c r="P855">
        <f t="shared" si="53"/>
        <v>123.71428571428572</v>
      </c>
      <c r="Q855">
        <v>14.16</v>
      </c>
      <c r="R855">
        <f t="shared" si="54"/>
        <v>13.485714285714286</v>
      </c>
      <c r="S855">
        <v>54.15</v>
      </c>
      <c r="T855">
        <f t="shared" si="55"/>
        <v>51.571428571428569</v>
      </c>
    </row>
    <row r="856" spans="1:20" x14ac:dyDescent="0.25">
      <c r="A856" t="s">
        <v>61</v>
      </c>
      <c r="B856" t="s">
        <v>2440</v>
      </c>
      <c r="C856">
        <v>1054.2900000000002</v>
      </c>
      <c r="D856" t="s">
        <v>5224</v>
      </c>
      <c r="E856" t="s">
        <v>5239</v>
      </c>
      <c r="F856" t="s">
        <v>5229</v>
      </c>
      <c r="G856" s="1" t="s">
        <v>5206</v>
      </c>
      <c r="H856" t="s">
        <v>5234</v>
      </c>
      <c r="I856" t="s">
        <v>5830</v>
      </c>
      <c r="J856" t="s">
        <v>5241</v>
      </c>
      <c r="M856">
        <v>58.66</v>
      </c>
      <c r="N856">
        <f t="shared" si="52"/>
        <v>66.767208263381022</v>
      </c>
      <c r="O856">
        <v>94.22</v>
      </c>
      <c r="P856">
        <f t="shared" si="53"/>
        <v>107.24184048032322</v>
      </c>
      <c r="Q856">
        <v>29.92</v>
      </c>
      <c r="R856">
        <f t="shared" si="54"/>
        <v>34.055146117292203</v>
      </c>
      <c r="S856">
        <v>75.56</v>
      </c>
      <c r="T856">
        <f t="shared" si="55"/>
        <v>86.002902427225891</v>
      </c>
    </row>
    <row r="857" spans="1:20" x14ac:dyDescent="0.25">
      <c r="A857" t="s">
        <v>62</v>
      </c>
      <c r="B857" t="s">
        <v>2440</v>
      </c>
      <c r="C857">
        <v>1325.9</v>
      </c>
      <c r="D857" t="s">
        <v>5224</v>
      </c>
      <c r="E857" t="s">
        <v>5239</v>
      </c>
      <c r="F857" t="s">
        <v>5229</v>
      </c>
      <c r="G857" s="1" t="s">
        <v>5206</v>
      </c>
      <c r="H857" t="s">
        <v>5234</v>
      </c>
      <c r="I857" t="s">
        <v>5375</v>
      </c>
      <c r="J857" t="s">
        <v>5241</v>
      </c>
      <c r="M857">
        <v>74.61</v>
      </c>
      <c r="N857">
        <f t="shared" si="52"/>
        <v>67.525454408326411</v>
      </c>
      <c r="O857">
        <v>143.43</v>
      </c>
      <c r="P857">
        <f t="shared" si="53"/>
        <v>129.81069462252054</v>
      </c>
      <c r="Q857">
        <v>23.78</v>
      </c>
      <c r="R857">
        <f t="shared" si="54"/>
        <v>21.521985066747114</v>
      </c>
      <c r="S857">
        <v>94.99</v>
      </c>
      <c r="T857">
        <f t="shared" si="55"/>
        <v>85.970284335168557</v>
      </c>
    </row>
    <row r="858" spans="1:20" x14ac:dyDescent="0.25">
      <c r="A858" t="s">
        <v>63</v>
      </c>
      <c r="B858" t="s">
        <v>2440</v>
      </c>
      <c r="C858">
        <v>1174.58</v>
      </c>
      <c r="D858" t="s">
        <v>5224</v>
      </c>
      <c r="E858" t="s">
        <v>5832</v>
      </c>
      <c r="F858" t="s">
        <v>5508</v>
      </c>
      <c r="G858" s="2">
        <v>1</v>
      </c>
      <c r="H858" t="s">
        <v>5234</v>
      </c>
      <c r="I858" t="s">
        <v>5932</v>
      </c>
      <c r="J858" t="s">
        <v>5761</v>
      </c>
      <c r="K858" t="s">
        <v>5562</v>
      </c>
      <c r="L858" t="s">
        <v>5241</v>
      </c>
      <c r="M858">
        <v>57.48</v>
      </c>
      <c r="N858">
        <f t="shared" si="52"/>
        <v>58.7239694188561</v>
      </c>
      <c r="O858">
        <v>57.48</v>
      </c>
      <c r="P858">
        <f t="shared" si="53"/>
        <v>58.7239694188561</v>
      </c>
      <c r="Q858">
        <v>38.6</v>
      </c>
      <c r="R858">
        <f t="shared" si="54"/>
        <v>39.435372643838654</v>
      </c>
      <c r="S858">
        <v>148.57</v>
      </c>
      <c r="T858">
        <f t="shared" si="55"/>
        <v>151.78531900764531</v>
      </c>
    </row>
    <row r="859" spans="1:20" x14ac:dyDescent="0.25">
      <c r="A859" t="s">
        <v>64</v>
      </c>
      <c r="B859" t="s">
        <v>2440</v>
      </c>
      <c r="C859">
        <v>1026.4000000000001</v>
      </c>
      <c r="D859" t="s">
        <v>5224</v>
      </c>
      <c r="E859" t="s">
        <v>5239</v>
      </c>
      <c r="F859" t="s">
        <v>5229</v>
      </c>
      <c r="G859" s="1" t="s">
        <v>5206</v>
      </c>
      <c r="H859" t="s">
        <v>5234</v>
      </c>
      <c r="I859" t="s">
        <v>5443</v>
      </c>
      <c r="J859" t="s">
        <v>5241</v>
      </c>
      <c r="M859">
        <v>73.099999999999994</v>
      </c>
      <c r="N859">
        <f t="shared" si="52"/>
        <v>85.463756819953218</v>
      </c>
      <c r="O859">
        <v>83.76</v>
      </c>
      <c r="P859">
        <f t="shared" si="53"/>
        <v>97.926734216679648</v>
      </c>
      <c r="Q859">
        <v>22.62</v>
      </c>
      <c r="R859">
        <f t="shared" si="54"/>
        <v>26.445830085736553</v>
      </c>
      <c r="S859">
        <v>98.66</v>
      </c>
      <c r="T859">
        <f t="shared" si="55"/>
        <v>115.3468433359314</v>
      </c>
    </row>
    <row r="860" spans="1:20" x14ac:dyDescent="0.25">
      <c r="A860" t="s">
        <v>65</v>
      </c>
      <c r="B860" t="s">
        <v>2440</v>
      </c>
      <c r="C860">
        <v>1173.4000000000001</v>
      </c>
      <c r="D860" t="s">
        <v>5224</v>
      </c>
      <c r="E860" t="s">
        <v>5239</v>
      </c>
      <c r="F860" t="s">
        <v>5229</v>
      </c>
      <c r="G860" s="1" t="s">
        <v>5206</v>
      </c>
      <c r="H860" t="s">
        <v>5234</v>
      </c>
      <c r="I860" t="s">
        <v>5390</v>
      </c>
      <c r="J860" t="s">
        <v>5241</v>
      </c>
      <c r="M860">
        <v>79.87</v>
      </c>
      <c r="N860">
        <f t="shared" si="52"/>
        <v>81.680586330322143</v>
      </c>
      <c r="O860">
        <v>85.01</v>
      </c>
      <c r="P860">
        <f t="shared" si="53"/>
        <v>86.937105846258746</v>
      </c>
      <c r="Q860">
        <v>29.08</v>
      </c>
      <c r="R860">
        <f t="shared" si="54"/>
        <v>29.739219362536215</v>
      </c>
      <c r="S860">
        <v>75.28</v>
      </c>
      <c r="T860">
        <f t="shared" si="55"/>
        <v>76.986534855974085</v>
      </c>
    </row>
    <row r="861" spans="1:20" x14ac:dyDescent="0.25">
      <c r="A861" t="s">
        <v>66</v>
      </c>
      <c r="B861" t="s">
        <v>1808</v>
      </c>
      <c r="C861">
        <v>1243.58</v>
      </c>
      <c r="D861" t="s">
        <v>5224</v>
      </c>
      <c r="E861" t="s">
        <v>5239</v>
      </c>
      <c r="F861" t="s">
        <v>5229</v>
      </c>
      <c r="G861" s="1" t="s">
        <v>5206</v>
      </c>
      <c r="H861" t="s">
        <v>5234</v>
      </c>
      <c r="I861" t="s">
        <v>5933</v>
      </c>
      <c r="J861" t="s">
        <v>5241</v>
      </c>
      <c r="M861">
        <v>52.7</v>
      </c>
      <c r="N861">
        <f t="shared" si="52"/>
        <v>50.853181942456466</v>
      </c>
      <c r="O861">
        <v>114.32</v>
      </c>
      <c r="P861">
        <f t="shared" si="53"/>
        <v>110.31377153058106</v>
      </c>
      <c r="Q861">
        <v>12.68</v>
      </c>
      <c r="R861">
        <f t="shared" si="54"/>
        <v>12.235642258640377</v>
      </c>
      <c r="S861">
        <v>4.54</v>
      </c>
      <c r="T861">
        <f t="shared" si="55"/>
        <v>4.3809003039611447</v>
      </c>
    </row>
    <row r="862" spans="1:20" x14ac:dyDescent="0.25">
      <c r="A862" t="s">
        <v>3238</v>
      </c>
      <c r="B862" t="s">
        <v>1808</v>
      </c>
      <c r="C862">
        <v>1331.27</v>
      </c>
      <c r="D862" t="s">
        <v>5224</v>
      </c>
      <c r="E862" t="s">
        <v>5239</v>
      </c>
      <c r="F862" t="s">
        <v>5229</v>
      </c>
      <c r="G862" s="1" t="s">
        <v>5206</v>
      </c>
      <c r="H862" t="s">
        <v>5234</v>
      </c>
      <c r="I862" t="s">
        <v>5838</v>
      </c>
      <c r="J862" t="s">
        <v>5241</v>
      </c>
      <c r="M862">
        <v>39.06</v>
      </c>
      <c r="N862">
        <f t="shared" si="52"/>
        <v>35.208485130739824</v>
      </c>
      <c r="O862">
        <v>70.78</v>
      </c>
      <c r="P862">
        <f t="shared" si="53"/>
        <v>63.800731632200829</v>
      </c>
      <c r="Q862">
        <v>21.23</v>
      </c>
      <c r="R862">
        <f t="shared" si="54"/>
        <v>19.136613910025766</v>
      </c>
      <c r="S862">
        <v>105.81</v>
      </c>
      <c r="T862">
        <f t="shared" si="55"/>
        <v>95.376595281197666</v>
      </c>
    </row>
    <row r="863" spans="1:20" x14ac:dyDescent="0.25">
      <c r="A863" t="s">
        <v>67</v>
      </c>
      <c r="B863" t="s">
        <v>1808</v>
      </c>
      <c r="C863">
        <v>1344</v>
      </c>
      <c r="D863" t="s">
        <v>5224</v>
      </c>
      <c r="E863" t="s">
        <v>5832</v>
      </c>
      <c r="F863" t="s">
        <v>5508</v>
      </c>
      <c r="G863" s="2">
        <v>1</v>
      </c>
      <c r="H863" t="s">
        <v>5234</v>
      </c>
      <c r="I863" t="s">
        <v>5934</v>
      </c>
      <c r="J863" t="s">
        <v>5257</v>
      </c>
      <c r="K863" t="s">
        <v>5902</v>
      </c>
      <c r="L863" t="s">
        <v>5241</v>
      </c>
      <c r="M863">
        <v>119.45</v>
      </c>
      <c r="N863">
        <f t="shared" si="52"/>
        <v>106.65178571428572</v>
      </c>
      <c r="O863">
        <v>119.45</v>
      </c>
      <c r="P863">
        <f t="shared" si="53"/>
        <v>106.65178571428572</v>
      </c>
      <c r="Q863">
        <v>51.67</v>
      </c>
      <c r="R863">
        <f t="shared" si="54"/>
        <v>46.133928571428577</v>
      </c>
      <c r="S863">
        <v>256.2</v>
      </c>
      <c r="T863">
        <f t="shared" si="55"/>
        <v>228.75</v>
      </c>
    </row>
    <row r="864" spans="1:20" x14ac:dyDescent="0.25">
      <c r="A864" t="s">
        <v>68</v>
      </c>
      <c r="B864" t="s">
        <v>1808</v>
      </c>
      <c r="C864">
        <v>1274.8199999999997</v>
      </c>
      <c r="D864" t="s">
        <v>5224</v>
      </c>
      <c r="E864" t="s">
        <v>5239</v>
      </c>
      <c r="F864" t="s">
        <v>5229</v>
      </c>
      <c r="G864" s="1" t="s">
        <v>5206</v>
      </c>
      <c r="H864" t="s">
        <v>5234</v>
      </c>
      <c r="I864" t="s">
        <v>5821</v>
      </c>
      <c r="J864" t="s">
        <v>5241</v>
      </c>
      <c r="M864">
        <v>39.93</v>
      </c>
      <c r="N864">
        <f t="shared" si="52"/>
        <v>37.586482797571428</v>
      </c>
      <c r="O864">
        <v>64.260000000000005</v>
      </c>
      <c r="P864">
        <f t="shared" si="53"/>
        <v>60.488539558525929</v>
      </c>
      <c r="Q864">
        <v>16.57</v>
      </c>
      <c r="R864">
        <f t="shared" si="54"/>
        <v>15.597496117098888</v>
      </c>
      <c r="S864">
        <v>35.32</v>
      </c>
      <c r="T864">
        <f t="shared" si="55"/>
        <v>33.24704664187886</v>
      </c>
    </row>
    <row r="865" spans="1:20" x14ac:dyDescent="0.25">
      <c r="A865" t="s">
        <v>69</v>
      </c>
      <c r="B865" t="s">
        <v>1808</v>
      </c>
      <c r="C865">
        <v>1404</v>
      </c>
      <c r="D865" t="s">
        <v>5224</v>
      </c>
      <c r="E865" t="s">
        <v>5239</v>
      </c>
      <c r="F865" t="s">
        <v>5229</v>
      </c>
      <c r="G865" s="1" t="s">
        <v>5206</v>
      </c>
      <c r="H865" t="s">
        <v>5234</v>
      </c>
      <c r="I865" t="s">
        <v>5338</v>
      </c>
      <c r="J865" t="s">
        <v>5241</v>
      </c>
      <c r="M865">
        <v>210.07</v>
      </c>
      <c r="N865">
        <f t="shared" si="52"/>
        <v>179.54700854700855</v>
      </c>
      <c r="O865">
        <v>233.67</v>
      </c>
      <c r="P865">
        <f t="shared" si="53"/>
        <v>199.7179487179487</v>
      </c>
      <c r="Q865">
        <v>73.510000000000005</v>
      </c>
      <c r="R865">
        <f t="shared" si="54"/>
        <v>62.82905982905983</v>
      </c>
      <c r="S865">
        <v>320.63</v>
      </c>
      <c r="T865">
        <f t="shared" si="55"/>
        <v>274.04273504273505</v>
      </c>
    </row>
    <row r="866" spans="1:20" x14ac:dyDescent="0.25">
      <c r="A866" t="s">
        <v>70</v>
      </c>
      <c r="B866" t="s">
        <v>1808</v>
      </c>
      <c r="C866">
        <v>1339.65</v>
      </c>
      <c r="D866" t="s">
        <v>5224</v>
      </c>
      <c r="E866" t="s">
        <v>5239</v>
      </c>
      <c r="F866" t="s">
        <v>5229</v>
      </c>
      <c r="G866" s="1" t="s">
        <v>5206</v>
      </c>
      <c r="H866" t="s">
        <v>5234</v>
      </c>
      <c r="I866" t="s">
        <v>5683</v>
      </c>
      <c r="J866" t="s">
        <v>5241</v>
      </c>
      <c r="M866">
        <v>47.24</v>
      </c>
      <c r="N866">
        <f t="shared" si="52"/>
        <v>42.31553017579219</v>
      </c>
      <c r="O866">
        <v>92.74</v>
      </c>
      <c r="P866">
        <f t="shared" si="53"/>
        <v>83.072444295151712</v>
      </c>
      <c r="Q866">
        <v>11.28</v>
      </c>
      <c r="R866">
        <f t="shared" si="54"/>
        <v>10.104131676184078</v>
      </c>
      <c r="S866">
        <v>63.42</v>
      </c>
      <c r="T866">
        <f t="shared" si="55"/>
        <v>56.808867987907284</v>
      </c>
    </row>
    <row r="867" spans="1:20" x14ac:dyDescent="0.25">
      <c r="A867" t="s">
        <v>71</v>
      </c>
      <c r="B867" t="s">
        <v>1808</v>
      </c>
      <c r="C867">
        <v>1227.0100000000002</v>
      </c>
      <c r="D867" t="s">
        <v>5224</v>
      </c>
      <c r="E867" t="s">
        <v>5832</v>
      </c>
      <c r="F867" t="s">
        <v>5508</v>
      </c>
      <c r="G867" s="2">
        <v>1</v>
      </c>
      <c r="H867" t="s">
        <v>5234</v>
      </c>
      <c r="I867" t="s">
        <v>5270</v>
      </c>
      <c r="J867" t="s">
        <v>5935</v>
      </c>
      <c r="K867" t="s">
        <v>5936</v>
      </c>
      <c r="L867" t="s">
        <v>5241</v>
      </c>
      <c r="M867">
        <v>80.709999999999994</v>
      </c>
      <c r="N867">
        <f t="shared" si="52"/>
        <v>78.933342026552339</v>
      </c>
      <c r="O867">
        <v>80.709999999999994</v>
      </c>
      <c r="P867">
        <f t="shared" si="53"/>
        <v>78.933342026552339</v>
      </c>
      <c r="Q867">
        <v>29.4</v>
      </c>
      <c r="R867">
        <f t="shared" si="54"/>
        <v>28.752821900392004</v>
      </c>
      <c r="S867">
        <v>125.54</v>
      </c>
      <c r="T867">
        <f t="shared" si="55"/>
        <v>122.77650548895281</v>
      </c>
    </row>
    <row r="868" spans="1:20" x14ac:dyDescent="0.25">
      <c r="A868" t="s">
        <v>72</v>
      </c>
      <c r="B868" t="s">
        <v>1808</v>
      </c>
      <c r="C868">
        <v>1068.5</v>
      </c>
      <c r="D868" t="s">
        <v>5224</v>
      </c>
      <c r="E868" t="s">
        <v>5832</v>
      </c>
      <c r="F868" t="s">
        <v>5508</v>
      </c>
      <c r="G868" s="2">
        <v>1</v>
      </c>
      <c r="H868" t="s">
        <v>5234</v>
      </c>
      <c r="I868" t="s">
        <v>5610</v>
      </c>
      <c r="J868" t="s">
        <v>5935</v>
      </c>
      <c r="K868" t="s">
        <v>5936</v>
      </c>
      <c r="L868" t="s">
        <v>5241</v>
      </c>
      <c r="M868">
        <v>150.62</v>
      </c>
      <c r="N868">
        <f t="shared" si="52"/>
        <v>169.15676181562941</v>
      </c>
      <c r="O868">
        <v>150.62</v>
      </c>
      <c r="P868">
        <f t="shared" si="53"/>
        <v>169.15676181562941</v>
      </c>
      <c r="Q868">
        <v>44.09</v>
      </c>
      <c r="R868">
        <f t="shared" si="54"/>
        <v>49.516144127281244</v>
      </c>
      <c r="S868">
        <v>36.49</v>
      </c>
      <c r="T868">
        <f t="shared" si="55"/>
        <v>40.980814225549842</v>
      </c>
    </row>
    <row r="869" spans="1:20" x14ac:dyDescent="0.25">
      <c r="A869" t="s">
        <v>3239</v>
      </c>
      <c r="B869" t="s">
        <v>1809</v>
      </c>
      <c r="C869">
        <v>1352.1000000000001</v>
      </c>
      <c r="D869" t="s">
        <v>5224</v>
      </c>
      <c r="E869" t="s">
        <v>5832</v>
      </c>
      <c r="F869" t="s">
        <v>5508</v>
      </c>
      <c r="G869" s="2">
        <v>1</v>
      </c>
      <c r="H869" t="s">
        <v>5234</v>
      </c>
      <c r="I869" t="s">
        <v>5937</v>
      </c>
      <c r="J869" t="s">
        <v>5938</v>
      </c>
      <c r="K869" t="s">
        <v>5900</v>
      </c>
      <c r="L869" t="s">
        <v>5241</v>
      </c>
      <c r="M869">
        <v>104.04</v>
      </c>
      <c r="N869">
        <f t="shared" si="52"/>
        <v>92.336365653428004</v>
      </c>
      <c r="O869">
        <v>104.04</v>
      </c>
      <c r="P869">
        <f t="shared" si="53"/>
        <v>92.336365653428004</v>
      </c>
      <c r="Q869">
        <v>50.06</v>
      </c>
      <c r="R869">
        <f t="shared" si="54"/>
        <v>44.428666518748607</v>
      </c>
      <c r="S869">
        <v>69.91</v>
      </c>
      <c r="T869">
        <f t="shared" si="55"/>
        <v>62.045706678500103</v>
      </c>
    </row>
    <row r="870" spans="1:20" x14ac:dyDescent="0.25">
      <c r="A870" t="s">
        <v>3240</v>
      </c>
      <c r="B870" t="s">
        <v>1809</v>
      </c>
      <c r="C870">
        <v>1334</v>
      </c>
      <c r="D870" t="s">
        <v>5224</v>
      </c>
      <c r="E870" t="s">
        <v>5832</v>
      </c>
      <c r="F870" t="s">
        <v>5508</v>
      </c>
      <c r="G870" s="2">
        <v>1</v>
      </c>
      <c r="H870" t="s">
        <v>5234</v>
      </c>
      <c r="I870" t="s">
        <v>5939</v>
      </c>
      <c r="J870" t="s">
        <v>5938</v>
      </c>
      <c r="K870" t="s">
        <v>5900</v>
      </c>
      <c r="L870" t="s">
        <v>5241</v>
      </c>
      <c r="M870">
        <v>133.33000000000001</v>
      </c>
      <c r="N870">
        <f t="shared" si="52"/>
        <v>119.93703148425787</v>
      </c>
      <c r="O870">
        <v>133.33000000000001</v>
      </c>
      <c r="P870">
        <f t="shared" si="53"/>
        <v>119.93703148425787</v>
      </c>
      <c r="Q870">
        <v>35.369999999999997</v>
      </c>
      <c r="R870">
        <f t="shared" si="54"/>
        <v>31.817091454272862</v>
      </c>
      <c r="S870">
        <v>46.11</v>
      </c>
      <c r="T870">
        <f t="shared" si="55"/>
        <v>41.478260869565212</v>
      </c>
    </row>
    <row r="871" spans="1:20" x14ac:dyDescent="0.25">
      <c r="A871" t="s">
        <v>3241</v>
      </c>
      <c r="B871" t="s">
        <v>1809</v>
      </c>
      <c r="C871">
        <v>1357.2400000000002</v>
      </c>
      <c r="D871" t="s">
        <v>5224</v>
      </c>
      <c r="E871" t="s">
        <v>5239</v>
      </c>
      <c r="F871" t="s">
        <v>5229</v>
      </c>
      <c r="G871" s="1" t="s">
        <v>5206</v>
      </c>
      <c r="H871" t="s">
        <v>5234</v>
      </c>
      <c r="I871" t="s">
        <v>5742</v>
      </c>
      <c r="J871" t="s">
        <v>5241</v>
      </c>
      <c r="M871">
        <v>48.55</v>
      </c>
      <c r="N871">
        <f t="shared" si="52"/>
        <v>42.925348501370422</v>
      </c>
      <c r="O871">
        <v>73.86</v>
      </c>
      <c r="P871">
        <f t="shared" si="53"/>
        <v>65.303115145442206</v>
      </c>
      <c r="Q871">
        <v>21.4</v>
      </c>
      <c r="R871">
        <f t="shared" si="54"/>
        <v>18.920750935722491</v>
      </c>
      <c r="S871">
        <v>101.54</v>
      </c>
      <c r="T871">
        <f t="shared" si="55"/>
        <v>89.776310748283265</v>
      </c>
    </row>
    <row r="872" spans="1:20" x14ac:dyDescent="0.25">
      <c r="A872" t="s">
        <v>3242</v>
      </c>
      <c r="B872" t="s">
        <v>1809</v>
      </c>
      <c r="C872">
        <v>1292.0999999999999</v>
      </c>
      <c r="D872" t="s">
        <v>5224</v>
      </c>
      <c r="E872" t="s">
        <v>5832</v>
      </c>
      <c r="F872" t="s">
        <v>5508</v>
      </c>
      <c r="G872" s="2">
        <v>1</v>
      </c>
      <c r="H872" t="s">
        <v>5234</v>
      </c>
      <c r="I872" t="s">
        <v>5940</v>
      </c>
      <c r="J872" t="s">
        <v>5938</v>
      </c>
      <c r="K872" t="s">
        <v>5941</v>
      </c>
      <c r="L872" t="s">
        <v>5241</v>
      </c>
      <c r="M872">
        <v>86.16</v>
      </c>
      <c r="N872">
        <f t="shared" si="52"/>
        <v>80.018574413745071</v>
      </c>
      <c r="O872">
        <v>86.16</v>
      </c>
      <c r="P872">
        <f t="shared" si="53"/>
        <v>80.018574413745071</v>
      </c>
      <c r="Q872">
        <v>43.7</v>
      </c>
      <c r="R872">
        <f t="shared" si="54"/>
        <v>40.585094032969586</v>
      </c>
      <c r="S872">
        <v>155.57</v>
      </c>
      <c r="T872">
        <f t="shared" si="55"/>
        <v>144.48107731599723</v>
      </c>
    </row>
    <row r="873" spans="1:20" x14ac:dyDescent="0.25">
      <c r="A873" t="s">
        <v>3243</v>
      </c>
      <c r="B873" t="s">
        <v>1809</v>
      </c>
      <c r="C873">
        <v>1293.2800000000002</v>
      </c>
      <c r="D873" t="s">
        <v>5224</v>
      </c>
      <c r="E873" t="s">
        <v>5239</v>
      </c>
      <c r="F873" t="s">
        <v>5229</v>
      </c>
      <c r="G873" s="1" t="s">
        <v>5206</v>
      </c>
      <c r="H873" t="s">
        <v>5234</v>
      </c>
      <c r="I873" t="s">
        <v>5742</v>
      </c>
      <c r="J873" t="s">
        <v>5241</v>
      </c>
      <c r="M873">
        <v>47.98</v>
      </c>
      <c r="N873">
        <f t="shared" si="52"/>
        <v>44.51936162315971</v>
      </c>
      <c r="O873">
        <v>58.05</v>
      </c>
      <c r="P873">
        <f t="shared" si="53"/>
        <v>53.863045898799939</v>
      </c>
      <c r="Q873">
        <v>20.36</v>
      </c>
      <c r="R873">
        <f t="shared" si="54"/>
        <v>18.891500680440426</v>
      </c>
      <c r="S873">
        <v>108.88</v>
      </c>
      <c r="T873">
        <f t="shared" si="55"/>
        <v>101.02684646789557</v>
      </c>
    </row>
    <row r="874" spans="1:20" x14ac:dyDescent="0.25">
      <c r="A874" t="s">
        <v>3244</v>
      </c>
      <c r="B874" t="s">
        <v>1809</v>
      </c>
      <c r="C874">
        <v>1389</v>
      </c>
      <c r="D874" t="s">
        <v>5224</v>
      </c>
      <c r="E874" t="s">
        <v>5832</v>
      </c>
      <c r="F874" t="s">
        <v>5508</v>
      </c>
      <c r="G874" s="2">
        <v>1</v>
      </c>
      <c r="H874" t="s">
        <v>5234</v>
      </c>
      <c r="I874" t="s">
        <v>5871</v>
      </c>
      <c r="J874" t="s">
        <v>5705</v>
      </c>
      <c r="K874" t="s">
        <v>5900</v>
      </c>
      <c r="L874" t="s">
        <v>5241</v>
      </c>
      <c r="M874">
        <v>110</v>
      </c>
      <c r="N874">
        <f t="shared" si="52"/>
        <v>95.032397408207345</v>
      </c>
      <c r="O874">
        <v>110</v>
      </c>
      <c r="P874">
        <f t="shared" si="53"/>
        <v>95.032397408207345</v>
      </c>
      <c r="Q874">
        <v>29.62</v>
      </c>
      <c r="R874">
        <f t="shared" si="54"/>
        <v>25.589632829373652</v>
      </c>
      <c r="S874">
        <v>63.98</v>
      </c>
      <c r="T874">
        <f t="shared" si="55"/>
        <v>55.274298056155509</v>
      </c>
    </row>
    <row r="875" spans="1:20" x14ac:dyDescent="0.25">
      <c r="A875" t="s">
        <v>3245</v>
      </c>
      <c r="B875" t="s">
        <v>1809</v>
      </c>
      <c r="C875">
        <v>1344.3000000000002</v>
      </c>
      <c r="D875" t="s">
        <v>5224</v>
      </c>
      <c r="E875" t="s">
        <v>5239</v>
      </c>
      <c r="F875" t="s">
        <v>5229</v>
      </c>
      <c r="G875" s="1" t="s">
        <v>5206</v>
      </c>
      <c r="H875" t="s">
        <v>5234</v>
      </c>
      <c r="I875" t="s">
        <v>5430</v>
      </c>
      <c r="J875" t="s">
        <v>5241</v>
      </c>
      <c r="M875">
        <v>84.62</v>
      </c>
      <c r="N875">
        <f t="shared" si="52"/>
        <v>75.53671055567952</v>
      </c>
      <c r="O875">
        <v>107.47</v>
      </c>
      <c r="P875">
        <f t="shared" si="53"/>
        <v>95.933943316224045</v>
      </c>
      <c r="Q875">
        <v>33.840000000000003</v>
      </c>
      <c r="R875">
        <f t="shared" si="54"/>
        <v>30.2075429591609</v>
      </c>
      <c r="S875">
        <v>141.69</v>
      </c>
      <c r="T875">
        <f t="shared" si="55"/>
        <v>126.4806962731533</v>
      </c>
    </row>
    <row r="876" spans="1:20" x14ac:dyDescent="0.25">
      <c r="A876" t="s">
        <v>5942</v>
      </c>
      <c r="B876" t="s">
        <v>1810</v>
      </c>
      <c r="C876">
        <v>1614.3900100000001</v>
      </c>
      <c r="D876" t="s">
        <v>5328</v>
      </c>
      <c r="E876" t="s">
        <v>5544</v>
      </c>
      <c r="G876" s="1" t="s">
        <v>5206</v>
      </c>
      <c r="H876" t="s">
        <v>5234</v>
      </c>
      <c r="N876" t="str">
        <f t="shared" si="52"/>
        <v/>
      </c>
      <c r="P876" t="str">
        <f t="shared" si="53"/>
        <v/>
      </c>
      <c r="R876" t="str">
        <f t="shared" si="54"/>
        <v/>
      </c>
      <c r="T876" t="str">
        <f t="shared" si="55"/>
        <v/>
      </c>
    </row>
    <row r="877" spans="1:20" x14ac:dyDescent="0.25">
      <c r="A877" t="s">
        <v>3246</v>
      </c>
      <c r="B877" t="s">
        <v>1810</v>
      </c>
      <c r="C877">
        <v>1614.3900100000001</v>
      </c>
      <c r="D877" t="s">
        <v>5328</v>
      </c>
      <c r="E877" t="s">
        <v>5239</v>
      </c>
      <c r="F877" t="s">
        <v>5229</v>
      </c>
      <c r="G877" s="1" t="s">
        <v>5206</v>
      </c>
      <c r="H877" t="s">
        <v>5234</v>
      </c>
      <c r="I877" t="s">
        <v>5943</v>
      </c>
      <c r="J877" t="s">
        <v>5241</v>
      </c>
      <c r="M877">
        <v>153.07</v>
      </c>
      <c r="N877">
        <f t="shared" si="52"/>
        <v>113.77919763019345</v>
      </c>
      <c r="O877">
        <v>172.3</v>
      </c>
      <c r="P877">
        <f t="shared" si="53"/>
        <v>128.07314138421856</v>
      </c>
      <c r="Q877">
        <v>13.93</v>
      </c>
      <c r="R877">
        <f t="shared" si="54"/>
        <v>10.354375272676519</v>
      </c>
      <c r="S877">
        <v>69.63</v>
      </c>
      <c r="T877">
        <f t="shared" si="55"/>
        <v>51.75701006722656</v>
      </c>
    </row>
    <row r="878" spans="1:20" x14ac:dyDescent="0.25">
      <c r="A878" t="s">
        <v>3247</v>
      </c>
      <c r="B878" t="s">
        <v>1810</v>
      </c>
      <c r="C878">
        <v>1158.0999999999999</v>
      </c>
      <c r="D878" t="s">
        <v>5224</v>
      </c>
      <c r="E878" t="s">
        <v>5239</v>
      </c>
      <c r="F878" t="s">
        <v>5229</v>
      </c>
      <c r="G878" s="1" t="s">
        <v>5206</v>
      </c>
      <c r="H878" t="s">
        <v>5234</v>
      </c>
      <c r="I878" t="s">
        <v>5588</v>
      </c>
      <c r="J878" t="s">
        <v>5241</v>
      </c>
      <c r="M878">
        <v>116.35</v>
      </c>
      <c r="N878">
        <f t="shared" si="52"/>
        <v>120.5595371729557</v>
      </c>
      <c r="O878">
        <v>161.22999999999999</v>
      </c>
      <c r="P878">
        <f t="shared" si="53"/>
        <v>167.06329332527415</v>
      </c>
      <c r="Q878">
        <v>51.36</v>
      </c>
      <c r="R878">
        <f t="shared" si="54"/>
        <v>53.218202227786897</v>
      </c>
      <c r="S878">
        <v>158.59</v>
      </c>
      <c r="T878">
        <f t="shared" si="55"/>
        <v>164.32777825749071</v>
      </c>
    </row>
    <row r="879" spans="1:20" x14ac:dyDescent="0.25">
      <c r="A879" t="s">
        <v>3248</v>
      </c>
      <c r="B879" t="s">
        <v>1810</v>
      </c>
      <c r="C879">
        <v>1116.5</v>
      </c>
      <c r="D879" t="s">
        <v>5224</v>
      </c>
      <c r="E879" t="s">
        <v>5239</v>
      </c>
      <c r="F879" t="s">
        <v>5229</v>
      </c>
      <c r="G879" s="1" t="s">
        <v>5206</v>
      </c>
      <c r="H879" t="s">
        <v>5234</v>
      </c>
      <c r="I879" t="s">
        <v>5944</v>
      </c>
      <c r="J879" t="s">
        <v>5241</v>
      </c>
      <c r="M879">
        <v>163.91</v>
      </c>
      <c r="N879">
        <f t="shared" si="52"/>
        <v>176.16838334079713</v>
      </c>
      <c r="O879">
        <v>166.15</v>
      </c>
      <c r="P879">
        <f t="shared" si="53"/>
        <v>178.57590685176893</v>
      </c>
      <c r="Q879">
        <v>32.97</v>
      </c>
      <c r="R879">
        <f t="shared" si="54"/>
        <v>35.435736677115983</v>
      </c>
      <c r="S879">
        <v>98.7</v>
      </c>
      <c r="T879">
        <f t="shared" si="55"/>
        <v>106.08150470219437</v>
      </c>
    </row>
    <row r="880" spans="1:20" x14ac:dyDescent="0.25">
      <c r="A880" t="s">
        <v>3249</v>
      </c>
      <c r="B880" t="s">
        <v>1810</v>
      </c>
      <c r="C880">
        <v>1093.5199999999998</v>
      </c>
      <c r="D880" t="s">
        <v>5224</v>
      </c>
      <c r="E880" t="s">
        <v>5239</v>
      </c>
      <c r="F880" t="s">
        <v>5229</v>
      </c>
      <c r="G880" s="1" t="s">
        <v>5206</v>
      </c>
      <c r="H880" t="s">
        <v>5234</v>
      </c>
      <c r="I880" t="s">
        <v>5744</v>
      </c>
      <c r="J880" t="s">
        <v>5241</v>
      </c>
      <c r="M880">
        <v>37.299999999999997</v>
      </c>
      <c r="N880">
        <f t="shared" si="52"/>
        <v>40.932035993854718</v>
      </c>
      <c r="O880">
        <v>56.24</v>
      </c>
      <c r="P880">
        <f t="shared" si="53"/>
        <v>61.716292340332153</v>
      </c>
      <c r="Q880">
        <v>14.93</v>
      </c>
      <c r="R880">
        <f t="shared" si="54"/>
        <v>16.383788133733269</v>
      </c>
      <c r="S880">
        <v>50.01</v>
      </c>
      <c r="T880">
        <f t="shared" si="55"/>
        <v>54.879654693101187</v>
      </c>
    </row>
    <row r="881" spans="1:20" x14ac:dyDescent="0.25">
      <c r="A881" t="s">
        <v>5945</v>
      </c>
      <c r="B881" t="s">
        <v>1810</v>
      </c>
      <c r="C881">
        <v>1614.3900100000001</v>
      </c>
      <c r="D881" t="s">
        <v>5328</v>
      </c>
      <c r="E881" t="s">
        <v>5544</v>
      </c>
      <c r="G881" s="1" t="s">
        <v>5206</v>
      </c>
      <c r="H881" t="s">
        <v>5234</v>
      </c>
      <c r="N881" t="str">
        <f t="shared" si="52"/>
        <v/>
      </c>
      <c r="P881" t="str">
        <f t="shared" si="53"/>
        <v/>
      </c>
      <c r="R881" t="str">
        <f t="shared" si="54"/>
        <v/>
      </c>
      <c r="T881" t="str">
        <f t="shared" si="55"/>
        <v/>
      </c>
    </row>
    <row r="882" spans="1:20" x14ac:dyDescent="0.25">
      <c r="A882" t="s">
        <v>5946</v>
      </c>
      <c r="B882" t="s">
        <v>1810</v>
      </c>
      <c r="C882">
        <v>1869.7899900000002</v>
      </c>
      <c r="D882" t="s">
        <v>5328</v>
      </c>
      <c r="E882" t="s">
        <v>5544</v>
      </c>
      <c r="G882" s="1" t="s">
        <v>5206</v>
      </c>
      <c r="H882" t="s">
        <v>5234</v>
      </c>
      <c r="N882" t="str">
        <f t="shared" si="52"/>
        <v/>
      </c>
      <c r="P882" t="str">
        <f t="shared" si="53"/>
        <v/>
      </c>
      <c r="R882" t="str">
        <f t="shared" si="54"/>
        <v/>
      </c>
      <c r="T882" t="str">
        <f t="shared" si="55"/>
        <v/>
      </c>
    </row>
    <row r="883" spans="1:20" x14ac:dyDescent="0.25">
      <c r="A883" t="s">
        <v>3250</v>
      </c>
      <c r="B883" t="s">
        <v>1810</v>
      </c>
      <c r="C883">
        <v>1869.7899900000002</v>
      </c>
      <c r="D883" t="s">
        <v>5328</v>
      </c>
      <c r="E883" t="s">
        <v>5239</v>
      </c>
      <c r="F883" t="s">
        <v>5229</v>
      </c>
      <c r="G883" s="1" t="s">
        <v>5206</v>
      </c>
      <c r="H883" t="s">
        <v>5234</v>
      </c>
      <c r="I883" t="s">
        <v>5943</v>
      </c>
      <c r="J883" t="s">
        <v>5241</v>
      </c>
      <c r="M883">
        <v>186.82</v>
      </c>
      <c r="N883">
        <f t="shared" si="52"/>
        <v>119.8979570962405</v>
      </c>
      <c r="O883">
        <v>215.21</v>
      </c>
      <c r="P883">
        <f t="shared" si="53"/>
        <v>138.11818513372188</v>
      </c>
      <c r="Q883">
        <v>20.22</v>
      </c>
      <c r="R883">
        <f t="shared" si="54"/>
        <v>12.976858433176227</v>
      </c>
      <c r="S883">
        <v>76.78</v>
      </c>
      <c r="T883">
        <f t="shared" si="55"/>
        <v>49.276122180972841</v>
      </c>
    </row>
    <row r="884" spans="1:20" x14ac:dyDescent="0.25">
      <c r="A884" t="s">
        <v>5947</v>
      </c>
      <c r="B884" t="s">
        <v>1810</v>
      </c>
      <c r="C884">
        <v>1869.7899900000002</v>
      </c>
      <c r="D884" t="s">
        <v>5328</v>
      </c>
      <c r="E884" t="s">
        <v>5544</v>
      </c>
      <c r="G884" s="1" t="s">
        <v>5206</v>
      </c>
      <c r="H884" t="s">
        <v>5234</v>
      </c>
      <c r="N884" t="str">
        <f t="shared" si="52"/>
        <v/>
      </c>
      <c r="P884" t="str">
        <f t="shared" si="53"/>
        <v/>
      </c>
      <c r="R884" t="str">
        <f t="shared" si="54"/>
        <v/>
      </c>
      <c r="T884" t="str">
        <f t="shared" si="55"/>
        <v/>
      </c>
    </row>
    <row r="885" spans="1:20" x14ac:dyDescent="0.25">
      <c r="A885" t="s">
        <v>5948</v>
      </c>
      <c r="B885" t="s">
        <v>1811</v>
      </c>
      <c r="C885">
        <v>1854.90002</v>
      </c>
      <c r="D885" t="s">
        <v>5328</v>
      </c>
      <c r="E885" t="s">
        <v>5225</v>
      </c>
      <c r="G885" s="1" t="s">
        <v>5206</v>
      </c>
      <c r="H885" t="s">
        <v>5228</v>
      </c>
      <c r="N885" t="str">
        <f t="shared" si="52"/>
        <v/>
      </c>
      <c r="P885" t="str">
        <f t="shared" si="53"/>
        <v/>
      </c>
      <c r="R885" t="str">
        <f t="shared" si="54"/>
        <v/>
      </c>
      <c r="T885" t="str">
        <f t="shared" si="55"/>
        <v/>
      </c>
    </row>
    <row r="886" spans="1:20" x14ac:dyDescent="0.25">
      <c r="A886" t="s">
        <v>5949</v>
      </c>
      <c r="B886" t="s">
        <v>1811</v>
      </c>
      <c r="C886">
        <v>1854.90002</v>
      </c>
      <c r="D886" t="s">
        <v>5328</v>
      </c>
      <c r="E886" t="s">
        <v>5225</v>
      </c>
      <c r="G886" s="1" t="s">
        <v>5206</v>
      </c>
      <c r="H886" t="s">
        <v>5228</v>
      </c>
      <c r="N886" t="str">
        <f t="shared" si="52"/>
        <v/>
      </c>
      <c r="P886" t="str">
        <f t="shared" si="53"/>
        <v/>
      </c>
      <c r="R886" t="str">
        <f t="shared" si="54"/>
        <v/>
      </c>
      <c r="T886" t="str">
        <f t="shared" si="55"/>
        <v/>
      </c>
    </row>
    <row r="887" spans="1:20" x14ac:dyDescent="0.25">
      <c r="A887" t="s">
        <v>3251</v>
      </c>
      <c r="B887" t="s">
        <v>1811</v>
      </c>
      <c r="C887">
        <v>1854.90002</v>
      </c>
      <c r="D887" t="s">
        <v>5328</v>
      </c>
      <c r="E887" t="s">
        <v>5225</v>
      </c>
      <c r="F887" t="s">
        <v>5229</v>
      </c>
      <c r="G887" s="1" t="s">
        <v>5206</v>
      </c>
      <c r="H887" t="s">
        <v>5228</v>
      </c>
      <c r="I887" t="s">
        <v>5950</v>
      </c>
      <c r="J887" t="s">
        <v>5469</v>
      </c>
      <c r="M887">
        <v>66.81</v>
      </c>
      <c r="N887">
        <f t="shared" si="52"/>
        <v>43.221736554835985</v>
      </c>
      <c r="O887">
        <v>66.81</v>
      </c>
      <c r="P887">
        <f t="shared" si="53"/>
        <v>43.221736554835985</v>
      </c>
      <c r="Q887">
        <v>17.600000000000001</v>
      </c>
      <c r="R887">
        <f t="shared" si="54"/>
        <v>11.386058424863245</v>
      </c>
      <c r="S887">
        <v>71.38</v>
      </c>
      <c r="T887">
        <f t="shared" si="55"/>
        <v>46.178230134473765</v>
      </c>
    </row>
    <row r="888" spans="1:20" x14ac:dyDescent="0.25">
      <c r="A888" t="s">
        <v>5951</v>
      </c>
      <c r="B888" t="s">
        <v>1811</v>
      </c>
      <c r="C888">
        <v>1759.4599600000001</v>
      </c>
      <c r="D888" t="s">
        <v>5328</v>
      </c>
      <c r="E888" t="s">
        <v>5225</v>
      </c>
      <c r="G888" s="1" t="s">
        <v>5206</v>
      </c>
      <c r="H888" t="s">
        <v>5228</v>
      </c>
      <c r="N888" t="str">
        <f t="shared" si="52"/>
        <v/>
      </c>
      <c r="P888" t="str">
        <f t="shared" si="53"/>
        <v/>
      </c>
      <c r="R888" t="str">
        <f t="shared" si="54"/>
        <v/>
      </c>
      <c r="T888" t="str">
        <f t="shared" si="55"/>
        <v/>
      </c>
    </row>
    <row r="889" spans="1:20" x14ac:dyDescent="0.25">
      <c r="A889" t="s">
        <v>5952</v>
      </c>
      <c r="B889" t="s">
        <v>1811</v>
      </c>
      <c r="C889">
        <v>1759.4599600000001</v>
      </c>
      <c r="D889" t="s">
        <v>5328</v>
      </c>
      <c r="E889" t="s">
        <v>5225</v>
      </c>
      <c r="G889" s="1" t="s">
        <v>5206</v>
      </c>
      <c r="H889" t="s">
        <v>5228</v>
      </c>
      <c r="N889" t="str">
        <f t="shared" si="52"/>
        <v/>
      </c>
      <c r="P889" t="str">
        <f t="shared" si="53"/>
        <v/>
      </c>
      <c r="R889" t="str">
        <f t="shared" si="54"/>
        <v/>
      </c>
      <c r="T889" t="str">
        <f t="shared" si="55"/>
        <v/>
      </c>
    </row>
    <row r="890" spans="1:20" x14ac:dyDescent="0.25">
      <c r="A890" t="s">
        <v>3252</v>
      </c>
      <c r="B890" t="s">
        <v>1811</v>
      </c>
      <c r="C890">
        <v>1759.4599600000001</v>
      </c>
      <c r="D890" t="s">
        <v>5328</v>
      </c>
      <c r="E890" t="s">
        <v>5225</v>
      </c>
      <c r="F890" t="s">
        <v>5229</v>
      </c>
      <c r="G890" s="1" t="s">
        <v>5206</v>
      </c>
      <c r="H890" t="s">
        <v>5228</v>
      </c>
      <c r="I890" t="s">
        <v>5467</v>
      </c>
      <c r="J890" t="s">
        <v>5238</v>
      </c>
      <c r="M890">
        <v>60.38</v>
      </c>
      <c r="N890">
        <f t="shared" si="52"/>
        <v>41.180817777745851</v>
      </c>
      <c r="O890">
        <v>60.38</v>
      </c>
      <c r="P890">
        <f t="shared" si="53"/>
        <v>41.180817777745851</v>
      </c>
      <c r="Q890">
        <v>18.510000000000002</v>
      </c>
      <c r="R890">
        <f t="shared" si="54"/>
        <v>12.624328205797875</v>
      </c>
      <c r="S890">
        <v>89.12</v>
      </c>
      <c r="T890">
        <f t="shared" si="55"/>
        <v>60.782286855791817</v>
      </c>
    </row>
    <row r="891" spans="1:20" x14ac:dyDescent="0.25">
      <c r="A891" t="s">
        <v>5953</v>
      </c>
      <c r="B891" t="s">
        <v>1811</v>
      </c>
      <c r="C891">
        <v>1749.6300100000001</v>
      </c>
      <c r="D891" t="s">
        <v>5328</v>
      </c>
      <c r="E891" t="s">
        <v>5244</v>
      </c>
      <c r="G891" s="1" t="s">
        <v>5206</v>
      </c>
      <c r="H891" t="s">
        <v>5228</v>
      </c>
      <c r="N891" t="str">
        <f t="shared" si="52"/>
        <v/>
      </c>
      <c r="P891" t="str">
        <f t="shared" si="53"/>
        <v/>
      </c>
      <c r="R891" t="str">
        <f t="shared" si="54"/>
        <v/>
      </c>
      <c r="T891" t="str">
        <f t="shared" si="55"/>
        <v/>
      </c>
    </row>
    <row r="892" spans="1:20" x14ac:dyDescent="0.25">
      <c r="A892" t="s">
        <v>5954</v>
      </c>
      <c r="B892" t="s">
        <v>1811</v>
      </c>
      <c r="C892">
        <v>1749.6300100000001</v>
      </c>
      <c r="D892" t="s">
        <v>5328</v>
      </c>
      <c r="E892" t="s">
        <v>5244</v>
      </c>
      <c r="G892" s="1" t="s">
        <v>5206</v>
      </c>
      <c r="H892" t="s">
        <v>5228</v>
      </c>
      <c r="N892" t="str">
        <f t="shared" si="52"/>
        <v/>
      </c>
      <c r="P892" t="str">
        <f t="shared" si="53"/>
        <v/>
      </c>
      <c r="R892" t="str">
        <f t="shared" si="54"/>
        <v/>
      </c>
      <c r="T892" t="str">
        <f t="shared" si="55"/>
        <v/>
      </c>
    </row>
    <row r="893" spans="1:20" x14ac:dyDescent="0.25">
      <c r="A893" t="s">
        <v>3253</v>
      </c>
      <c r="B893" t="s">
        <v>1811</v>
      </c>
      <c r="C893">
        <v>1749.6300100000001</v>
      </c>
      <c r="D893" t="s">
        <v>5328</v>
      </c>
      <c r="E893" t="s">
        <v>5245</v>
      </c>
      <c r="F893" t="s">
        <v>5229</v>
      </c>
      <c r="G893" s="1" t="s">
        <v>5206</v>
      </c>
      <c r="H893" t="s">
        <v>5228</v>
      </c>
      <c r="I893" t="s">
        <v>5955</v>
      </c>
      <c r="J893" t="s">
        <v>5956</v>
      </c>
      <c r="M893">
        <v>76.010000000000005</v>
      </c>
      <c r="N893">
        <f t="shared" si="52"/>
        <v>52.132164788371455</v>
      </c>
      <c r="O893">
        <v>76.010000000000005</v>
      </c>
      <c r="P893">
        <f t="shared" si="53"/>
        <v>52.132164788371455</v>
      </c>
      <c r="Q893">
        <v>15.31</v>
      </c>
      <c r="R893">
        <f t="shared" si="54"/>
        <v>10.500505761215194</v>
      </c>
      <c r="S893">
        <v>68.05</v>
      </c>
      <c r="T893">
        <f t="shared" si="55"/>
        <v>46.672724823690004</v>
      </c>
    </row>
    <row r="894" spans="1:20" x14ac:dyDescent="0.25">
      <c r="A894" t="s">
        <v>5957</v>
      </c>
      <c r="B894" t="s">
        <v>1811</v>
      </c>
      <c r="C894">
        <v>1878.2299800000003</v>
      </c>
      <c r="D894" t="s">
        <v>5328</v>
      </c>
      <c r="E894" t="s">
        <v>5244</v>
      </c>
      <c r="G894" s="1" t="s">
        <v>5206</v>
      </c>
      <c r="H894" t="s">
        <v>5228</v>
      </c>
      <c r="N894" t="str">
        <f t="shared" si="52"/>
        <v/>
      </c>
      <c r="P894" t="str">
        <f t="shared" si="53"/>
        <v/>
      </c>
      <c r="R894" t="str">
        <f t="shared" si="54"/>
        <v/>
      </c>
      <c r="T894" t="str">
        <f t="shared" si="55"/>
        <v/>
      </c>
    </row>
    <row r="895" spans="1:20" x14ac:dyDescent="0.25">
      <c r="A895" t="s">
        <v>5958</v>
      </c>
      <c r="B895" t="s">
        <v>1811</v>
      </c>
      <c r="C895">
        <v>1878.2299800000003</v>
      </c>
      <c r="D895" t="s">
        <v>5328</v>
      </c>
      <c r="E895" t="s">
        <v>5244</v>
      </c>
      <c r="G895" s="1" t="s">
        <v>5206</v>
      </c>
      <c r="H895" t="s">
        <v>5228</v>
      </c>
      <c r="N895" t="str">
        <f t="shared" si="52"/>
        <v/>
      </c>
      <c r="P895" t="str">
        <f t="shared" si="53"/>
        <v/>
      </c>
      <c r="R895" t="str">
        <f t="shared" si="54"/>
        <v/>
      </c>
      <c r="T895" t="str">
        <f t="shared" si="55"/>
        <v/>
      </c>
    </row>
    <row r="896" spans="1:20" x14ac:dyDescent="0.25">
      <c r="A896" t="s">
        <v>3254</v>
      </c>
      <c r="B896" t="s">
        <v>1811</v>
      </c>
      <c r="C896">
        <v>1878.2299800000003</v>
      </c>
      <c r="D896" t="s">
        <v>5328</v>
      </c>
      <c r="E896" t="s">
        <v>5245</v>
      </c>
      <c r="F896" t="s">
        <v>5229</v>
      </c>
      <c r="G896" s="1" t="s">
        <v>5206</v>
      </c>
      <c r="H896" t="s">
        <v>5228</v>
      </c>
      <c r="I896" t="s">
        <v>5959</v>
      </c>
      <c r="J896" t="s">
        <v>5353</v>
      </c>
      <c r="M896">
        <v>82.12</v>
      </c>
      <c r="N896">
        <f t="shared" si="52"/>
        <v>52.466418409528309</v>
      </c>
      <c r="O896">
        <v>82.12</v>
      </c>
      <c r="P896">
        <f t="shared" si="53"/>
        <v>52.466418409528309</v>
      </c>
      <c r="Q896">
        <v>15.89</v>
      </c>
      <c r="R896">
        <f t="shared" si="54"/>
        <v>10.15211140437658</v>
      </c>
      <c r="S896">
        <v>60.83</v>
      </c>
      <c r="T896">
        <f t="shared" si="55"/>
        <v>38.864250266093606</v>
      </c>
    </row>
    <row r="897" spans="1:20" x14ac:dyDescent="0.25">
      <c r="A897" t="s">
        <v>3255</v>
      </c>
      <c r="B897" t="s">
        <v>1811</v>
      </c>
      <c r="C897">
        <v>1330</v>
      </c>
      <c r="D897" t="s">
        <v>5224</v>
      </c>
      <c r="E897" t="s">
        <v>5245</v>
      </c>
      <c r="F897" t="s">
        <v>5229</v>
      </c>
      <c r="G897" s="1" t="s">
        <v>5206</v>
      </c>
      <c r="H897" t="s">
        <v>5234</v>
      </c>
      <c r="I897" t="s">
        <v>5960</v>
      </c>
      <c r="J897" t="s">
        <v>5519</v>
      </c>
      <c r="M897">
        <v>145.38</v>
      </c>
      <c r="N897">
        <f t="shared" si="52"/>
        <v>131.16992481203008</v>
      </c>
      <c r="O897">
        <v>145.38</v>
      </c>
      <c r="P897">
        <f t="shared" si="53"/>
        <v>131.16992481203008</v>
      </c>
      <c r="Q897">
        <v>16.03</v>
      </c>
      <c r="R897">
        <f t="shared" si="54"/>
        <v>14.463157894736842</v>
      </c>
      <c r="S897">
        <v>54.06</v>
      </c>
      <c r="T897">
        <f t="shared" si="55"/>
        <v>48.775939849624059</v>
      </c>
    </row>
    <row r="898" spans="1:20" x14ac:dyDescent="0.25">
      <c r="A898" t="s">
        <v>3256</v>
      </c>
      <c r="B898" t="s">
        <v>1811</v>
      </c>
      <c r="C898">
        <v>1241.5999999999999</v>
      </c>
      <c r="D898" t="s">
        <v>5224</v>
      </c>
      <c r="E898" t="s">
        <v>5239</v>
      </c>
      <c r="F898" t="s">
        <v>5229</v>
      </c>
      <c r="G898" s="1" t="s">
        <v>5206</v>
      </c>
      <c r="H898" t="s">
        <v>5234</v>
      </c>
      <c r="I898" t="s">
        <v>5961</v>
      </c>
      <c r="J898" t="s">
        <v>5241</v>
      </c>
      <c r="M898">
        <v>46.99</v>
      </c>
      <c r="N898">
        <f t="shared" ref="N898:N961" si="56">IFERROR(IF(M898/C898*1200=0, "", M898/C898*1200), "")</f>
        <v>45.415592783505161</v>
      </c>
      <c r="O898">
        <v>62.87</v>
      </c>
      <c r="P898">
        <f t="shared" ref="P898:P961" si="57">IFERROR(IF(O898/C898*1200=0, "", O898/C898*1200), "")</f>
        <v>60.763530927835049</v>
      </c>
      <c r="Q898">
        <v>21.13</v>
      </c>
      <c r="R898">
        <f t="shared" ref="R898:R961" si="58">IFERROR(IF(Q898/C898*1200=0, "", Q898/C898*1200), "")</f>
        <v>20.422036082474229</v>
      </c>
      <c r="S898">
        <v>76.75</v>
      </c>
      <c r="T898">
        <f t="shared" ref="T898:T961" si="59">IFERROR(IF(S898/C898*1200=0, "", S898/C898*1200), "")</f>
        <v>74.178479381443296</v>
      </c>
    </row>
    <row r="899" spans="1:20" x14ac:dyDescent="0.25">
      <c r="A899" t="s">
        <v>3257</v>
      </c>
      <c r="B899" t="s">
        <v>1811</v>
      </c>
      <c r="C899">
        <v>1376.6</v>
      </c>
      <c r="D899" t="s">
        <v>5224</v>
      </c>
      <c r="E899" t="s">
        <v>5232</v>
      </c>
      <c r="F899" t="s">
        <v>5229</v>
      </c>
      <c r="G899" s="1" t="s">
        <v>5206</v>
      </c>
      <c r="H899" t="s">
        <v>5234</v>
      </c>
      <c r="I899" t="s">
        <v>5962</v>
      </c>
      <c r="J899" t="s">
        <v>5236</v>
      </c>
      <c r="M899">
        <v>135.91999999999999</v>
      </c>
      <c r="N899">
        <f t="shared" si="56"/>
        <v>118.48321952636931</v>
      </c>
      <c r="O899">
        <v>141.09</v>
      </c>
      <c r="P899">
        <f t="shared" si="57"/>
        <v>122.9899753014674</v>
      </c>
      <c r="Q899">
        <v>28.26</v>
      </c>
      <c r="R899">
        <f t="shared" si="58"/>
        <v>24.634607002760426</v>
      </c>
      <c r="S899">
        <v>44.36</v>
      </c>
      <c r="T899">
        <f t="shared" si="59"/>
        <v>38.669184948423656</v>
      </c>
    </row>
    <row r="900" spans="1:20" x14ac:dyDescent="0.25">
      <c r="A900" t="s">
        <v>3258</v>
      </c>
      <c r="B900" t="s">
        <v>1812</v>
      </c>
      <c r="C900">
        <v>1203.6099999999999</v>
      </c>
      <c r="D900" t="s">
        <v>5224</v>
      </c>
      <c r="E900" t="s">
        <v>5239</v>
      </c>
      <c r="F900" t="s">
        <v>5229</v>
      </c>
      <c r="G900" s="1" t="s">
        <v>5206</v>
      </c>
      <c r="H900" t="s">
        <v>5234</v>
      </c>
      <c r="I900" t="s">
        <v>5838</v>
      </c>
      <c r="J900" t="s">
        <v>5241</v>
      </c>
      <c r="M900">
        <v>35.31</v>
      </c>
      <c r="N900">
        <f t="shared" si="56"/>
        <v>35.204094349498597</v>
      </c>
      <c r="O900">
        <v>64.459999999999994</v>
      </c>
      <c r="P900">
        <f t="shared" si="57"/>
        <v>64.266664451109577</v>
      </c>
      <c r="Q900">
        <v>22.95</v>
      </c>
      <c r="R900">
        <f t="shared" si="58"/>
        <v>22.881165826139696</v>
      </c>
      <c r="S900">
        <v>106.4</v>
      </c>
      <c r="T900">
        <f t="shared" si="59"/>
        <v>106.08087337260409</v>
      </c>
    </row>
    <row r="901" spans="1:20" x14ac:dyDescent="0.25">
      <c r="A901" t="s">
        <v>3259</v>
      </c>
      <c r="B901" t="s">
        <v>1812</v>
      </c>
      <c r="C901">
        <v>1380</v>
      </c>
      <c r="D901" t="s">
        <v>5224</v>
      </c>
      <c r="E901" t="s">
        <v>5239</v>
      </c>
      <c r="F901" t="s">
        <v>5229</v>
      </c>
      <c r="G901" s="1" t="s">
        <v>5206</v>
      </c>
      <c r="H901" t="s">
        <v>5234</v>
      </c>
      <c r="I901" t="s">
        <v>5963</v>
      </c>
      <c r="J901" t="s">
        <v>5241</v>
      </c>
      <c r="M901">
        <v>78.55</v>
      </c>
      <c r="N901">
        <f t="shared" si="56"/>
        <v>68.304347826086953</v>
      </c>
      <c r="O901">
        <v>103.75</v>
      </c>
      <c r="P901">
        <f t="shared" si="57"/>
        <v>90.217391304347828</v>
      </c>
      <c r="Q901">
        <v>19.43</v>
      </c>
      <c r="R901">
        <f t="shared" si="58"/>
        <v>16.895652173913042</v>
      </c>
      <c r="S901">
        <v>82.65</v>
      </c>
      <c r="T901">
        <f t="shared" si="59"/>
        <v>71.869565217391312</v>
      </c>
    </row>
    <row r="902" spans="1:20" x14ac:dyDescent="0.25">
      <c r="A902" t="s">
        <v>3260</v>
      </c>
      <c r="B902" t="s">
        <v>1812</v>
      </c>
      <c r="C902">
        <v>1385</v>
      </c>
      <c r="D902" t="s">
        <v>5224</v>
      </c>
      <c r="E902" t="s">
        <v>5239</v>
      </c>
      <c r="F902" t="s">
        <v>5229</v>
      </c>
      <c r="G902" s="1" t="s">
        <v>5206</v>
      </c>
      <c r="H902" t="s">
        <v>5234</v>
      </c>
      <c r="I902" t="s">
        <v>5964</v>
      </c>
      <c r="J902" t="s">
        <v>5241</v>
      </c>
      <c r="M902">
        <v>79.540000000000006</v>
      </c>
      <c r="N902">
        <f t="shared" si="56"/>
        <v>68.915523465703984</v>
      </c>
      <c r="O902">
        <v>96.71</v>
      </c>
      <c r="P902">
        <f t="shared" si="57"/>
        <v>83.792057761732835</v>
      </c>
      <c r="Q902">
        <v>19.829999999999998</v>
      </c>
      <c r="R902">
        <f t="shared" si="58"/>
        <v>17.181227436823104</v>
      </c>
      <c r="S902">
        <v>66.47</v>
      </c>
      <c r="T902">
        <f t="shared" si="59"/>
        <v>57.591335740072203</v>
      </c>
    </row>
    <row r="903" spans="1:20" x14ac:dyDescent="0.25">
      <c r="A903" t="s">
        <v>3261</v>
      </c>
      <c r="B903" t="s">
        <v>1813</v>
      </c>
      <c r="C903">
        <v>1099.9100000000001</v>
      </c>
      <c r="D903" t="s">
        <v>5224</v>
      </c>
      <c r="E903" t="s">
        <v>5239</v>
      </c>
      <c r="F903" t="s">
        <v>5229</v>
      </c>
      <c r="G903" s="1" t="s">
        <v>5206</v>
      </c>
      <c r="H903" t="s">
        <v>5234</v>
      </c>
      <c r="I903" t="s">
        <v>5965</v>
      </c>
      <c r="J903" t="s">
        <v>5241</v>
      </c>
      <c r="M903">
        <v>24.28</v>
      </c>
      <c r="N903">
        <f t="shared" si="56"/>
        <v>26.4894400450946</v>
      </c>
      <c r="O903">
        <v>30.88</v>
      </c>
      <c r="P903">
        <f t="shared" si="57"/>
        <v>33.690029184205976</v>
      </c>
      <c r="Q903">
        <v>11.63</v>
      </c>
      <c r="R903">
        <f t="shared" si="58"/>
        <v>12.688310861797783</v>
      </c>
      <c r="S903">
        <v>39.729999999999997</v>
      </c>
      <c r="T903">
        <f t="shared" si="59"/>
        <v>43.345364620741691</v>
      </c>
    </row>
    <row r="904" spans="1:20" x14ac:dyDescent="0.25">
      <c r="A904" t="s">
        <v>3262</v>
      </c>
      <c r="B904" t="s">
        <v>1813</v>
      </c>
      <c r="C904">
        <v>1065.6000000000001</v>
      </c>
      <c r="D904" t="s">
        <v>5224</v>
      </c>
      <c r="E904" t="s">
        <v>5225</v>
      </c>
      <c r="F904" t="s">
        <v>5229</v>
      </c>
      <c r="G904" s="1" t="s">
        <v>5206</v>
      </c>
      <c r="H904" t="s">
        <v>5605</v>
      </c>
      <c r="I904" t="s">
        <v>5338</v>
      </c>
      <c r="J904" t="s">
        <v>5493</v>
      </c>
      <c r="M904">
        <v>4.8899999999999997</v>
      </c>
      <c r="N904">
        <f t="shared" si="56"/>
        <v>5.5067567567567552</v>
      </c>
      <c r="O904">
        <v>4.8899999999999997</v>
      </c>
      <c r="P904">
        <f t="shared" si="57"/>
        <v>5.5067567567567552</v>
      </c>
      <c r="Q904">
        <v>2.7</v>
      </c>
      <c r="R904">
        <f t="shared" si="58"/>
        <v>3.0405405405405403</v>
      </c>
      <c r="S904">
        <v>17.760000000000002</v>
      </c>
      <c r="T904">
        <f t="shared" si="59"/>
        <v>20</v>
      </c>
    </row>
    <row r="905" spans="1:20" x14ac:dyDescent="0.25">
      <c r="A905" t="s">
        <v>3263</v>
      </c>
      <c r="B905" t="s">
        <v>1814</v>
      </c>
      <c r="C905">
        <v>1387</v>
      </c>
      <c r="D905" t="s">
        <v>5224</v>
      </c>
      <c r="E905" t="s">
        <v>5225</v>
      </c>
      <c r="F905" t="s">
        <v>5229</v>
      </c>
      <c r="G905" s="1" t="s">
        <v>5206</v>
      </c>
      <c r="H905" t="s">
        <v>5234</v>
      </c>
      <c r="I905" t="s">
        <v>5966</v>
      </c>
      <c r="J905" t="s">
        <v>5320</v>
      </c>
      <c r="M905">
        <v>0.02</v>
      </c>
      <c r="N905">
        <f t="shared" si="56"/>
        <v>1.7303532804614274E-2</v>
      </c>
      <c r="O905">
        <v>0.02</v>
      </c>
      <c r="P905">
        <f t="shared" si="57"/>
        <v>1.7303532804614274E-2</v>
      </c>
      <c r="R905" t="str">
        <f t="shared" si="58"/>
        <v/>
      </c>
      <c r="S905">
        <v>0</v>
      </c>
      <c r="T905" t="str">
        <f t="shared" si="59"/>
        <v/>
      </c>
    </row>
    <row r="906" spans="1:20" x14ac:dyDescent="0.25">
      <c r="A906" t="s">
        <v>3264</v>
      </c>
      <c r="B906" t="s">
        <v>1814</v>
      </c>
      <c r="C906">
        <v>1392</v>
      </c>
      <c r="D906" t="s">
        <v>5224</v>
      </c>
      <c r="E906" t="s">
        <v>5225</v>
      </c>
      <c r="F906" t="s">
        <v>5229</v>
      </c>
      <c r="G906" s="1" t="s">
        <v>5206</v>
      </c>
      <c r="H906" t="s">
        <v>5234</v>
      </c>
      <c r="I906" t="s">
        <v>5432</v>
      </c>
      <c r="J906" t="s">
        <v>5320</v>
      </c>
      <c r="M906">
        <v>5.6635829999999998E-3</v>
      </c>
      <c r="N906">
        <f t="shared" si="56"/>
        <v>4.8823991379310346E-3</v>
      </c>
      <c r="O906">
        <v>5.6635829999999998E-3</v>
      </c>
      <c r="P906">
        <f t="shared" si="57"/>
        <v>4.8823991379310346E-3</v>
      </c>
      <c r="R906" t="str">
        <f t="shared" si="58"/>
        <v/>
      </c>
      <c r="S906">
        <v>0.06</v>
      </c>
      <c r="T906">
        <f t="shared" si="59"/>
        <v>5.1724137931034482E-2</v>
      </c>
    </row>
    <row r="907" spans="1:20" x14ac:dyDescent="0.25">
      <c r="A907" t="s">
        <v>3265</v>
      </c>
      <c r="B907" t="s">
        <v>1815</v>
      </c>
      <c r="C907">
        <v>1196.3000000000002</v>
      </c>
      <c r="D907" t="s">
        <v>5224</v>
      </c>
      <c r="E907" t="s">
        <v>5245</v>
      </c>
      <c r="F907" t="s">
        <v>5229</v>
      </c>
      <c r="G907" s="1" t="s">
        <v>5206</v>
      </c>
      <c r="H907" t="s">
        <v>5234</v>
      </c>
      <c r="I907" t="s">
        <v>5967</v>
      </c>
      <c r="J907" t="s">
        <v>5968</v>
      </c>
      <c r="M907">
        <v>32.450000000000003</v>
      </c>
      <c r="N907">
        <f t="shared" si="56"/>
        <v>32.55036362116526</v>
      </c>
      <c r="O907">
        <v>32.450000000000003</v>
      </c>
      <c r="P907">
        <f t="shared" si="57"/>
        <v>32.55036362116526</v>
      </c>
      <c r="Q907">
        <v>17.36</v>
      </c>
      <c r="R907">
        <f t="shared" si="58"/>
        <v>17.413692217671148</v>
      </c>
      <c r="S907">
        <v>91.03</v>
      </c>
      <c r="T907">
        <f t="shared" si="59"/>
        <v>91.311543927108573</v>
      </c>
    </row>
    <row r="908" spans="1:20" x14ac:dyDescent="0.25">
      <c r="A908" t="s">
        <v>3266</v>
      </c>
      <c r="B908" t="s">
        <v>1815</v>
      </c>
      <c r="C908">
        <v>1098.9000000000001</v>
      </c>
      <c r="D908" t="s">
        <v>5224</v>
      </c>
      <c r="E908" t="s">
        <v>5245</v>
      </c>
      <c r="F908" t="s">
        <v>5229</v>
      </c>
      <c r="G908" s="1" t="s">
        <v>5206</v>
      </c>
      <c r="H908" t="s">
        <v>5234</v>
      </c>
      <c r="I908" t="s">
        <v>5291</v>
      </c>
      <c r="J908" t="s">
        <v>5969</v>
      </c>
      <c r="M908">
        <v>22.28</v>
      </c>
      <c r="N908">
        <f t="shared" si="56"/>
        <v>24.329784329784328</v>
      </c>
      <c r="O908">
        <v>22.28</v>
      </c>
      <c r="P908">
        <f t="shared" si="57"/>
        <v>24.329784329784328</v>
      </c>
      <c r="Q908">
        <v>12.19</v>
      </c>
      <c r="R908">
        <f t="shared" si="58"/>
        <v>13.311493311493308</v>
      </c>
      <c r="S908">
        <v>57.07</v>
      </c>
      <c r="T908">
        <f t="shared" si="59"/>
        <v>62.320502320502314</v>
      </c>
    </row>
    <row r="909" spans="1:20" x14ac:dyDescent="0.25">
      <c r="A909" t="s">
        <v>3267</v>
      </c>
      <c r="B909" t="s">
        <v>1815</v>
      </c>
      <c r="C909">
        <v>1114.8000000000002</v>
      </c>
      <c r="D909" t="s">
        <v>5224</v>
      </c>
      <c r="E909" t="s">
        <v>5245</v>
      </c>
      <c r="F909" t="s">
        <v>5229</v>
      </c>
      <c r="G909" s="1" t="s">
        <v>5206</v>
      </c>
      <c r="H909" t="s">
        <v>5234</v>
      </c>
      <c r="I909" t="s">
        <v>5260</v>
      </c>
      <c r="J909" t="s">
        <v>5448</v>
      </c>
      <c r="M909">
        <v>12.94</v>
      </c>
      <c r="N909">
        <f t="shared" si="56"/>
        <v>13.928955866523141</v>
      </c>
      <c r="O909">
        <v>12.94</v>
      </c>
      <c r="P909">
        <f t="shared" si="57"/>
        <v>13.928955866523141</v>
      </c>
      <c r="Q909">
        <v>7.78</v>
      </c>
      <c r="R909">
        <f t="shared" si="58"/>
        <v>8.3745963401506991</v>
      </c>
      <c r="S909">
        <v>26.99</v>
      </c>
      <c r="T909">
        <f t="shared" si="59"/>
        <v>29.052744886975237</v>
      </c>
    </row>
    <row r="910" spans="1:20" x14ac:dyDescent="0.25">
      <c r="A910" t="s">
        <v>3268</v>
      </c>
      <c r="B910" t="s">
        <v>1815</v>
      </c>
      <c r="C910">
        <v>1204.5</v>
      </c>
      <c r="D910" t="s">
        <v>5224</v>
      </c>
      <c r="E910" t="s">
        <v>5245</v>
      </c>
      <c r="F910" t="s">
        <v>5229</v>
      </c>
      <c r="G910" s="1" t="s">
        <v>5206</v>
      </c>
      <c r="H910" t="s">
        <v>5456</v>
      </c>
      <c r="I910" t="s">
        <v>5435</v>
      </c>
      <c r="J910" t="s">
        <v>5345</v>
      </c>
      <c r="M910">
        <v>5.22</v>
      </c>
      <c r="N910">
        <f t="shared" si="56"/>
        <v>5.2004981320049808</v>
      </c>
      <c r="O910">
        <v>5.22</v>
      </c>
      <c r="P910">
        <f t="shared" si="57"/>
        <v>5.2004981320049808</v>
      </c>
      <c r="Q910">
        <v>0.84</v>
      </c>
      <c r="R910">
        <f t="shared" si="58"/>
        <v>0.83686176836861759</v>
      </c>
      <c r="S910">
        <v>5.16</v>
      </c>
      <c r="T910">
        <f t="shared" si="59"/>
        <v>5.140722291407223</v>
      </c>
    </row>
    <row r="911" spans="1:20" x14ac:dyDescent="0.25">
      <c r="A911" t="s">
        <v>3269</v>
      </c>
      <c r="B911" t="s">
        <v>1815</v>
      </c>
      <c r="C911">
        <v>0</v>
      </c>
      <c r="D911" t="s">
        <v>5227</v>
      </c>
      <c r="E911" t="s">
        <v>5245</v>
      </c>
      <c r="F911" t="s">
        <v>5229</v>
      </c>
      <c r="G911" s="1" t="s">
        <v>5206</v>
      </c>
      <c r="H911" t="s">
        <v>5234</v>
      </c>
      <c r="I911" t="s">
        <v>5970</v>
      </c>
      <c r="J911" t="s">
        <v>5971</v>
      </c>
      <c r="M911">
        <v>1.19</v>
      </c>
      <c r="N911" t="str">
        <f t="shared" si="56"/>
        <v/>
      </c>
      <c r="O911">
        <v>1.19</v>
      </c>
      <c r="P911" t="str">
        <f t="shared" si="57"/>
        <v/>
      </c>
      <c r="Q911">
        <v>0.8</v>
      </c>
      <c r="R911" t="str">
        <f t="shared" si="58"/>
        <v/>
      </c>
      <c r="S911">
        <v>4.62</v>
      </c>
      <c r="T911" t="str">
        <f t="shared" si="59"/>
        <v/>
      </c>
    </row>
    <row r="912" spans="1:20" x14ac:dyDescent="0.25">
      <c r="A912" t="s">
        <v>3270</v>
      </c>
      <c r="B912" t="s">
        <v>1816</v>
      </c>
      <c r="C912">
        <v>1220.2</v>
      </c>
      <c r="D912" t="s">
        <v>5224</v>
      </c>
      <c r="E912" t="s">
        <v>5245</v>
      </c>
      <c r="F912" t="s">
        <v>5229</v>
      </c>
      <c r="G912" s="1" t="s">
        <v>5206</v>
      </c>
      <c r="H912" t="s">
        <v>5228</v>
      </c>
      <c r="I912" t="s">
        <v>5494</v>
      </c>
      <c r="J912" t="s">
        <v>5816</v>
      </c>
      <c r="M912">
        <v>121.72</v>
      </c>
      <c r="N912">
        <f t="shared" si="56"/>
        <v>119.70496639895097</v>
      </c>
      <c r="O912">
        <v>121.72</v>
      </c>
      <c r="P912">
        <f t="shared" si="57"/>
        <v>119.70496639895097</v>
      </c>
      <c r="Q912">
        <v>38.47</v>
      </c>
      <c r="R912">
        <f t="shared" si="58"/>
        <v>37.833142107851167</v>
      </c>
      <c r="S912">
        <v>146.69</v>
      </c>
      <c r="T912">
        <f t="shared" si="59"/>
        <v>144.26159645959677</v>
      </c>
    </row>
    <row r="913" spans="1:20" x14ac:dyDescent="0.25">
      <c r="A913" t="s">
        <v>3271</v>
      </c>
      <c r="B913" t="s">
        <v>1816</v>
      </c>
      <c r="C913">
        <v>1284.77</v>
      </c>
      <c r="D913" t="s">
        <v>5224</v>
      </c>
      <c r="E913" t="s">
        <v>5239</v>
      </c>
      <c r="F913" t="s">
        <v>5229</v>
      </c>
      <c r="G913" s="1" t="s">
        <v>5206</v>
      </c>
      <c r="H913" t="s">
        <v>5228</v>
      </c>
      <c r="I913" t="s">
        <v>5972</v>
      </c>
      <c r="J913" t="s">
        <v>5241</v>
      </c>
      <c r="M913">
        <v>6.03</v>
      </c>
      <c r="N913">
        <f t="shared" si="56"/>
        <v>5.6321364913564294</v>
      </c>
      <c r="O913">
        <v>23.47</v>
      </c>
      <c r="P913">
        <f t="shared" si="57"/>
        <v>21.921433408314329</v>
      </c>
      <c r="R913" t="str">
        <f t="shared" si="58"/>
        <v/>
      </c>
      <c r="S913">
        <v>17.8</v>
      </c>
      <c r="T913">
        <f t="shared" si="59"/>
        <v>16.625543871665744</v>
      </c>
    </row>
    <row r="914" spans="1:20" x14ac:dyDescent="0.25">
      <c r="A914" t="s">
        <v>3272</v>
      </c>
      <c r="B914" t="s">
        <v>1816</v>
      </c>
      <c r="C914">
        <v>1124</v>
      </c>
      <c r="D914" t="s">
        <v>5224</v>
      </c>
      <c r="E914" t="s">
        <v>5245</v>
      </c>
      <c r="F914" t="s">
        <v>5229</v>
      </c>
      <c r="G914" s="1" t="s">
        <v>5206</v>
      </c>
      <c r="H914" t="s">
        <v>5228</v>
      </c>
      <c r="I914" t="s">
        <v>5871</v>
      </c>
      <c r="J914" t="s">
        <v>5973</v>
      </c>
      <c r="M914">
        <v>124</v>
      </c>
      <c r="N914">
        <f t="shared" si="56"/>
        <v>132.38434163701069</v>
      </c>
      <c r="O914">
        <v>124</v>
      </c>
      <c r="P914">
        <f t="shared" si="57"/>
        <v>132.38434163701069</v>
      </c>
      <c r="Q914">
        <v>52.25</v>
      </c>
      <c r="R914">
        <f t="shared" si="58"/>
        <v>55.782918149466198</v>
      </c>
      <c r="S914">
        <v>185.53</v>
      </c>
      <c r="T914">
        <f t="shared" si="59"/>
        <v>198.0747330960854</v>
      </c>
    </row>
    <row r="915" spans="1:20" x14ac:dyDescent="0.25">
      <c r="A915" t="s">
        <v>3273</v>
      </c>
      <c r="B915" t="s">
        <v>1816</v>
      </c>
      <c r="C915">
        <v>1064.1000000000001</v>
      </c>
      <c r="D915" t="s">
        <v>5224</v>
      </c>
      <c r="E915" t="s">
        <v>5245</v>
      </c>
      <c r="F915" t="s">
        <v>5229</v>
      </c>
      <c r="G915" s="1" t="s">
        <v>5206</v>
      </c>
      <c r="H915" t="s">
        <v>5228</v>
      </c>
      <c r="I915" t="s">
        <v>5460</v>
      </c>
      <c r="J915" t="s">
        <v>5973</v>
      </c>
      <c r="M915">
        <v>117.38</v>
      </c>
      <c r="N915">
        <f t="shared" si="56"/>
        <v>132.37101776148856</v>
      </c>
      <c r="O915">
        <v>117.38</v>
      </c>
      <c r="P915">
        <f t="shared" si="57"/>
        <v>132.37101776148856</v>
      </c>
      <c r="Q915">
        <v>38.46</v>
      </c>
      <c r="R915">
        <f t="shared" si="58"/>
        <v>43.371863546659149</v>
      </c>
      <c r="S915">
        <v>118.12</v>
      </c>
      <c r="T915">
        <f t="shared" si="59"/>
        <v>133.20552579644769</v>
      </c>
    </row>
    <row r="916" spans="1:20" x14ac:dyDescent="0.25">
      <c r="A916" t="s">
        <v>3274</v>
      </c>
      <c r="B916" t="s">
        <v>1816</v>
      </c>
      <c r="C916">
        <v>1028</v>
      </c>
      <c r="D916" t="s">
        <v>5224</v>
      </c>
      <c r="E916" t="s">
        <v>5245</v>
      </c>
      <c r="F916" t="s">
        <v>5229</v>
      </c>
      <c r="G916" s="1" t="s">
        <v>5206</v>
      </c>
      <c r="H916" t="s">
        <v>5228</v>
      </c>
      <c r="I916" t="s">
        <v>5717</v>
      </c>
      <c r="J916" t="s">
        <v>5496</v>
      </c>
      <c r="M916">
        <v>64.510000000000005</v>
      </c>
      <c r="N916">
        <f t="shared" si="56"/>
        <v>75.303501945525298</v>
      </c>
      <c r="O916">
        <v>64.510000000000005</v>
      </c>
      <c r="P916">
        <f t="shared" si="57"/>
        <v>75.303501945525298</v>
      </c>
      <c r="Q916">
        <v>37.93</v>
      </c>
      <c r="R916">
        <f t="shared" si="58"/>
        <v>44.276264591439684</v>
      </c>
      <c r="S916">
        <v>132.74</v>
      </c>
      <c r="T916">
        <f t="shared" si="59"/>
        <v>154.94941634241246</v>
      </c>
    </row>
    <row r="917" spans="1:20" x14ac:dyDescent="0.25">
      <c r="A917" t="s">
        <v>3275</v>
      </c>
      <c r="B917" t="s">
        <v>1817</v>
      </c>
      <c r="C917">
        <v>1049.5000000000002</v>
      </c>
      <c r="D917" t="s">
        <v>5224</v>
      </c>
      <c r="E917" t="s">
        <v>5239</v>
      </c>
      <c r="F917" t="s">
        <v>5229</v>
      </c>
      <c r="G917" s="1" t="s">
        <v>5206</v>
      </c>
      <c r="H917" t="s">
        <v>5234</v>
      </c>
      <c r="I917" t="s">
        <v>5437</v>
      </c>
      <c r="J917" t="s">
        <v>5241</v>
      </c>
      <c r="M917">
        <v>88.08</v>
      </c>
      <c r="N917">
        <f t="shared" si="56"/>
        <v>100.7108146736541</v>
      </c>
      <c r="O917">
        <v>100.84</v>
      </c>
      <c r="P917">
        <f t="shared" si="57"/>
        <v>115.30061934254404</v>
      </c>
      <c r="Q917">
        <v>28.65</v>
      </c>
      <c r="R917">
        <f t="shared" si="58"/>
        <v>32.758456407813235</v>
      </c>
      <c r="S917">
        <v>119.11</v>
      </c>
      <c r="T917">
        <f t="shared" si="59"/>
        <v>136.19056693663646</v>
      </c>
    </row>
    <row r="918" spans="1:20" x14ac:dyDescent="0.25">
      <c r="A918" t="s">
        <v>3276</v>
      </c>
      <c r="B918" t="s">
        <v>1817</v>
      </c>
      <c r="C918">
        <v>1236.77</v>
      </c>
      <c r="D918" t="s">
        <v>5224</v>
      </c>
      <c r="E918" t="s">
        <v>5239</v>
      </c>
      <c r="F918" t="s">
        <v>5229</v>
      </c>
      <c r="G918" s="1" t="s">
        <v>5206</v>
      </c>
      <c r="H918" t="s">
        <v>5234</v>
      </c>
      <c r="I918" t="s">
        <v>5974</v>
      </c>
      <c r="J918" t="s">
        <v>5241</v>
      </c>
      <c r="M918">
        <v>18.239999999999998</v>
      </c>
      <c r="N918">
        <f t="shared" si="56"/>
        <v>17.697712590053122</v>
      </c>
      <c r="O918">
        <v>25.15</v>
      </c>
      <c r="P918">
        <f t="shared" si="57"/>
        <v>24.402273664464694</v>
      </c>
      <c r="Q918">
        <v>10.37</v>
      </c>
      <c r="R918">
        <f t="shared" si="58"/>
        <v>10.061692958270331</v>
      </c>
      <c r="S918">
        <v>11.89</v>
      </c>
      <c r="T918">
        <f t="shared" si="59"/>
        <v>11.53650234077476</v>
      </c>
    </row>
    <row r="919" spans="1:20" x14ac:dyDescent="0.25">
      <c r="A919" t="s">
        <v>3277</v>
      </c>
      <c r="B919" t="s">
        <v>1817</v>
      </c>
      <c r="C919">
        <v>1180.8799999999999</v>
      </c>
      <c r="D919" t="s">
        <v>5224</v>
      </c>
      <c r="E919" t="s">
        <v>5239</v>
      </c>
      <c r="F919" t="s">
        <v>5229</v>
      </c>
      <c r="G919" s="1" t="s">
        <v>5206</v>
      </c>
      <c r="H919" t="s">
        <v>5234</v>
      </c>
      <c r="I919" t="s">
        <v>5319</v>
      </c>
      <c r="J919" t="s">
        <v>5241</v>
      </c>
      <c r="M919">
        <v>68.58</v>
      </c>
      <c r="N919">
        <f t="shared" si="56"/>
        <v>69.69040037937809</v>
      </c>
      <c r="O919">
        <v>85.44</v>
      </c>
      <c r="P919">
        <f t="shared" si="57"/>
        <v>86.823385949461425</v>
      </c>
      <c r="Q919">
        <v>27.31</v>
      </c>
      <c r="R919">
        <f t="shared" si="58"/>
        <v>27.752184811327147</v>
      </c>
      <c r="S919">
        <v>84.28</v>
      </c>
      <c r="T919">
        <f t="shared" si="59"/>
        <v>85.644604024117612</v>
      </c>
    </row>
    <row r="920" spans="1:20" x14ac:dyDescent="0.25">
      <c r="A920" t="s">
        <v>3278</v>
      </c>
      <c r="B920" t="s">
        <v>1817</v>
      </c>
      <c r="C920">
        <v>327.40000000000009</v>
      </c>
      <c r="D920" t="s">
        <v>5224</v>
      </c>
      <c r="E920" t="s">
        <v>5239</v>
      </c>
      <c r="F920" t="s">
        <v>5229</v>
      </c>
      <c r="G920" s="1" t="s">
        <v>5206</v>
      </c>
      <c r="H920" t="s">
        <v>5456</v>
      </c>
      <c r="I920" t="s">
        <v>5432</v>
      </c>
      <c r="J920" t="s">
        <v>5241</v>
      </c>
      <c r="M920">
        <v>61.75</v>
      </c>
      <c r="N920">
        <f t="shared" si="56"/>
        <v>226.32864996945625</v>
      </c>
      <c r="O920">
        <v>77.42</v>
      </c>
      <c r="P920">
        <f t="shared" si="57"/>
        <v>283.76298106291989</v>
      </c>
      <c r="Q920">
        <v>19.510000000000002</v>
      </c>
      <c r="R920">
        <f t="shared" si="58"/>
        <v>71.50885766646303</v>
      </c>
      <c r="S920">
        <v>79.52</v>
      </c>
      <c r="T920">
        <f t="shared" si="59"/>
        <v>291.45998778252891</v>
      </c>
    </row>
    <row r="921" spans="1:20" x14ac:dyDescent="0.25">
      <c r="A921" t="s">
        <v>3279</v>
      </c>
      <c r="B921" t="s">
        <v>1817</v>
      </c>
      <c r="C921">
        <v>502.50000000000023</v>
      </c>
      <c r="D921" t="s">
        <v>5224</v>
      </c>
      <c r="E921" t="s">
        <v>5245</v>
      </c>
      <c r="F921" t="s">
        <v>5229</v>
      </c>
      <c r="G921" s="1" t="s">
        <v>5206</v>
      </c>
      <c r="H921" t="s">
        <v>5975</v>
      </c>
      <c r="I921" t="s">
        <v>5321</v>
      </c>
      <c r="J921" t="s">
        <v>5458</v>
      </c>
      <c r="M921">
        <v>15.48</v>
      </c>
      <c r="N921">
        <f t="shared" si="56"/>
        <v>36.967164179104465</v>
      </c>
      <c r="O921">
        <v>15.48</v>
      </c>
      <c r="P921">
        <f t="shared" si="57"/>
        <v>36.967164179104465</v>
      </c>
      <c r="Q921">
        <v>8.8000000000000007</v>
      </c>
      <c r="R921">
        <f t="shared" si="58"/>
        <v>21.014925373134322</v>
      </c>
      <c r="S921">
        <v>47.39</v>
      </c>
      <c r="T921">
        <f t="shared" si="59"/>
        <v>113.1701492537313</v>
      </c>
    </row>
    <row r="922" spans="1:20" x14ac:dyDescent="0.25">
      <c r="A922" t="s">
        <v>3280</v>
      </c>
      <c r="B922" t="s">
        <v>1818</v>
      </c>
      <c r="C922">
        <v>1330</v>
      </c>
      <c r="D922" t="s">
        <v>5224</v>
      </c>
      <c r="E922" t="s">
        <v>5225</v>
      </c>
      <c r="G922" s="1" t="s">
        <v>5206</v>
      </c>
      <c r="H922" t="s">
        <v>5234</v>
      </c>
      <c r="N922" t="str">
        <f t="shared" si="56"/>
        <v/>
      </c>
      <c r="P922" t="str">
        <f t="shared" si="57"/>
        <v/>
      </c>
      <c r="R922" t="str">
        <f t="shared" si="58"/>
        <v/>
      </c>
      <c r="T922" t="str">
        <f t="shared" si="59"/>
        <v/>
      </c>
    </row>
    <row r="923" spans="1:20" x14ac:dyDescent="0.25">
      <c r="A923" t="s">
        <v>3281</v>
      </c>
      <c r="B923" t="s">
        <v>1818</v>
      </c>
      <c r="C923">
        <v>900.40000000000009</v>
      </c>
      <c r="D923" t="s">
        <v>5224</v>
      </c>
      <c r="E923" t="s">
        <v>5225</v>
      </c>
      <c r="G923" s="1" t="s">
        <v>5206</v>
      </c>
      <c r="H923" t="s">
        <v>5456</v>
      </c>
      <c r="N923" t="str">
        <f t="shared" si="56"/>
        <v/>
      </c>
      <c r="P923" t="str">
        <f t="shared" si="57"/>
        <v/>
      </c>
      <c r="R923" t="str">
        <f t="shared" si="58"/>
        <v/>
      </c>
      <c r="T923" t="str">
        <f t="shared" si="59"/>
        <v/>
      </c>
    </row>
    <row r="924" spans="1:20" x14ac:dyDescent="0.25">
      <c r="A924" t="s">
        <v>3282</v>
      </c>
      <c r="B924" t="s">
        <v>1819</v>
      </c>
      <c r="C924">
        <v>1302.72</v>
      </c>
      <c r="D924" t="s">
        <v>5224</v>
      </c>
      <c r="E924" t="s">
        <v>5239</v>
      </c>
      <c r="F924" t="s">
        <v>5229</v>
      </c>
      <c r="G924" s="1" t="s">
        <v>5206</v>
      </c>
      <c r="H924" t="s">
        <v>5234</v>
      </c>
      <c r="I924" t="s">
        <v>5976</v>
      </c>
      <c r="J924" t="s">
        <v>5241</v>
      </c>
      <c r="M924">
        <v>12.53</v>
      </c>
      <c r="N924">
        <f t="shared" si="56"/>
        <v>11.542004421518053</v>
      </c>
      <c r="O924">
        <v>16.21</v>
      </c>
      <c r="P924">
        <f t="shared" si="57"/>
        <v>14.931834929992631</v>
      </c>
      <c r="Q924">
        <v>4.4800000000000004</v>
      </c>
      <c r="R924">
        <f t="shared" si="58"/>
        <v>4.1267501842299197</v>
      </c>
      <c r="S924">
        <v>15.99</v>
      </c>
      <c r="T924">
        <f t="shared" si="59"/>
        <v>14.729182019159913</v>
      </c>
    </row>
    <row r="925" spans="1:20" x14ac:dyDescent="0.25">
      <c r="A925" t="s">
        <v>3283</v>
      </c>
      <c r="B925" t="s">
        <v>1820</v>
      </c>
      <c r="C925">
        <v>1258.9200000000003</v>
      </c>
      <c r="D925" t="s">
        <v>5224</v>
      </c>
      <c r="E925" t="s">
        <v>5239</v>
      </c>
      <c r="F925" t="s">
        <v>5229</v>
      </c>
      <c r="G925" s="1" t="s">
        <v>5206</v>
      </c>
      <c r="H925" t="s">
        <v>5234</v>
      </c>
      <c r="I925" t="s">
        <v>5836</v>
      </c>
      <c r="J925" t="s">
        <v>5241</v>
      </c>
      <c r="M925">
        <v>16.649999999999999</v>
      </c>
      <c r="N925">
        <f t="shared" si="56"/>
        <v>15.870746354017726</v>
      </c>
      <c r="O925">
        <v>29.43</v>
      </c>
      <c r="P925">
        <f t="shared" si="57"/>
        <v>28.052616528452955</v>
      </c>
      <c r="Q925">
        <v>8.6199999999999992</v>
      </c>
      <c r="R925">
        <f t="shared" si="58"/>
        <v>8.2165665808788457</v>
      </c>
      <c r="S925">
        <v>38.44</v>
      </c>
      <c r="T925">
        <f t="shared" si="59"/>
        <v>36.640930321227707</v>
      </c>
    </row>
    <row r="926" spans="1:20" x14ac:dyDescent="0.25">
      <c r="A926" t="s">
        <v>3284</v>
      </c>
      <c r="B926" t="s">
        <v>1820</v>
      </c>
      <c r="C926">
        <v>1228.6899999999998</v>
      </c>
      <c r="D926" t="s">
        <v>5224</v>
      </c>
      <c r="E926" t="s">
        <v>5239</v>
      </c>
      <c r="F926" t="s">
        <v>5229</v>
      </c>
      <c r="G926" s="1" t="s">
        <v>5206</v>
      </c>
      <c r="H926" t="s">
        <v>5234</v>
      </c>
      <c r="I926" t="s">
        <v>5977</v>
      </c>
      <c r="J926" t="s">
        <v>5241</v>
      </c>
      <c r="M926">
        <v>117.74</v>
      </c>
      <c r="N926">
        <f t="shared" si="56"/>
        <v>114.99076251943127</v>
      </c>
      <c r="O926">
        <v>129.15</v>
      </c>
      <c r="P926">
        <f t="shared" si="57"/>
        <v>126.13433819759258</v>
      </c>
      <c r="Q926">
        <v>20.36</v>
      </c>
      <c r="R926">
        <f t="shared" si="58"/>
        <v>19.884592533511306</v>
      </c>
      <c r="S926">
        <v>25.38</v>
      </c>
      <c r="T926">
        <f t="shared" si="59"/>
        <v>24.787375171931082</v>
      </c>
    </row>
    <row r="927" spans="1:20" x14ac:dyDescent="0.25">
      <c r="A927" t="s">
        <v>3285</v>
      </c>
      <c r="B927" t="s">
        <v>1820</v>
      </c>
      <c r="C927">
        <v>1366.6100000000001</v>
      </c>
      <c r="D927" t="s">
        <v>5224</v>
      </c>
      <c r="E927" t="s">
        <v>5239</v>
      </c>
      <c r="F927" t="s">
        <v>5229</v>
      </c>
      <c r="G927" s="1" t="s">
        <v>5206</v>
      </c>
      <c r="H927" t="s">
        <v>5234</v>
      </c>
      <c r="I927" t="s">
        <v>5575</v>
      </c>
      <c r="J927" t="s">
        <v>5241</v>
      </c>
      <c r="M927">
        <v>88.06</v>
      </c>
      <c r="N927">
        <f t="shared" si="56"/>
        <v>77.324181734364601</v>
      </c>
      <c r="O927">
        <v>109.96</v>
      </c>
      <c r="P927">
        <f t="shared" si="57"/>
        <v>96.554247371232449</v>
      </c>
      <c r="Q927">
        <v>38.22</v>
      </c>
      <c r="R927">
        <f t="shared" si="58"/>
        <v>33.560415919684466</v>
      </c>
      <c r="S927">
        <v>127.11</v>
      </c>
      <c r="T927">
        <f t="shared" si="59"/>
        <v>111.61340836083447</v>
      </c>
    </row>
    <row r="928" spans="1:20" x14ac:dyDescent="0.25">
      <c r="A928" t="s">
        <v>3286</v>
      </c>
      <c r="B928" t="s">
        <v>1820</v>
      </c>
      <c r="C928">
        <v>1340.95</v>
      </c>
      <c r="D928" t="s">
        <v>5224</v>
      </c>
      <c r="E928" t="s">
        <v>5239</v>
      </c>
      <c r="F928" t="s">
        <v>5229</v>
      </c>
      <c r="G928" s="1" t="s">
        <v>5206</v>
      </c>
      <c r="H928" t="s">
        <v>5234</v>
      </c>
      <c r="I928" t="s">
        <v>5978</v>
      </c>
      <c r="J928" t="s">
        <v>5241</v>
      </c>
      <c r="M928">
        <v>101.48</v>
      </c>
      <c r="N928">
        <f t="shared" si="56"/>
        <v>90.813229426898843</v>
      </c>
      <c r="O928">
        <v>132.72</v>
      </c>
      <c r="P928">
        <f t="shared" si="57"/>
        <v>118.76952906521495</v>
      </c>
      <c r="Q928">
        <v>51.29</v>
      </c>
      <c r="R928">
        <f t="shared" si="58"/>
        <v>45.89880308736344</v>
      </c>
      <c r="S928">
        <v>157.68</v>
      </c>
      <c r="T928">
        <f t="shared" si="59"/>
        <v>141.10593236138558</v>
      </c>
    </row>
    <row r="929" spans="1:20" x14ac:dyDescent="0.25">
      <c r="A929" t="s">
        <v>3287</v>
      </c>
      <c r="B929" t="s">
        <v>1820</v>
      </c>
      <c r="C929">
        <v>1289.0100000000002</v>
      </c>
      <c r="D929" t="s">
        <v>5224</v>
      </c>
      <c r="E929" t="s">
        <v>5239</v>
      </c>
      <c r="F929" t="s">
        <v>5229</v>
      </c>
      <c r="G929" s="1" t="s">
        <v>5206</v>
      </c>
      <c r="H929" t="s">
        <v>5234</v>
      </c>
      <c r="I929" t="s">
        <v>5795</v>
      </c>
      <c r="J929" t="s">
        <v>5241</v>
      </c>
      <c r="M929">
        <v>50.62</v>
      </c>
      <c r="N929">
        <f t="shared" si="56"/>
        <v>47.124537435706465</v>
      </c>
      <c r="O929">
        <v>66.53</v>
      </c>
      <c r="P929">
        <f t="shared" si="57"/>
        <v>61.935904298647785</v>
      </c>
      <c r="Q929">
        <v>25.47</v>
      </c>
      <c r="R929">
        <f t="shared" si="58"/>
        <v>23.711220238787899</v>
      </c>
      <c r="S929">
        <v>86.38</v>
      </c>
      <c r="T929">
        <f t="shared" si="59"/>
        <v>80.415202364605378</v>
      </c>
    </row>
    <row r="930" spans="1:20" x14ac:dyDescent="0.25">
      <c r="A930" t="s">
        <v>3288</v>
      </c>
      <c r="B930" t="s">
        <v>1821</v>
      </c>
      <c r="C930">
        <v>1263.01</v>
      </c>
      <c r="D930" t="s">
        <v>5224</v>
      </c>
      <c r="E930" t="s">
        <v>5239</v>
      </c>
      <c r="F930" t="s">
        <v>5229</v>
      </c>
      <c r="G930" s="1" t="s">
        <v>5206</v>
      </c>
      <c r="H930" t="s">
        <v>5234</v>
      </c>
      <c r="I930" t="s">
        <v>5979</v>
      </c>
      <c r="J930" t="s">
        <v>5241</v>
      </c>
      <c r="M930">
        <v>64.209999999999994</v>
      </c>
      <c r="N930">
        <f t="shared" si="56"/>
        <v>61.006642861101653</v>
      </c>
      <c r="O930">
        <v>86.45</v>
      </c>
      <c r="P930">
        <f t="shared" si="57"/>
        <v>82.137116887435567</v>
      </c>
      <c r="Q930">
        <v>29.79</v>
      </c>
      <c r="R930">
        <f t="shared" si="58"/>
        <v>28.303813904878027</v>
      </c>
      <c r="S930">
        <v>84.85</v>
      </c>
      <c r="T930">
        <f t="shared" si="59"/>
        <v>80.616938899929522</v>
      </c>
    </row>
    <row r="931" spans="1:20" x14ac:dyDescent="0.25">
      <c r="A931" t="s">
        <v>3289</v>
      </c>
      <c r="B931" t="s">
        <v>1821</v>
      </c>
      <c r="C931">
        <v>1313.72</v>
      </c>
      <c r="D931" t="s">
        <v>5224</v>
      </c>
      <c r="E931" t="s">
        <v>5239</v>
      </c>
      <c r="F931" t="s">
        <v>5229</v>
      </c>
      <c r="G931" s="1" t="s">
        <v>5206</v>
      </c>
      <c r="H931" t="s">
        <v>5234</v>
      </c>
      <c r="I931" t="s">
        <v>5980</v>
      </c>
      <c r="J931" t="s">
        <v>5241</v>
      </c>
      <c r="M931">
        <v>96.22</v>
      </c>
      <c r="N931">
        <f t="shared" si="56"/>
        <v>87.890874767834845</v>
      </c>
      <c r="O931">
        <v>114.11</v>
      </c>
      <c r="P931">
        <f t="shared" si="57"/>
        <v>104.2322564930122</v>
      </c>
      <c r="Q931">
        <v>40.630000000000003</v>
      </c>
      <c r="R931">
        <f t="shared" si="58"/>
        <v>37.11293121822002</v>
      </c>
      <c r="S931">
        <v>138.72999999999999</v>
      </c>
      <c r="T931">
        <f t="shared" si="59"/>
        <v>126.72106689401089</v>
      </c>
    </row>
    <row r="932" spans="1:20" x14ac:dyDescent="0.25">
      <c r="A932" t="s">
        <v>3290</v>
      </c>
      <c r="B932" t="s">
        <v>1821</v>
      </c>
      <c r="C932">
        <v>1350.8000000000002</v>
      </c>
      <c r="D932" t="s">
        <v>5224</v>
      </c>
      <c r="E932" t="s">
        <v>5239</v>
      </c>
      <c r="F932" t="s">
        <v>5229</v>
      </c>
      <c r="G932" s="1" t="s">
        <v>5206</v>
      </c>
      <c r="H932" t="s">
        <v>5234</v>
      </c>
      <c r="I932" t="s">
        <v>5742</v>
      </c>
      <c r="J932" t="s">
        <v>5241</v>
      </c>
      <c r="M932">
        <v>95.03</v>
      </c>
      <c r="N932">
        <f t="shared" si="56"/>
        <v>84.421083802191291</v>
      </c>
      <c r="O932">
        <v>117.8</v>
      </c>
      <c r="P932">
        <f t="shared" si="57"/>
        <v>104.64909683150724</v>
      </c>
      <c r="Q932">
        <v>39.340000000000003</v>
      </c>
      <c r="R932">
        <f t="shared" si="58"/>
        <v>34.948178856973648</v>
      </c>
      <c r="S932">
        <v>150.5</v>
      </c>
      <c r="T932">
        <f t="shared" si="59"/>
        <v>133.69854900799524</v>
      </c>
    </row>
    <row r="933" spans="1:20" x14ac:dyDescent="0.25">
      <c r="A933" t="s">
        <v>3291</v>
      </c>
      <c r="B933" t="s">
        <v>1821</v>
      </c>
      <c r="C933">
        <v>1265.3000000000002</v>
      </c>
      <c r="D933" t="s">
        <v>5224</v>
      </c>
      <c r="E933" t="s">
        <v>5239</v>
      </c>
      <c r="F933" t="s">
        <v>5229</v>
      </c>
      <c r="G933" s="1" t="s">
        <v>5206</v>
      </c>
      <c r="H933" t="s">
        <v>5234</v>
      </c>
      <c r="I933" t="s">
        <v>5410</v>
      </c>
      <c r="J933" t="s">
        <v>5241</v>
      </c>
      <c r="M933">
        <v>139.63999999999999</v>
      </c>
      <c r="N933">
        <f t="shared" si="56"/>
        <v>132.43341500039514</v>
      </c>
      <c r="O933">
        <v>161.80000000000001</v>
      </c>
      <c r="P933">
        <f t="shared" si="57"/>
        <v>153.44977475697462</v>
      </c>
      <c r="Q933">
        <v>40.950000000000003</v>
      </c>
      <c r="R933">
        <f t="shared" si="58"/>
        <v>38.836639532126767</v>
      </c>
      <c r="S933">
        <v>112.88</v>
      </c>
      <c r="T933">
        <f t="shared" si="59"/>
        <v>107.05445348929106</v>
      </c>
    </row>
    <row r="934" spans="1:20" x14ac:dyDescent="0.25">
      <c r="A934" t="s">
        <v>3292</v>
      </c>
      <c r="B934" t="s">
        <v>1822</v>
      </c>
      <c r="C934">
        <v>457.59999999999991</v>
      </c>
      <c r="D934" t="s">
        <v>5224</v>
      </c>
      <c r="E934" t="s">
        <v>5239</v>
      </c>
      <c r="F934" t="s">
        <v>5229</v>
      </c>
      <c r="G934" s="1" t="s">
        <v>5206</v>
      </c>
      <c r="H934" t="s">
        <v>5234</v>
      </c>
      <c r="I934" t="s">
        <v>5562</v>
      </c>
      <c r="J934" t="s">
        <v>5241</v>
      </c>
      <c r="M934">
        <v>31.45</v>
      </c>
      <c r="N934">
        <f t="shared" si="56"/>
        <v>82.473776223776241</v>
      </c>
      <c r="O934">
        <v>47.68</v>
      </c>
      <c r="P934">
        <f t="shared" si="57"/>
        <v>125.03496503496505</v>
      </c>
      <c r="Q934">
        <v>12.45</v>
      </c>
      <c r="R934">
        <f t="shared" si="58"/>
        <v>32.6486013986014</v>
      </c>
      <c r="S934">
        <v>61.05</v>
      </c>
      <c r="T934">
        <f t="shared" si="59"/>
        <v>160.09615384615387</v>
      </c>
    </row>
    <row r="935" spans="1:20" x14ac:dyDescent="0.25">
      <c r="A935" t="s">
        <v>5981</v>
      </c>
      <c r="B935" t="s">
        <v>1822</v>
      </c>
      <c r="C935">
        <v>2031.7699700000001</v>
      </c>
      <c r="D935" t="s">
        <v>5328</v>
      </c>
      <c r="E935" t="s">
        <v>5544</v>
      </c>
      <c r="G935" s="1" t="s">
        <v>5206</v>
      </c>
      <c r="H935" t="s">
        <v>5234</v>
      </c>
      <c r="N935" t="str">
        <f t="shared" si="56"/>
        <v/>
      </c>
      <c r="P935" t="str">
        <f t="shared" si="57"/>
        <v/>
      </c>
      <c r="R935" t="str">
        <f t="shared" si="58"/>
        <v/>
      </c>
      <c r="T935" t="str">
        <f t="shared" si="59"/>
        <v/>
      </c>
    </row>
    <row r="936" spans="1:20" x14ac:dyDescent="0.25">
      <c r="A936" t="s">
        <v>5982</v>
      </c>
      <c r="B936" t="s">
        <v>1822</v>
      </c>
      <c r="C936">
        <v>1776.2099599999999</v>
      </c>
      <c r="D936" t="s">
        <v>5328</v>
      </c>
      <c r="E936" t="s">
        <v>5544</v>
      </c>
      <c r="G936" s="1" t="s">
        <v>5206</v>
      </c>
      <c r="H936" t="s">
        <v>5234</v>
      </c>
      <c r="N936" t="str">
        <f t="shared" si="56"/>
        <v/>
      </c>
      <c r="P936" t="str">
        <f t="shared" si="57"/>
        <v/>
      </c>
      <c r="R936" t="str">
        <f t="shared" si="58"/>
        <v/>
      </c>
      <c r="T936" t="str">
        <f t="shared" si="59"/>
        <v/>
      </c>
    </row>
    <row r="937" spans="1:20" x14ac:dyDescent="0.25">
      <c r="A937" t="s">
        <v>3293</v>
      </c>
      <c r="B937" t="s">
        <v>1822</v>
      </c>
      <c r="C937">
        <v>2031.7699700000001</v>
      </c>
      <c r="D937" t="s">
        <v>5328</v>
      </c>
      <c r="E937" t="s">
        <v>5239</v>
      </c>
      <c r="F937" t="s">
        <v>5229</v>
      </c>
      <c r="G937" s="1" t="s">
        <v>5206</v>
      </c>
      <c r="H937" t="s">
        <v>5234</v>
      </c>
      <c r="I937" t="s">
        <v>5983</v>
      </c>
      <c r="J937" t="s">
        <v>5241</v>
      </c>
      <c r="M937">
        <v>160.47999999999999</v>
      </c>
      <c r="N937">
        <f t="shared" si="56"/>
        <v>94.782383263593559</v>
      </c>
      <c r="O937">
        <v>178.4</v>
      </c>
      <c r="P937">
        <f t="shared" si="57"/>
        <v>105.36625856321719</v>
      </c>
      <c r="Q937">
        <v>15.86</v>
      </c>
      <c r="R937">
        <f t="shared" si="58"/>
        <v>9.3672021345999124</v>
      </c>
      <c r="S937">
        <v>70.3</v>
      </c>
      <c r="T937">
        <f t="shared" si="59"/>
        <v>41.52044830153681</v>
      </c>
    </row>
    <row r="938" spans="1:20" x14ac:dyDescent="0.25">
      <c r="A938" t="s">
        <v>3294</v>
      </c>
      <c r="B938" t="s">
        <v>1822</v>
      </c>
      <c r="C938">
        <v>492.99999999999977</v>
      </c>
      <c r="D938" t="s">
        <v>5224</v>
      </c>
      <c r="E938" t="s">
        <v>5239</v>
      </c>
      <c r="F938" t="s">
        <v>5229</v>
      </c>
      <c r="G938" s="1" t="s">
        <v>5206</v>
      </c>
      <c r="H938" t="s">
        <v>5234</v>
      </c>
      <c r="I938" t="s">
        <v>5984</v>
      </c>
      <c r="J938" t="s">
        <v>5241</v>
      </c>
      <c r="M938">
        <v>73.09</v>
      </c>
      <c r="N938">
        <f t="shared" si="56"/>
        <v>177.90669371196765</v>
      </c>
      <c r="O938">
        <v>91.01</v>
      </c>
      <c r="P938">
        <f t="shared" si="57"/>
        <v>221.52535496957415</v>
      </c>
      <c r="Q938">
        <v>20.76</v>
      </c>
      <c r="R938">
        <f t="shared" si="58"/>
        <v>50.531440162271835</v>
      </c>
      <c r="S938">
        <v>36.65</v>
      </c>
      <c r="T938">
        <f t="shared" si="59"/>
        <v>89.208924949290093</v>
      </c>
    </row>
    <row r="939" spans="1:20" x14ac:dyDescent="0.25">
      <c r="A939" t="s">
        <v>3295</v>
      </c>
      <c r="B939" t="s">
        <v>1822</v>
      </c>
      <c r="C939">
        <v>548.40000000000009</v>
      </c>
      <c r="D939" t="s">
        <v>5224</v>
      </c>
      <c r="E939" t="s">
        <v>5239</v>
      </c>
      <c r="F939" t="s">
        <v>5229</v>
      </c>
      <c r="G939" s="1" t="s">
        <v>5206</v>
      </c>
      <c r="H939" t="s">
        <v>5234</v>
      </c>
      <c r="I939" t="s">
        <v>5985</v>
      </c>
      <c r="J939" t="s">
        <v>5241</v>
      </c>
      <c r="M939">
        <v>45.59</v>
      </c>
      <c r="N939">
        <f t="shared" si="56"/>
        <v>99.75929978118161</v>
      </c>
      <c r="O939">
        <v>56.22</v>
      </c>
      <c r="P939">
        <f t="shared" si="57"/>
        <v>123.01969365426694</v>
      </c>
      <c r="Q939">
        <v>28.69</v>
      </c>
      <c r="R939">
        <f t="shared" si="58"/>
        <v>62.778993435448569</v>
      </c>
      <c r="S939">
        <v>102.35</v>
      </c>
      <c r="T939">
        <f t="shared" si="59"/>
        <v>223.96061269146605</v>
      </c>
    </row>
    <row r="940" spans="1:20" x14ac:dyDescent="0.25">
      <c r="A940" t="s">
        <v>3296</v>
      </c>
      <c r="B940" t="s">
        <v>1822</v>
      </c>
      <c r="C940">
        <v>614.1400000000001</v>
      </c>
      <c r="D940" t="s">
        <v>5224</v>
      </c>
      <c r="E940" t="s">
        <v>5239</v>
      </c>
      <c r="F940" t="s">
        <v>5229</v>
      </c>
      <c r="G940" s="1" t="s">
        <v>5206</v>
      </c>
      <c r="H940" t="s">
        <v>5234</v>
      </c>
      <c r="I940" t="s">
        <v>5477</v>
      </c>
      <c r="J940" t="s">
        <v>5241</v>
      </c>
      <c r="M940">
        <v>25.06</v>
      </c>
      <c r="N940">
        <f t="shared" si="56"/>
        <v>48.966033803367296</v>
      </c>
      <c r="O940">
        <v>34.86</v>
      </c>
      <c r="P940">
        <f t="shared" si="57"/>
        <v>68.114762106360104</v>
      </c>
      <c r="Q940">
        <v>14.97</v>
      </c>
      <c r="R940">
        <f t="shared" si="58"/>
        <v>29.250659458755329</v>
      </c>
      <c r="S940">
        <v>75.790000000000006</v>
      </c>
      <c r="T940">
        <f t="shared" si="59"/>
        <v>148.09001204936985</v>
      </c>
    </row>
    <row r="941" spans="1:20" x14ac:dyDescent="0.25">
      <c r="A941" t="s">
        <v>5986</v>
      </c>
      <c r="B941" t="s">
        <v>1822</v>
      </c>
      <c r="C941">
        <v>2031.7699700000001</v>
      </c>
      <c r="D941" t="s">
        <v>5328</v>
      </c>
      <c r="E941" t="s">
        <v>5544</v>
      </c>
      <c r="G941" s="1" t="s">
        <v>5206</v>
      </c>
      <c r="H941" t="s">
        <v>5234</v>
      </c>
      <c r="N941" t="str">
        <f t="shared" si="56"/>
        <v/>
      </c>
      <c r="P941" t="str">
        <f t="shared" si="57"/>
        <v/>
      </c>
      <c r="R941" t="str">
        <f t="shared" si="58"/>
        <v/>
      </c>
      <c r="T941" t="str">
        <f t="shared" si="59"/>
        <v/>
      </c>
    </row>
    <row r="942" spans="1:20" x14ac:dyDescent="0.25">
      <c r="A942" t="s">
        <v>3297</v>
      </c>
      <c r="B942" t="s">
        <v>1822</v>
      </c>
      <c r="C942">
        <v>1776.2099599999999</v>
      </c>
      <c r="D942" t="s">
        <v>5328</v>
      </c>
      <c r="E942" t="s">
        <v>5239</v>
      </c>
      <c r="F942" t="s">
        <v>5229</v>
      </c>
      <c r="G942" s="1" t="s">
        <v>5206</v>
      </c>
      <c r="H942" t="s">
        <v>5234</v>
      </c>
      <c r="I942" t="s">
        <v>5987</v>
      </c>
      <c r="J942" t="s">
        <v>5241</v>
      </c>
      <c r="M942">
        <v>116.09</v>
      </c>
      <c r="N942">
        <f t="shared" si="56"/>
        <v>78.429917147857907</v>
      </c>
      <c r="O942">
        <v>144.72999999999999</v>
      </c>
      <c r="P942">
        <f t="shared" si="57"/>
        <v>97.77898103893078</v>
      </c>
      <c r="Q942">
        <v>12.16</v>
      </c>
      <c r="R942">
        <f t="shared" si="58"/>
        <v>8.2152450040309439</v>
      </c>
      <c r="S942">
        <v>46.51</v>
      </c>
      <c r="T942">
        <f t="shared" si="59"/>
        <v>31.42196094880585</v>
      </c>
    </row>
    <row r="943" spans="1:20" x14ac:dyDescent="0.25">
      <c r="A943" t="s">
        <v>5988</v>
      </c>
      <c r="B943" t="s">
        <v>1822</v>
      </c>
      <c r="C943">
        <v>1776.2099599999999</v>
      </c>
      <c r="D943" t="s">
        <v>5328</v>
      </c>
      <c r="E943" t="s">
        <v>5544</v>
      </c>
      <c r="G943" s="1" t="s">
        <v>5206</v>
      </c>
      <c r="H943" t="s">
        <v>5234</v>
      </c>
      <c r="N943" t="str">
        <f t="shared" si="56"/>
        <v/>
      </c>
      <c r="P943" t="str">
        <f t="shared" si="57"/>
        <v/>
      </c>
      <c r="R943" t="str">
        <f t="shared" si="58"/>
        <v/>
      </c>
      <c r="T943" t="str">
        <f t="shared" si="59"/>
        <v/>
      </c>
    </row>
    <row r="944" spans="1:20" x14ac:dyDescent="0.25">
      <c r="A944" t="s">
        <v>5989</v>
      </c>
      <c r="B944" t="s">
        <v>1822</v>
      </c>
      <c r="C944">
        <v>0</v>
      </c>
      <c r="D944" t="s">
        <v>5227</v>
      </c>
      <c r="E944" t="s">
        <v>5245</v>
      </c>
      <c r="F944" t="s">
        <v>5229</v>
      </c>
      <c r="G944" s="1" t="s">
        <v>5206</v>
      </c>
      <c r="H944" t="s">
        <v>5234</v>
      </c>
      <c r="I944" t="s">
        <v>5990</v>
      </c>
      <c r="J944" t="s">
        <v>5259</v>
      </c>
      <c r="M944">
        <v>15.18</v>
      </c>
      <c r="N944" t="str">
        <f t="shared" si="56"/>
        <v/>
      </c>
      <c r="O944">
        <v>15.18</v>
      </c>
      <c r="P944" t="str">
        <f t="shared" si="57"/>
        <v/>
      </c>
      <c r="Q944">
        <v>5.5</v>
      </c>
      <c r="R944" t="str">
        <f t="shared" si="58"/>
        <v/>
      </c>
      <c r="S944">
        <v>25.18</v>
      </c>
      <c r="T944" t="str">
        <f t="shared" si="59"/>
        <v/>
      </c>
    </row>
    <row r="945" spans="1:20" x14ac:dyDescent="0.25">
      <c r="A945" t="s">
        <v>3298</v>
      </c>
      <c r="B945" t="s">
        <v>1822</v>
      </c>
      <c r="C945">
        <v>575</v>
      </c>
      <c r="D945" t="s">
        <v>5224</v>
      </c>
      <c r="E945" t="s">
        <v>5239</v>
      </c>
      <c r="F945" t="s">
        <v>5229</v>
      </c>
      <c r="G945" s="1" t="s">
        <v>5206</v>
      </c>
      <c r="H945" t="s">
        <v>5234</v>
      </c>
      <c r="I945" t="s">
        <v>5382</v>
      </c>
      <c r="J945" t="s">
        <v>5241</v>
      </c>
      <c r="M945">
        <v>33.880000000000003</v>
      </c>
      <c r="N945">
        <f t="shared" si="56"/>
        <v>70.706086956521744</v>
      </c>
      <c r="O945">
        <v>41.61</v>
      </c>
      <c r="P945">
        <f t="shared" si="57"/>
        <v>86.838260869565218</v>
      </c>
      <c r="Q945">
        <v>11.45</v>
      </c>
      <c r="R945">
        <f t="shared" si="58"/>
        <v>23.895652173913039</v>
      </c>
      <c r="S945">
        <v>30.69</v>
      </c>
      <c r="T945">
        <f t="shared" si="59"/>
        <v>64.048695652173919</v>
      </c>
    </row>
    <row r="946" spans="1:20" x14ac:dyDescent="0.25">
      <c r="A946" t="s">
        <v>3299</v>
      </c>
      <c r="B946" t="s">
        <v>1823</v>
      </c>
      <c r="C946">
        <v>1271.8699999999999</v>
      </c>
      <c r="D946" t="s">
        <v>5224</v>
      </c>
      <c r="E946" t="s">
        <v>5239</v>
      </c>
      <c r="F946" t="s">
        <v>5229</v>
      </c>
      <c r="G946" s="1" t="s">
        <v>5206</v>
      </c>
      <c r="H946" t="s">
        <v>5234</v>
      </c>
      <c r="I946" t="s">
        <v>5991</v>
      </c>
      <c r="J946" t="s">
        <v>5241</v>
      </c>
      <c r="M946">
        <v>59.22</v>
      </c>
      <c r="N946">
        <f t="shared" si="56"/>
        <v>55.873634884068345</v>
      </c>
      <c r="O946">
        <v>78.680000000000007</v>
      </c>
      <c r="P946">
        <f t="shared" si="57"/>
        <v>74.23400190271019</v>
      </c>
      <c r="Q946">
        <v>31.76</v>
      </c>
      <c r="R946">
        <f t="shared" si="58"/>
        <v>29.965326645018756</v>
      </c>
      <c r="S946">
        <v>109.97</v>
      </c>
      <c r="T946">
        <f t="shared" si="59"/>
        <v>103.75588700102999</v>
      </c>
    </row>
    <row r="947" spans="1:20" x14ac:dyDescent="0.25">
      <c r="A947" t="s">
        <v>3300</v>
      </c>
      <c r="B947" t="s">
        <v>1823</v>
      </c>
      <c r="C947">
        <v>1131.33</v>
      </c>
      <c r="D947" t="s">
        <v>5224</v>
      </c>
      <c r="E947" t="s">
        <v>5239</v>
      </c>
      <c r="F947" t="s">
        <v>5229</v>
      </c>
      <c r="G947" s="1" t="s">
        <v>5206</v>
      </c>
      <c r="H947" t="s">
        <v>5234</v>
      </c>
      <c r="I947" t="s">
        <v>5992</v>
      </c>
      <c r="J947" t="s">
        <v>5241</v>
      </c>
      <c r="M947">
        <v>104.81</v>
      </c>
      <c r="N947">
        <f t="shared" si="56"/>
        <v>111.17180663466894</v>
      </c>
      <c r="O947">
        <v>130.04</v>
      </c>
      <c r="P947">
        <f t="shared" si="57"/>
        <v>137.93322903131713</v>
      </c>
      <c r="Q947">
        <v>47.08</v>
      </c>
      <c r="R947">
        <f t="shared" si="58"/>
        <v>49.93768396489088</v>
      </c>
      <c r="S947">
        <v>116.64</v>
      </c>
      <c r="T947">
        <f t="shared" si="59"/>
        <v>123.7198695340882</v>
      </c>
    </row>
    <row r="948" spans="1:20" x14ac:dyDescent="0.25">
      <c r="A948" t="s">
        <v>3301</v>
      </c>
      <c r="B948" t="s">
        <v>1823</v>
      </c>
      <c r="C948">
        <v>1315.38</v>
      </c>
      <c r="D948" t="s">
        <v>5224</v>
      </c>
      <c r="E948" t="s">
        <v>5239</v>
      </c>
      <c r="F948" t="s">
        <v>5229</v>
      </c>
      <c r="G948" s="1" t="s">
        <v>5206</v>
      </c>
      <c r="H948" t="s">
        <v>5234</v>
      </c>
      <c r="I948" t="s">
        <v>5481</v>
      </c>
      <c r="J948" t="s">
        <v>5241</v>
      </c>
      <c r="M948">
        <v>99.89</v>
      </c>
      <c r="N948">
        <f t="shared" si="56"/>
        <v>91.128039045751024</v>
      </c>
      <c r="O948">
        <v>125.1</v>
      </c>
      <c r="P948">
        <f t="shared" si="57"/>
        <v>114.12671623409203</v>
      </c>
      <c r="Q948">
        <v>37.68</v>
      </c>
      <c r="R948">
        <f t="shared" si="58"/>
        <v>34.374857455640189</v>
      </c>
      <c r="S948">
        <v>96.32</v>
      </c>
      <c r="T948">
        <f t="shared" si="59"/>
        <v>87.871185512931604</v>
      </c>
    </row>
    <row r="949" spans="1:20" x14ac:dyDescent="0.25">
      <c r="A949" t="s">
        <v>3302</v>
      </c>
      <c r="B949" t="s">
        <v>1823</v>
      </c>
      <c r="C949">
        <v>1270.0999999999999</v>
      </c>
      <c r="D949" t="s">
        <v>5224</v>
      </c>
      <c r="E949" t="s">
        <v>5239</v>
      </c>
      <c r="F949" t="s">
        <v>5229</v>
      </c>
      <c r="G949" s="1" t="s">
        <v>5206</v>
      </c>
      <c r="H949" t="s">
        <v>5234</v>
      </c>
      <c r="I949" t="s">
        <v>5993</v>
      </c>
      <c r="J949" t="s">
        <v>5241</v>
      </c>
      <c r="M949">
        <v>141.1</v>
      </c>
      <c r="N949">
        <f t="shared" si="56"/>
        <v>133.31233761121172</v>
      </c>
      <c r="O949">
        <v>178.17</v>
      </c>
      <c r="P949">
        <f t="shared" si="57"/>
        <v>168.3363514683883</v>
      </c>
      <c r="Q949">
        <v>23.27</v>
      </c>
      <c r="R949">
        <f t="shared" si="58"/>
        <v>21.985670419651996</v>
      </c>
      <c r="S949">
        <v>131.52000000000001</v>
      </c>
      <c r="T949">
        <f t="shared" si="59"/>
        <v>124.26108180458233</v>
      </c>
    </row>
    <row r="950" spans="1:20" x14ac:dyDescent="0.25">
      <c r="A950" t="s">
        <v>3303</v>
      </c>
      <c r="B950" t="s">
        <v>1823</v>
      </c>
      <c r="C950">
        <v>1031.9299999999998</v>
      </c>
      <c r="D950" t="s">
        <v>5224</v>
      </c>
      <c r="E950" t="s">
        <v>5239</v>
      </c>
      <c r="F950" t="s">
        <v>5229</v>
      </c>
      <c r="G950" s="1" t="s">
        <v>5206</v>
      </c>
      <c r="H950" t="s">
        <v>5234</v>
      </c>
      <c r="I950" t="s">
        <v>5994</v>
      </c>
      <c r="J950" t="s">
        <v>5241</v>
      </c>
      <c r="M950">
        <v>21.32</v>
      </c>
      <c r="N950">
        <f t="shared" si="56"/>
        <v>24.792379328055201</v>
      </c>
      <c r="O950">
        <v>35.630000000000003</v>
      </c>
      <c r="P950">
        <f t="shared" si="57"/>
        <v>41.433042938959048</v>
      </c>
      <c r="Q950">
        <v>10.86</v>
      </c>
      <c r="R950">
        <f t="shared" si="58"/>
        <v>12.628763578924929</v>
      </c>
      <c r="S950">
        <v>34.99</v>
      </c>
      <c r="T950">
        <f t="shared" si="59"/>
        <v>40.688806411287601</v>
      </c>
    </row>
    <row r="951" spans="1:20" x14ac:dyDescent="0.25">
      <c r="A951" t="s">
        <v>3304</v>
      </c>
      <c r="B951" t="s">
        <v>1824</v>
      </c>
      <c r="C951">
        <v>1276.1099999999999</v>
      </c>
      <c r="D951" t="s">
        <v>5224</v>
      </c>
      <c r="E951" t="s">
        <v>5245</v>
      </c>
      <c r="F951" t="s">
        <v>5229</v>
      </c>
      <c r="G951" s="1" t="s">
        <v>5206</v>
      </c>
      <c r="H951" t="s">
        <v>5234</v>
      </c>
      <c r="I951" t="s">
        <v>5995</v>
      </c>
      <c r="J951" t="s">
        <v>5777</v>
      </c>
      <c r="M951">
        <v>5.66</v>
      </c>
      <c r="N951">
        <f t="shared" si="56"/>
        <v>5.3224251827820499</v>
      </c>
      <c r="O951">
        <v>5.66</v>
      </c>
      <c r="P951">
        <f t="shared" si="57"/>
        <v>5.3224251827820499</v>
      </c>
      <c r="Q951">
        <v>1.33</v>
      </c>
      <c r="R951">
        <f t="shared" si="58"/>
        <v>1.2506758821731669</v>
      </c>
      <c r="S951">
        <v>2.2599999999999998</v>
      </c>
      <c r="T951">
        <f t="shared" si="59"/>
        <v>2.1252086418882383</v>
      </c>
    </row>
    <row r="952" spans="1:20" x14ac:dyDescent="0.25">
      <c r="A952" t="s">
        <v>3305</v>
      </c>
      <c r="B952" t="s">
        <v>1824</v>
      </c>
      <c r="C952">
        <v>1293.92</v>
      </c>
      <c r="D952" t="s">
        <v>5224</v>
      </c>
      <c r="E952" t="s">
        <v>5239</v>
      </c>
      <c r="F952" t="s">
        <v>5229</v>
      </c>
      <c r="G952" s="1" t="s">
        <v>5206</v>
      </c>
      <c r="H952" t="s">
        <v>5234</v>
      </c>
      <c r="I952" t="s">
        <v>5375</v>
      </c>
      <c r="J952" t="s">
        <v>5241</v>
      </c>
      <c r="M952">
        <v>59.44</v>
      </c>
      <c r="N952">
        <f t="shared" si="56"/>
        <v>55.125510077902796</v>
      </c>
      <c r="O952">
        <v>101.29</v>
      </c>
      <c r="P952">
        <f t="shared" si="57"/>
        <v>93.937801409669831</v>
      </c>
      <c r="Q952">
        <v>22.82</v>
      </c>
      <c r="R952">
        <f t="shared" si="58"/>
        <v>21.163595894645727</v>
      </c>
      <c r="S952">
        <v>58.99</v>
      </c>
      <c r="T952">
        <f t="shared" si="59"/>
        <v>54.708173611969826</v>
      </c>
    </row>
    <row r="953" spans="1:20" x14ac:dyDescent="0.25">
      <c r="A953" t="s">
        <v>3306</v>
      </c>
      <c r="B953" t="s">
        <v>1824</v>
      </c>
      <c r="C953">
        <v>1331.4</v>
      </c>
      <c r="D953" t="s">
        <v>5224</v>
      </c>
      <c r="E953" t="s">
        <v>5239</v>
      </c>
      <c r="F953" t="s">
        <v>5229</v>
      </c>
      <c r="G953" s="1" t="s">
        <v>5206</v>
      </c>
      <c r="H953" t="s">
        <v>5234</v>
      </c>
      <c r="I953" t="s">
        <v>5443</v>
      </c>
      <c r="J953" t="s">
        <v>5241</v>
      </c>
      <c r="M953">
        <v>48.75</v>
      </c>
      <c r="N953">
        <f t="shared" si="56"/>
        <v>43.938711131140153</v>
      </c>
      <c r="O953">
        <v>78.599999999999994</v>
      </c>
      <c r="P953">
        <f t="shared" si="57"/>
        <v>70.842721946822891</v>
      </c>
      <c r="Q953">
        <v>7.4</v>
      </c>
      <c r="R953">
        <f t="shared" si="58"/>
        <v>6.6696710229833256</v>
      </c>
      <c r="S953">
        <v>41.34</v>
      </c>
      <c r="T953">
        <f t="shared" si="59"/>
        <v>37.260027039206847</v>
      </c>
    </row>
    <row r="954" spans="1:20" x14ac:dyDescent="0.25">
      <c r="A954" t="s">
        <v>3307</v>
      </c>
      <c r="B954" t="s">
        <v>1825</v>
      </c>
      <c r="C954">
        <v>1193.95</v>
      </c>
      <c r="D954" t="s">
        <v>5224</v>
      </c>
      <c r="E954" t="s">
        <v>5245</v>
      </c>
      <c r="F954" t="s">
        <v>5229</v>
      </c>
      <c r="G954" s="1" t="s">
        <v>5206</v>
      </c>
      <c r="H954" t="s">
        <v>5234</v>
      </c>
      <c r="I954" t="s">
        <v>5996</v>
      </c>
      <c r="J954" t="s">
        <v>5288</v>
      </c>
      <c r="M954">
        <v>0.99</v>
      </c>
      <c r="N954">
        <f t="shared" si="56"/>
        <v>0.99501654173122822</v>
      </c>
      <c r="O954">
        <v>0.99</v>
      </c>
      <c r="P954">
        <f t="shared" si="57"/>
        <v>0.99501654173122822</v>
      </c>
      <c r="Q954">
        <v>0.71</v>
      </c>
      <c r="R954">
        <f t="shared" si="58"/>
        <v>0.71359772184764858</v>
      </c>
      <c r="S954">
        <v>1.28</v>
      </c>
      <c r="T954">
        <f t="shared" si="59"/>
        <v>1.2864860337535073</v>
      </c>
    </row>
    <row r="955" spans="1:20" x14ac:dyDescent="0.25">
      <c r="A955" t="s">
        <v>3308</v>
      </c>
      <c r="B955" t="s">
        <v>1826</v>
      </c>
      <c r="C955">
        <v>0</v>
      </c>
      <c r="D955" t="s">
        <v>5227</v>
      </c>
      <c r="E955" t="s">
        <v>5225</v>
      </c>
      <c r="F955" t="s">
        <v>5229</v>
      </c>
      <c r="G955" s="1" t="s">
        <v>5206</v>
      </c>
      <c r="H955" t="s">
        <v>5997</v>
      </c>
      <c r="I955" t="s">
        <v>5998</v>
      </c>
      <c r="J955" t="s">
        <v>5999</v>
      </c>
      <c r="M955">
        <v>0.55000000000000004</v>
      </c>
      <c r="N955" t="str">
        <f t="shared" si="56"/>
        <v/>
      </c>
      <c r="O955">
        <v>0.55000000000000004</v>
      </c>
      <c r="P955" t="str">
        <f t="shared" si="57"/>
        <v/>
      </c>
      <c r="R955" t="str">
        <f t="shared" si="58"/>
        <v/>
      </c>
      <c r="S955">
        <v>1.9</v>
      </c>
      <c r="T955" t="str">
        <f t="shared" si="59"/>
        <v/>
      </c>
    </row>
    <row r="956" spans="1:20" x14ac:dyDescent="0.25">
      <c r="A956" t="s">
        <v>3309</v>
      </c>
      <c r="B956" t="s">
        <v>1826</v>
      </c>
      <c r="C956">
        <v>1802.2000000000003</v>
      </c>
      <c r="D956" t="s">
        <v>5224</v>
      </c>
      <c r="E956" t="s">
        <v>5239</v>
      </c>
      <c r="F956" t="s">
        <v>5229</v>
      </c>
      <c r="G956" s="1" t="s">
        <v>5206</v>
      </c>
      <c r="H956" t="s">
        <v>5234</v>
      </c>
      <c r="I956" t="s">
        <v>5749</v>
      </c>
      <c r="J956" t="s">
        <v>5241</v>
      </c>
      <c r="M956">
        <v>135.9</v>
      </c>
      <c r="N956">
        <f t="shared" si="56"/>
        <v>90.489401842192876</v>
      </c>
      <c r="O956">
        <v>137.22999999999999</v>
      </c>
      <c r="P956">
        <f t="shared" si="57"/>
        <v>91.374986128065672</v>
      </c>
      <c r="Q956">
        <v>56.43</v>
      </c>
      <c r="R956">
        <f t="shared" si="58"/>
        <v>37.574076129175452</v>
      </c>
      <c r="S956">
        <v>201.88</v>
      </c>
      <c r="T956">
        <f t="shared" si="59"/>
        <v>134.42237265564307</v>
      </c>
    </row>
    <row r="957" spans="1:20" x14ac:dyDescent="0.25">
      <c r="A957" t="s">
        <v>3310</v>
      </c>
      <c r="B957" t="s">
        <v>1826</v>
      </c>
      <c r="C957">
        <v>1164.2899999999997</v>
      </c>
      <c r="D957" t="s">
        <v>5224</v>
      </c>
      <c r="E957" t="s">
        <v>5239</v>
      </c>
      <c r="F957" t="s">
        <v>5229</v>
      </c>
      <c r="G957" s="1" t="s">
        <v>5206</v>
      </c>
      <c r="H957" t="s">
        <v>5234</v>
      </c>
      <c r="I957" t="s">
        <v>6000</v>
      </c>
      <c r="J957" t="s">
        <v>5241</v>
      </c>
      <c r="M957">
        <v>36.450000000000003</v>
      </c>
      <c r="N957">
        <f t="shared" si="56"/>
        <v>37.567959872540357</v>
      </c>
      <c r="O957">
        <v>39.49</v>
      </c>
      <c r="P957">
        <f t="shared" si="57"/>
        <v>40.701199872883912</v>
      </c>
      <c r="Q957">
        <v>15.39</v>
      </c>
      <c r="R957">
        <f t="shared" si="58"/>
        <v>15.862027501739261</v>
      </c>
      <c r="S957">
        <v>62.16</v>
      </c>
      <c r="T957">
        <f t="shared" si="59"/>
        <v>64.066512638603797</v>
      </c>
    </row>
    <row r="958" spans="1:20" x14ac:dyDescent="0.25">
      <c r="A958" t="s">
        <v>3311</v>
      </c>
      <c r="B958" t="s">
        <v>1826</v>
      </c>
      <c r="C958">
        <v>1215.7</v>
      </c>
      <c r="D958" t="s">
        <v>5224</v>
      </c>
      <c r="E958" t="s">
        <v>5239</v>
      </c>
      <c r="F958" t="s">
        <v>5229</v>
      </c>
      <c r="G958" s="1" t="s">
        <v>5206</v>
      </c>
      <c r="H958" t="s">
        <v>5234</v>
      </c>
      <c r="I958" t="s">
        <v>5749</v>
      </c>
      <c r="J958" t="s">
        <v>5241</v>
      </c>
      <c r="M958">
        <v>163.06</v>
      </c>
      <c r="N958">
        <f t="shared" si="56"/>
        <v>160.95418277535578</v>
      </c>
      <c r="O958">
        <v>172.6</v>
      </c>
      <c r="P958">
        <f t="shared" si="57"/>
        <v>170.37097968248744</v>
      </c>
      <c r="Q958">
        <v>61.69</v>
      </c>
      <c r="R958">
        <f t="shared" si="58"/>
        <v>60.893312494858925</v>
      </c>
      <c r="S958">
        <v>188.59</v>
      </c>
      <c r="T958">
        <f t="shared" si="59"/>
        <v>186.15447890104466</v>
      </c>
    </row>
    <row r="959" spans="1:20" x14ac:dyDescent="0.25">
      <c r="A959" t="s">
        <v>3312</v>
      </c>
      <c r="B959" t="s">
        <v>1826</v>
      </c>
      <c r="C959">
        <v>1275.26</v>
      </c>
      <c r="D959" t="s">
        <v>5224</v>
      </c>
      <c r="E959" t="s">
        <v>5239</v>
      </c>
      <c r="F959" t="s">
        <v>5229</v>
      </c>
      <c r="G959" s="1" t="s">
        <v>5206</v>
      </c>
      <c r="H959" t="s">
        <v>5234</v>
      </c>
      <c r="I959" t="s">
        <v>5344</v>
      </c>
      <c r="J959" t="s">
        <v>5241</v>
      </c>
      <c r="M959">
        <v>23.9</v>
      </c>
      <c r="N959">
        <f t="shared" si="56"/>
        <v>22.489531546508161</v>
      </c>
      <c r="O959">
        <v>41.91</v>
      </c>
      <c r="P959">
        <f t="shared" si="57"/>
        <v>39.436663895989838</v>
      </c>
      <c r="Q959">
        <v>6.9</v>
      </c>
      <c r="R959">
        <f t="shared" si="58"/>
        <v>6.4927936263977539</v>
      </c>
      <c r="S959">
        <v>20.68</v>
      </c>
      <c r="T959">
        <f t="shared" si="59"/>
        <v>19.459561187522546</v>
      </c>
    </row>
    <row r="960" spans="1:20" x14ac:dyDescent="0.25">
      <c r="A960" t="s">
        <v>3313</v>
      </c>
      <c r="B960" t="s">
        <v>1826</v>
      </c>
      <c r="C960">
        <v>1288.1699999999998</v>
      </c>
      <c r="D960" t="s">
        <v>5224</v>
      </c>
      <c r="E960" t="s">
        <v>5245</v>
      </c>
      <c r="F960" t="s">
        <v>5229</v>
      </c>
      <c r="G960" s="1" t="s">
        <v>5206</v>
      </c>
      <c r="H960" t="s">
        <v>5234</v>
      </c>
      <c r="I960" t="s">
        <v>5687</v>
      </c>
      <c r="J960" t="s">
        <v>5590</v>
      </c>
      <c r="M960">
        <v>8.2200000000000006</v>
      </c>
      <c r="N960">
        <f t="shared" si="56"/>
        <v>7.6573744148676042</v>
      </c>
      <c r="O960">
        <v>8.2200000000000006</v>
      </c>
      <c r="P960">
        <f t="shared" si="57"/>
        <v>7.6573744148676042</v>
      </c>
      <c r="Q960">
        <v>6.41</v>
      </c>
      <c r="R960">
        <f t="shared" si="58"/>
        <v>5.9712615570926202</v>
      </c>
      <c r="S960">
        <v>40.4</v>
      </c>
      <c r="T960">
        <f t="shared" si="59"/>
        <v>37.634784228789677</v>
      </c>
    </row>
    <row r="961" spans="1:20" x14ac:dyDescent="0.25">
      <c r="A961" t="s">
        <v>3314</v>
      </c>
      <c r="B961" t="s">
        <v>1826</v>
      </c>
      <c r="C961">
        <v>1122.4199999999998</v>
      </c>
      <c r="D961" t="s">
        <v>5224</v>
      </c>
      <c r="E961" t="s">
        <v>5245</v>
      </c>
      <c r="F961" t="s">
        <v>5229</v>
      </c>
      <c r="G961" s="1" t="s">
        <v>5206</v>
      </c>
      <c r="H961" t="s">
        <v>5234</v>
      </c>
      <c r="I961" t="s">
        <v>5463</v>
      </c>
      <c r="J961" t="s">
        <v>5336</v>
      </c>
      <c r="M961">
        <v>89.48</v>
      </c>
      <c r="N961">
        <f t="shared" si="56"/>
        <v>95.664724434703601</v>
      </c>
      <c r="O961">
        <v>89.48</v>
      </c>
      <c r="P961">
        <f t="shared" si="57"/>
        <v>95.664724434703601</v>
      </c>
      <c r="Q961">
        <v>16.72</v>
      </c>
      <c r="R961">
        <f t="shared" si="58"/>
        <v>17.87566151707917</v>
      </c>
      <c r="S961">
        <v>31.54</v>
      </c>
      <c r="T961">
        <f t="shared" si="59"/>
        <v>33.719997861762977</v>
      </c>
    </row>
    <row r="962" spans="1:20" x14ac:dyDescent="0.25">
      <c r="A962" t="s">
        <v>3315</v>
      </c>
      <c r="B962" t="s">
        <v>1827</v>
      </c>
      <c r="C962">
        <v>1096</v>
      </c>
      <c r="D962" t="s">
        <v>5224</v>
      </c>
      <c r="E962" t="s">
        <v>5239</v>
      </c>
      <c r="F962" t="s">
        <v>5229</v>
      </c>
      <c r="G962" s="1" t="s">
        <v>5206</v>
      </c>
      <c r="H962" t="s">
        <v>5234</v>
      </c>
      <c r="I962" t="s">
        <v>5338</v>
      </c>
      <c r="J962" t="s">
        <v>5241</v>
      </c>
      <c r="M962">
        <v>92.17</v>
      </c>
      <c r="N962">
        <f t="shared" ref="N962:N1025" si="60">IFERROR(IF(M962/C962*1200=0, "", M962/C962*1200), "")</f>
        <v>100.91605839416059</v>
      </c>
      <c r="O962">
        <v>105.02</v>
      </c>
      <c r="P962">
        <f t="shared" ref="P962:P1025" si="61">IFERROR(IF(O962/C962*1200=0, "", O962/C962*1200), "")</f>
        <v>114.985401459854</v>
      </c>
      <c r="Q962">
        <v>18.18</v>
      </c>
      <c r="R962">
        <f t="shared" ref="R962:R1025" si="62">IFERROR(IF(Q962/C962*1200=0, "", Q962/C962*1200), "")</f>
        <v>19.905109489051092</v>
      </c>
      <c r="S962">
        <v>35.26</v>
      </c>
      <c r="T962">
        <f t="shared" ref="T962:T1025" si="63">IFERROR(IF(S962/C962*1200=0, "", S962/C962*1200), "")</f>
        <v>38.605839416058387</v>
      </c>
    </row>
    <row r="963" spans="1:20" x14ac:dyDescent="0.25">
      <c r="A963" t="s">
        <v>3316</v>
      </c>
      <c r="B963" t="s">
        <v>1827</v>
      </c>
      <c r="C963">
        <v>1326.7999999999997</v>
      </c>
      <c r="D963" t="s">
        <v>5224</v>
      </c>
      <c r="E963" t="s">
        <v>5239</v>
      </c>
      <c r="F963" t="s">
        <v>5229</v>
      </c>
      <c r="G963" s="1" t="s">
        <v>5206</v>
      </c>
      <c r="H963" t="s">
        <v>5234</v>
      </c>
      <c r="I963" t="s">
        <v>5749</v>
      </c>
      <c r="J963" t="s">
        <v>5241</v>
      </c>
      <c r="M963">
        <v>80.39</v>
      </c>
      <c r="N963">
        <f t="shared" si="60"/>
        <v>72.707265601447105</v>
      </c>
      <c r="O963">
        <v>94.8</v>
      </c>
      <c r="P963">
        <f t="shared" si="61"/>
        <v>85.740126620440165</v>
      </c>
      <c r="Q963">
        <v>18.25</v>
      </c>
      <c r="R963">
        <f t="shared" si="62"/>
        <v>16.50587880615014</v>
      </c>
      <c r="S963">
        <v>78.55</v>
      </c>
      <c r="T963">
        <f t="shared" si="63"/>
        <v>71.043111245101002</v>
      </c>
    </row>
    <row r="964" spans="1:20" x14ac:dyDescent="0.25">
      <c r="A964" t="s">
        <v>3317</v>
      </c>
      <c r="B964" t="s">
        <v>1827</v>
      </c>
      <c r="C964">
        <v>1268.2099999999998</v>
      </c>
      <c r="D964" t="s">
        <v>5224</v>
      </c>
      <c r="E964" t="s">
        <v>5239</v>
      </c>
      <c r="F964" t="s">
        <v>5229</v>
      </c>
      <c r="G964" s="1" t="s">
        <v>5206</v>
      </c>
      <c r="H964" t="s">
        <v>5234</v>
      </c>
      <c r="I964" t="s">
        <v>6001</v>
      </c>
      <c r="J964" t="s">
        <v>5241</v>
      </c>
      <c r="M964">
        <v>28.99</v>
      </c>
      <c r="N964">
        <f t="shared" si="60"/>
        <v>27.43078827638956</v>
      </c>
      <c r="O964">
        <v>52.53</v>
      </c>
      <c r="P964">
        <f t="shared" si="61"/>
        <v>49.704701902681741</v>
      </c>
      <c r="Q964">
        <v>9.5399999999999991</v>
      </c>
      <c r="R964">
        <f t="shared" si="62"/>
        <v>9.0268961765007383</v>
      </c>
      <c r="S964">
        <v>31.66</v>
      </c>
      <c r="T964">
        <f t="shared" si="63"/>
        <v>29.957183747171214</v>
      </c>
    </row>
    <row r="965" spans="1:20" x14ac:dyDescent="0.25">
      <c r="A965" t="s">
        <v>3318</v>
      </c>
      <c r="B965" t="s">
        <v>1827</v>
      </c>
      <c r="C965">
        <v>1130.3000000000002</v>
      </c>
      <c r="D965" t="s">
        <v>5224</v>
      </c>
      <c r="E965" t="s">
        <v>5245</v>
      </c>
      <c r="F965" t="s">
        <v>5229</v>
      </c>
      <c r="G965" s="1" t="s">
        <v>5206</v>
      </c>
      <c r="H965" t="s">
        <v>5234</v>
      </c>
      <c r="I965" t="s">
        <v>5746</v>
      </c>
      <c r="J965" t="s">
        <v>5529</v>
      </c>
      <c r="M965">
        <v>135.69</v>
      </c>
      <c r="N965">
        <f t="shared" si="60"/>
        <v>144.0573299124126</v>
      </c>
      <c r="O965">
        <v>135.69</v>
      </c>
      <c r="P965">
        <f t="shared" si="61"/>
        <v>144.0573299124126</v>
      </c>
      <c r="Q965">
        <v>25.81</v>
      </c>
      <c r="R965">
        <f t="shared" si="62"/>
        <v>27.4015748031496</v>
      </c>
      <c r="S965">
        <v>54.79</v>
      </c>
      <c r="T965">
        <f t="shared" si="63"/>
        <v>58.168627797929744</v>
      </c>
    </row>
    <row r="966" spans="1:20" x14ac:dyDescent="0.25">
      <c r="A966" t="s">
        <v>3319</v>
      </c>
      <c r="B966" t="s">
        <v>1827</v>
      </c>
      <c r="C966">
        <v>1298.6000000000001</v>
      </c>
      <c r="D966" t="s">
        <v>5224</v>
      </c>
      <c r="E966" t="s">
        <v>5239</v>
      </c>
      <c r="F966" t="s">
        <v>5229</v>
      </c>
      <c r="G966" s="1" t="s">
        <v>5206</v>
      </c>
      <c r="H966" t="s">
        <v>5234</v>
      </c>
      <c r="I966" t="s">
        <v>5582</v>
      </c>
      <c r="J966" t="s">
        <v>5241</v>
      </c>
      <c r="M966">
        <v>106.45</v>
      </c>
      <c r="N966">
        <f t="shared" si="60"/>
        <v>98.367472662867698</v>
      </c>
      <c r="O966">
        <v>109.31</v>
      </c>
      <c r="P966">
        <f t="shared" si="61"/>
        <v>101.01031880486677</v>
      </c>
      <c r="Q966">
        <v>42.52</v>
      </c>
      <c r="R966">
        <f t="shared" si="62"/>
        <v>39.291544740489762</v>
      </c>
      <c r="S966">
        <v>107.81</v>
      </c>
      <c r="T966">
        <f t="shared" si="63"/>
        <v>99.624210688433692</v>
      </c>
    </row>
    <row r="967" spans="1:20" x14ac:dyDescent="0.25">
      <c r="A967" t="s">
        <v>3320</v>
      </c>
      <c r="B967" t="s">
        <v>1827</v>
      </c>
      <c r="C967">
        <v>1268.3399999999999</v>
      </c>
      <c r="D967" t="s">
        <v>5224</v>
      </c>
      <c r="E967" t="s">
        <v>5239</v>
      </c>
      <c r="F967" t="s">
        <v>5229</v>
      </c>
      <c r="G967" s="1" t="s">
        <v>5206</v>
      </c>
      <c r="H967" t="s">
        <v>5234</v>
      </c>
      <c r="I967" t="s">
        <v>5748</v>
      </c>
      <c r="J967" t="s">
        <v>5241</v>
      </c>
      <c r="M967">
        <v>65.260000000000005</v>
      </c>
      <c r="N967">
        <f t="shared" si="60"/>
        <v>61.7436964851696</v>
      </c>
      <c r="O967">
        <v>69.290000000000006</v>
      </c>
      <c r="P967">
        <f t="shared" si="61"/>
        <v>65.556554236245816</v>
      </c>
      <c r="Q967">
        <v>19.940000000000001</v>
      </c>
      <c r="R967">
        <f t="shared" si="62"/>
        <v>18.865603860163681</v>
      </c>
      <c r="S967">
        <v>68.87</v>
      </c>
      <c r="T967">
        <f t="shared" si="63"/>
        <v>65.159184445811064</v>
      </c>
    </row>
    <row r="968" spans="1:20" x14ac:dyDescent="0.25">
      <c r="A968" t="s">
        <v>3321</v>
      </c>
      <c r="B968" t="s">
        <v>1828</v>
      </c>
      <c r="C968">
        <v>1109.3000000000002</v>
      </c>
      <c r="D968" t="s">
        <v>5224</v>
      </c>
      <c r="E968" t="s">
        <v>5225</v>
      </c>
      <c r="F968" t="s">
        <v>5229</v>
      </c>
      <c r="G968" s="1" t="s">
        <v>5206</v>
      </c>
      <c r="H968" t="s">
        <v>5234</v>
      </c>
      <c r="I968" t="s">
        <v>5494</v>
      </c>
      <c r="J968" t="s">
        <v>5752</v>
      </c>
      <c r="M968">
        <v>0.1</v>
      </c>
      <c r="N968">
        <f t="shared" si="60"/>
        <v>0.1081763274136843</v>
      </c>
      <c r="O968">
        <v>0.1</v>
      </c>
      <c r="P968">
        <f t="shared" si="61"/>
        <v>0.1081763274136843</v>
      </c>
      <c r="R968" t="str">
        <f t="shared" si="62"/>
        <v/>
      </c>
      <c r="S968">
        <v>1.04</v>
      </c>
      <c r="T968">
        <f t="shared" si="63"/>
        <v>1.1250338051023165</v>
      </c>
    </row>
    <row r="969" spans="1:20" x14ac:dyDescent="0.25">
      <c r="A969" t="s">
        <v>3322</v>
      </c>
      <c r="B969" t="s">
        <v>1828</v>
      </c>
      <c r="C969">
        <v>1347.8000000000002</v>
      </c>
      <c r="D969" t="s">
        <v>5224</v>
      </c>
      <c r="E969" t="s">
        <v>5232</v>
      </c>
      <c r="F969" t="s">
        <v>5233</v>
      </c>
      <c r="G969" s="1" t="s">
        <v>5206</v>
      </c>
      <c r="H969" t="s">
        <v>5234</v>
      </c>
      <c r="I969" t="s">
        <v>5584</v>
      </c>
      <c r="J969" t="s">
        <v>5236</v>
      </c>
      <c r="M969">
        <v>17.760000000000002</v>
      </c>
      <c r="N969">
        <f t="shared" si="60"/>
        <v>15.812435079388633</v>
      </c>
      <c r="O969">
        <v>17.760000000000002</v>
      </c>
      <c r="P969">
        <f t="shared" si="61"/>
        <v>15.812435079388633</v>
      </c>
      <c r="Q969">
        <v>5.74</v>
      </c>
      <c r="R969">
        <f t="shared" si="62"/>
        <v>5.1105505267843894</v>
      </c>
      <c r="S969">
        <v>14</v>
      </c>
      <c r="T969">
        <f t="shared" si="63"/>
        <v>12.464757382400949</v>
      </c>
    </row>
    <row r="970" spans="1:20" x14ac:dyDescent="0.25">
      <c r="A970" t="s">
        <v>3323</v>
      </c>
      <c r="B970" t="s">
        <v>1828</v>
      </c>
      <c r="C970">
        <v>1401</v>
      </c>
      <c r="D970" t="s">
        <v>5224</v>
      </c>
      <c r="E970" t="s">
        <v>5239</v>
      </c>
      <c r="F970" t="s">
        <v>5229</v>
      </c>
      <c r="G970" s="1" t="s">
        <v>5206</v>
      </c>
      <c r="H970" t="s">
        <v>5234</v>
      </c>
      <c r="I970" t="s">
        <v>5364</v>
      </c>
      <c r="J970" t="s">
        <v>5241</v>
      </c>
      <c r="M970">
        <v>39.75</v>
      </c>
      <c r="N970">
        <f t="shared" si="60"/>
        <v>34.047109207708779</v>
      </c>
      <c r="O970">
        <v>52.49</v>
      </c>
      <c r="P970">
        <f t="shared" si="61"/>
        <v>44.9593147751606</v>
      </c>
      <c r="Q970">
        <v>20.71</v>
      </c>
      <c r="R970">
        <f t="shared" si="62"/>
        <v>17.738758029978587</v>
      </c>
      <c r="S970">
        <v>83.57</v>
      </c>
      <c r="T970">
        <f t="shared" si="63"/>
        <v>71.580299785867226</v>
      </c>
    </row>
    <row r="971" spans="1:20" x14ac:dyDescent="0.25">
      <c r="A971" t="s">
        <v>6002</v>
      </c>
      <c r="B971" t="s">
        <v>1829</v>
      </c>
      <c r="C971">
        <v>2357.59998</v>
      </c>
      <c r="D971" t="s">
        <v>5328</v>
      </c>
      <c r="E971" t="s">
        <v>5244</v>
      </c>
      <c r="G971" s="1" t="s">
        <v>5206</v>
      </c>
      <c r="H971" t="s">
        <v>5234</v>
      </c>
      <c r="N971" t="str">
        <f t="shared" si="60"/>
        <v/>
      </c>
      <c r="P971" t="str">
        <f t="shared" si="61"/>
        <v/>
      </c>
      <c r="R971" t="str">
        <f t="shared" si="62"/>
        <v/>
      </c>
      <c r="T971" t="str">
        <f t="shared" si="63"/>
        <v/>
      </c>
    </row>
    <row r="972" spans="1:20" x14ac:dyDescent="0.25">
      <c r="A972" t="s">
        <v>73</v>
      </c>
      <c r="B972" t="s">
        <v>1829</v>
      </c>
      <c r="C972">
        <v>2357.59998</v>
      </c>
      <c r="D972" t="s">
        <v>5328</v>
      </c>
      <c r="E972" t="s">
        <v>5245</v>
      </c>
      <c r="F972" t="s">
        <v>5229</v>
      </c>
      <c r="G972" s="1" t="s">
        <v>5206</v>
      </c>
      <c r="H972" t="s">
        <v>5234</v>
      </c>
      <c r="I972" t="s">
        <v>5871</v>
      </c>
      <c r="J972" t="s">
        <v>5516</v>
      </c>
      <c r="M972">
        <v>2.11</v>
      </c>
      <c r="N972">
        <f t="shared" si="60"/>
        <v>1.0739735415165721</v>
      </c>
      <c r="O972">
        <v>2.11</v>
      </c>
      <c r="P972">
        <f t="shared" si="61"/>
        <v>1.0739735415165721</v>
      </c>
      <c r="Q972">
        <v>0.24</v>
      </c>
      <c r="R972">
        <f t="shared" si="62"/>
        <v>0.12215812794501296</v>
      </c>
      <c r="S972">
        <v>2.67</v>
      </c>
      <c r="T972">
        <f t="shared" si="63"/>
        <v>1.3590091733882692</v>
      </c>
    </row>
    <row r="973" spans="1:20" x14ac:dyDescent="0.25">
      <c r="A973" t="s">
        <v>74</v>
      </c>
      <c r="B973" t="s">
        <v>1829</v>
      </c>
      <c r="C973">
        <v>1269</v>
      </c>
      <c r="D973" t="s">
        <v>5224</v>
      </c>
      <c r="E973" t="s">
        <v>5245</v>
      </c>
      <c r="F973" t="s">
        <v>5229</v>
      </c>
      <c r="G973" s="1" t="s">
        <v>5206</v>
      </c>
      <c r="H973" t="s">
        <v>5234</v>
      </c>
      <c r="I973" t="s">
        <v>6003</v>
      </c>
      <c r="J973" t="s">
        <v>5529</v>
      </c>
      <c r="M973">
        <v>31.83</v>
      </c>
      <c r="N973">
        <f t="shared" si="60"/>
        <v>30.099290780141843</v>
      </c>
      <c r="O973">
        <v>31.83</v>
      </c>
      <c r="P973">
        <f t="shared" si="61"/>
        <v>30.099290780141843</v>
      </c>
      <c r="Q973">
        <v>13.26</v>
      </c>
      <c r="R973">
        <f t="shared" si="62"/>
        <v>12.539007092198581</v>
      </c>
      <c r="S973">
        <v>59.62</v>
      </c>
      <c r="T973">
        <f t="shared" si="63"/>
        <v>56.378250591016545</v>
      </c>
    </row>
    <row r="974" spans="1:20" x14ac:dyDescent="0.25">
      <c r="A974" t="s">
        <v>75</v>
      </c>
      <c r="B974" t="s">
        <v>2441</v>
      </c>
      <c r="C974">
        <v>1260.4000000000001</v>
      </c>
      <c r="D974" t="s">
        <v>5224</v>
      </c>
      <c r="E974" t="s">
        <v>5239</v>
      </c>
      <c r="F974" t="s">
        <v>5229</v>
      </c>
      <c r="G974" s="1" t="s">
        <v>5206</v>
      </c>
      <c r="H974" t="s">
        <v>5234</v>
      </c>
      <c r="I974" t="s">
        <v>5930</v>
      </c>
      <c r="J974" t="s">
        <v>5241</v>
      </c>
      <c r="M974">
        <v>38.07</v>
      </c>
      <c r="N974">
        <f t="shared" si="60"/>
        <v>36.245636305934624</v>
      </c>
      <c r="O974">
        <v>60.32</v>
      </c>
      <c r="P974">
        <f t="shared" si="61"/>
        <v>57.429387496033002</v>
      </c>
      <c r="Q974">
        <v>8.65</v>
      </c>
      <c r="R974">
        <f t="shared" si="62"/>
        <v>8.2354807997461119</v>
      </c>
      <c r="S974">
        <v>61.97</v>
      </c>
      <c r="T974">
        <f t="shared" si="63"/>
        <v>59.000317359568385</v>
      </c>
    </row>
    <row r="975" spans="1:20" x14ac:dyDescent="0.25">
      <c r="A975" t="s">
        <v>76</v>
      </c>
      <c r="B975" t="s">
        <v>2441</v>
      </c>
      <c r="C975">
        <v>1271.7300000000002</v>
      </c>
      <c r="D975" t="s">
        <v>5224</v>
      </c>
      <c r="E975" t="s">
        <v>5239</v>
      </c>
      <c r="F975" t="s">
        <v>5229</v>
      </c>
      <c r="G975" s="1" t="s">
        <v>5206</v>
      </c>
      <c r="H975" t="s">
        <v>5234</v>
      </c>
      <c r="I975" t="s">
        <v>5332</v>
      </c>
      <c r="J975" t="s">
        <v>5241</v>
      </c>
      <c r="M975">
        <v>17.02</v>
      </c>
      <c r="N975">
        <f t="shared" si="60"/>
        <v>16.060012738552992</v>
      </c>
      <c r="O975">
        <v>25.56</v>
      </c>
      <c r="P975">
        <f t="shared" si="61"/>
        <v>24.118327003373352</v>
      </c>
      <c r="Q975">
        <v>6.62</v>
      </c>
      <c r="R975">
        <f t="shared" si="62"/>
        <v>6.2466089500129733</v>
      </c>
      <c r="S975">
        <v>15.73</v>
      </c>
      <c r="T975">
        <f t="shared" si="63"/>
        <v>14.842773230166779</v>
      </c>
    </row>
    <row r="976" spans="1:20" x14ac:dyDescent="0.25">
      <c r="A976" t="s">
        <v>6004</v>
      </c>
      <c r="B976" t="s">
        <v>2441</v>
      </c>
      <c r="C976">
        <v>1291.4999999999998</v>
      </c>
      <c r="D976" t="s">
        <v>5224</v>
      </c>
      <c r="E976" t="s">
        <v>5245</v>
      </c>
      <c r="F976" t="s">
        <v>5229</v>
      </c>
      <c r="G976" s="1" t="s">
        <v>5206</v>
      </c>
      <c r="H976" t="s">
        <v>5234</v>
      </c>
      <c r="I976" t="s">
        <v>5430</v>
      </c>
      <c r="J976" t="s">
        <v>5892</v>
      </c>
      <c r="M976">
        <v>8.8699999999999992</v>
      </c>
      <c r="N976">
        <f t="shared" si="60"/>
        <v>8.2415795586527292</v>
      </c>
      <c r="O976">
        <v>8.8699999999999992</v>
      </c>
      <c r="P976">
        <f t="shared" si="61"/>
        <v>8.2415795586527292</v>
      </c>
      <c r="Q976">
        <v>4.5599999999999996</v>
      </c>
      <c r="R976">
        <f t="shared" si="62"/>
        <v>4.2369337979094084</v>
      </c>
      <c r="S976">
        <v>28.86</v>
      </c>
      <c r="T976">
        <f t="shared" si="63"/>
        <v>26.815331010452965</v>
      </c>
    </row>
    <row r="977" spans="1:20" x14ac:dyDescent="0.25">
      <c r="A977" t="s">
        <v>77</v>
      </c>
      <c r="B977" t="s">
        <v>2441</v>
      </c>
      <c r="C977">
        <v>1321.7000000000003</v>
      </c>
      <c r="D977" t="s">
        <v>5224</v>
      </c>
      <c r="E977" t="s">
        <v>5239</v>
      </c>
      <c r="F977" t="s">
        <v>5229</v>
      </c>
      <c r="G977" s="1" t="s">
        <v>5206</v>
      </c>
      <c r="H977" t="s">
        <v>5234</v>
      </c>
      <c r="I977" t="s">
        <v>5520</v>
      </c>
      <c r="J977" t="s">
        <v>5241</v>
      </c>
      <c r="M977">
        <v>26.18</v>
      </c>
      <c r="N977">
        <f t="shared" si="60"/>
        <v>23.769387909510474</v>
      </c>
      <c r="O977">
        <v>35.700000000000003</v>
      </c>
      <c r="P977">
        <f t="shared" si="61"/>
        <v>32.412801694787014</v>
      </c>
      <c r="Q977">
        <v>2.84</v>
      </c>
      <c r="R977">
        <f t="shared" si="62"/>
        <v>2.5784973897253529</v>
      </c>
      <c r="S977">
        <v>4.2</v>
      </c>
      <c r="T977">
        <f t="shared" si="63"/>
        <v>3.8132707876220011</v>
      </c>
    </row>
    <row r="978" spans="1:20" x14ac:dyDescent="0.25">
      <c r="A978" t="s">
        <v>78</v>
      </c>
      <c r="B978" t="s">
        <v>2442</v>
      </c>
      <c r="C978">
        <v>1209.6000000000001</v>
      </c>
      <c r="D978" t="s">
        <v>5224</v>
      </c>
      <c r="E978" t="s">
        <v>5239</v>
      </c>
      <c r="F978" t="s">
        <v>5229</v>
      </c>
      <c r="G978" s="1" t="s">
        <v>5206</v>
      </c>
      <c r="H978" t="s">
        <v>5234</v>
      </c>
      <c r="I978" t="s">
        <v>5876</v>
      </c>
      <c r="J978" t="s">
        <v>5241</v>
      </c>
      <c r="M978">
        <v>116.78</v>
      </c>
      <c r="N978">
        <f t="shared" si="60"/>
        <v>115.85317460317458</v>
      </c>
      <c r="O978">
        <v>136.19</v>
      </c>
      <c r="P978">
        <f t="shared" si="61"/>
        <v>135.10912698412696</v>
      </c>
      <c r="Q978">
        <v>11.1</v>
      </c>
      <c r="R978">
        <f t="shared" si="62"/>
        <v>11.011904761904761</v>
      </c>
      <c r="S978">
        <v>39.06</v>
      </c>
      <c r="T978">
        <f t="shared" si="63"/>
        <v>38.749999999999993</v>
      </c>
    </row>
    <row r="979" spans="1:20" x14ac:dyDescent="0.25">
      <c r="A979" t="s">
        <v>79</v>
      </c>
      <c r="B979" t="s">
        <v>2442</v>
      </c>
      <c r="C979">
        <v>1128</v>
      </c>
      <c r="D979" t="s">
        <v>5224</v>
      </c>
      <c r="E979" t="s">
        <v>5832</v>
      </c>
      <c r="F979" t="s">
        <v>5508</v>
      </c>
      <c r="G979" s="2">
        <v>1</v>
      </c>
      <c r="H979" t="s">
        <v>5234</v>
      </c>
      <c r="I979" t="s">
        <v>6005</v>
      </c>
      <c r="J979" t="s">
        <v>5351</v>
      </c>
      <c r="K979" t="s">
        <v>6006</v>
      </c>
      <c r="L979" t="s">
        <v>5241</v>
      </c>
      <c r="M979">
        <v>115.02</v>
      </c>
      <c r="N979">
        <f t="shared" si="60"/>
        <v>122.36170212765957</v>
      </c>
      <c r="O979">
        <v>115.02</v>
      </c>
      <c r="P979">
        <f t="shared" si="61"/>
        <v>122.36170212765957</v>
      </c>
      <c r="Q979">
        <v>22.59</v>
      </c>
      <c r="R979">
        <f t="shared" si="62"/>
        <v>24.031914893617021</v>
      </c>
      <c r="S979">
        <v>38.54</v>
      </c>
      <c r="T979">
        <f t="shared" si="63"/>
        <v>41</v>
      </c>
    </row>
    <row r="980" spans="1:20" x14ac:dyDescent="0.25">
      <c r="A980" t="s">
        <v>80</v>
      </c>
      <c r="B980" t="s">
        <v>2442</v>
      </c>
      <c r="C980">
        <v>1214.4000000000001</v>
      </c>
      <c r="D980" t="s">
        <v>5224</v>
      </c>
      <c r="E980" t="s">
        <v>5832</v>
      </c>
      <c r="F980" t="s">
        <v>5508</v>
      </c>
      <c r="G980" s="2">
        <v>1</v>
      </c>
      <c r="H980" t="s">
        <v>5234</v>
      </c>
      <c r="I980" t="s">
        <v>5338</v>
      </c>
      <c r="J980" t="s">
        <v>6007</v>
      </c>
      <c r="K980" t="s">
        <v>6008</v>
      </c>
      <c r="L980" t="s">
        <v>5241</v>
      </c>
      <c r="M980">
        <v>92.53</v>
      </c>
      <c r="N980">
        <f t="shared" si="60"/>
        <v>91.432806324110672</v>
      </c>
      <c r="O980">
        <v>92.53</v>
      </c>
      <c r="P980">
        <f t="shared" si="61"/>
        <v>91.432806324110672</v>
      </c>
      <c r="Q980">
        <v>20.260000000000002</v>
      </c>
      <c r="R980">
        <f t="shared" si="62"/>
        <v>20.019762845849801</v>
      </c>
      <c r="S980">
        <v>59.12</v>
      </c>
      <c r="T980">
        <f t="shared" si="63"/>
        <v>58.418972332015798</v>
      </c>
    </row>
    <row r="981" spans="1:20" x14ac:dyDescent="0.25">
      <c r="A981" t="s">
        <v>81</v>
      </c>
      <c r="B981" t="s">
        <v>2442</v>
      </c>
      <c r="C981">
        <v>1211.5999999999999</v>
      </c>
      <c r="D981" t="s">
        <v>5224</v>
      </c>
      <c r="E981" t="s">
        <v>5832</v>
      </c>
      <c r="F981" t="s">
        <v>5508</v>
      </c>
      <c r="G981" s="2">
        <v>1</v>
      </c>
      <c r="H981" t="s">
        <v>5234</v>
      </c>
      <c r="I981" t="s">
        <v>6009</v>
      </c>
      <c r="J981" t="s">
        <v>5351</v>
      </c>
      <c r="K981" t="s">
        <v>6006</v>
      </c>
      <c r="L981" t="s">
        <v>5241</v>
      </c>
      <c r="M981">
        <v>105.08</v>
      </c>
      <c r="N981">
        <f t="shared" si="60"/>
        <v>104.0739517992737</v>
      </c>
      <c r="O981">
        <v>105.08</v>
      </c>
      <c r="P981">
        <f t="shared" si="61"/>
        <v>104.0739517992737</v>
      </c>
      <c r="Q981">
        <v>17.440000000000001</v>
      </c>
      <c r="R981">
        <f t="shared" si="62"/>
        <v>17.27302740178277</v>
      </c>
      <c r="S981">
        <v>46.13</v>
      </c>
      <c r="T981">
        <f t="shared" si="63"/>
        <v>45.688345988775183</v>
      </c>
    </row>
    <row r="982" spans="1:20" x14ac:dyDescent="0.25">
      <c r="A982" t="s">
        <v>82</v>
      </c>
      <c r="B982" t="s">
        <v>2442</v>
      </c>
      <c r="C982">
        <v>0</v>
      </c>
      <c r="D982" t="s">
        <v>5227</v>
      </c>
      <c r="E982" t="s">
        <v>5225</v>
      </c>
      <c r="G982" s="1" t="s">
        <v>5206</v>
      </c>
      <c r="H982" t="s">
        <v>5234</v>
      </c>
      <c r="N982" t="str">
        <f t="shared" si="60"/>
        <v/>
      </c>
      <c r="P982" t="str">
        <f t="shared" si="61"/>
        <v/>
      </c>
      <c r="R982" t="str">
        <f t="shared" si="62"/>
        <v/>
      </c>
      <c r="T982" t="str">
        <f t="shared" si="63"/>
        <v/>
      </c>
    </row>
    <row r="983" spans="1:20" x14ac:dyDescent="0.25">
      <c r="A983" t="s">
        <v>83</v>
      </c>
      <c r="B983" t="s">
        <v>2443</v>
      </c>
      <c r="C983">
        <v>1107.1000000000001</v>
      </c>
      <c r="D983" t="s">
        <v>5224</v>
      </c>
      <c r="E983" t="s">
        <v>5832</v>
      </c>
      <c r="F983" t="s">
        <v>5508</v>
      </c>
      <c r="G983" s="2">
        <v>1</v>
      </c>
      <c r="H983" t="s">
        <v>5234</v>
      </c>
      <c r="I983" t="s">
        <v>6010</v>
      </c>
      <c r="J983" t="s">
        <v>5351</v>
      </c>
      <c r="K983" t="s">
        <v>6011</v>
      </c>
      <c r="L983" t="s">
        <v>5241</v>
      </c>
      <c r="M983">
        <v>127.08</v>
      </c>
      <c r="N983">
        <f t="shared" si="60"/>
        <v>137.743654593081</v>
      </c>
      <c r="O983">
        <v>127.08</v>
      </c>
      <c r="P983">
        <f t="shared" si="61"/>
        <v>137.743654593081</v>
      </c>
      <c r="Q983">
        <v>8.14</v>
      </c>
      <c r="R983">
        <f t="shared" si="62"/>
        <v>8.8230512148857372</v>
      </c>
      <c r="S983">
        <v>29.65</v>
      </c>
      <c r="T983">
        <f t="shared" si="63"/>
        <v>32.138018245867578</v>
      </c>
    </row>
    <row r="984" spans="1:20" x14ac:dyDescent="0.25">
      <c r="A984" t="s">
        <v>84</v>
      </c>
      <c r="B984" t="s">
        <v>2443</v>
      </c>
      <c r="C984">
        <v>1120.4000000000001</v>
      </c>
      <c r="D984" t="s">
        <v>5224</v>
      </c>
      <c r="E984" t="s">
        <v>5239</v>
      </c>
      <c r="F984" t="s">
        <v>5229</v>
      </c>
      <c r="G984" s="1" t="s">
        <v>5206</v>
      </c>
      <c r="H984" t="s">
        <v>5234</v>
      </c>
      <c r="I984" t="s">
        <v>5406</v>
      </c>
      <c r="J984" t="s">
        <v>5241</v>
      </c>
      <c r="M984">
        <v>143.86000000000001</v>
      </c>
      <c r="N984">
        <f t="shared" si="60"/>
        <v>154.08068546947518</v>
      </c>
      <c r="O984">
        <v>191.78</v>
      </c>
      <c r="P984">
        <f t="shared" si="61"/>
        <v>205.40521242413422</v>
      </c>
      <c r="Q984">
        <v>58.13</v>
      </c>
      <c r="R984">
        <f t="shared" si="62"/>
        <v>62.259907176008568</v>
      </c>
      <c r="S984">
        <v>168.79</v>
      </c>
      <c r="T984">
        <f t="shared" si="63"/>
        <v>180.78186362013565</v>
      </c>
    </row>
    <row r="985" spans="1:20" x14ac:dyDescent="0.25">
      <c r="A985" t="s">
        <v>85</v>
      </c>
      <c r="B985" t="s">
        <v>2443</v>
      </c>
      <c r="C985">
        <v>1195.5</v>
      </c>
      <c r="D985" t="s">
        <v>5224</v>
      </c>
      <c r="E985" t="s">
        <v>5832</v>
      </c>
      <c r="F985" t="s">
        <v>5508</v>
      </c>
      <c r="G985" s="2">
        <v>1</v>
      </c>
      <c r="H985" t="s">
        <v>5234</v>
      </c>
      <c r="I985" t="s">
        <v>6012</v>
      </c>
      <c r="J985" t="s">
        <v>5393</v>
      </c>
      <c r="K985" t="s">
        <v>6006</v>
      </c>
      <c r="L985" t="s">
        <v>5241</v>
      </c>
      <c r="M985">
        <v>45.43</v>
      </c>
      <c r="N985">
        <f t="shared" si="60"/>
        <v>45.601003764115433</v>
      </c>
      <c r="O985">
        <v>45.43</v>
      </c>
      <c r="P985">
        <f t="shared" si="61"/>
        <v>45.601003764115433</v>
      </c>
      <c r="Q985">
        <v>20.190000000000001</v>
      </c>
      <c r="R985">
        <f t="shared" si="62"/>
        <v>20.265997490589715</v>
      </c>
      <c r="S985">
        <v>81.430000000000007</v>
      </c>
      <c r="T985">
        <f t="shared" si="63"/>
        <v>81.736511919698884</v>
      </c>
    </row>
    <row r="986" spans="1:20" x14ac:dyDescent="0.25">
      <c r="A986" t="s">
        <v>86</v>
      </c>
      <c r="B986" t="s">
        <v>2443</v>
      </c>
      <c r="C986">
        <v>1082.1500000000003</v>
      </c>
      <c r="D986" t="s">
        <v>5224</v>
      </c>
      <c r="E986" t="s">
        <v>5239</v>
      </c>
      <c r="F986" t="s">
        <v>5229</v>
      </c>
      <c r="G986" s="1" t="s">
        <v>5206</v>
      </c>
      <c r="H986" t="s">
        <v>5234</v>
      </c>
      <c r="I986" t="s">
        <v>5853</v>
      </c>
      <c r="J986" t="s">
        <v>5241</v>
      </c>
      <c r="M986">
        <v>80.34</v>
      </c>
      <c r="N986">
        <f t="shared" si="60"/>
        <v>89.089312941828737</v>
      </c>
      <c r="O986">
        <v>113.57</v>
      </c>
      <c r="P986">
        <f t="shared" si="61"/>
        <v>125.93817862588361</v>
      </c>
      <c r="Q986">
        <v>30.93</v>
      </c>
      <c r="R986">
        <f t="shared" si="62"/>
        <v>34.298387469389631</v>
      </c>
      <c r="S986">
        <v>99.15</v>
      </c>
      <c r="T986">
        <f t="shared" si="63"/>
        <v>109.94778912350411</v>
      </c>
    </row>
    <row r="987" spans="1:20" x14ac:dyDescent="0.25">
      <c r="A987" t="s">
        <v>87</v>
      </c>
      <c r="B987" t="s">
        <v>2443</v>
      </c>
      <c r="C987">
        <v>1084.04</v>
      </c>
      <c r="D987" t="s">
        <v>5224</v>
      </c>
      <c r="E987" t="s">
        <v>5239</v>
      </c>
      <c r="F987" t="s">
        <v>5229</v>
      </c>
      <c r="G987" s="1" t="s">
        <v>5206</v>
      </c>
      <c r="H987" t="s">
        <v>5234</v>
      </c>
      <c r="I987" t="s">
        <v>6013</v>
      </c>
      <c r="J987" t="s">
        <v>5241</v>
      </c>
      <c r="M987">
        <v>6.29</v>
      </c>
      <c r="N987">
        <f t="shared" si="60"/>
        <v>6.9628426995313832</v>
      </c>
      <c r="O987">
        <v>18.86</v>
      </c>
      <c r="P987">
        <f t="shared" si="61"/>
        <v>20.877458396369139</v>
      </c>
      <c r="Q987">
        <v>2.38</v>
      </c>
      <c r="R987">
        <f t="shared" si="62"/>
        <v>2.6345891295524151</v>
      </c>
      <c r="S987">
        <v>10.94</v>
      </c>
      <c r="T987">
        <f t="shared" si="63"/>
        <v>12.110254234161101</v>
      </c>
    </row>
    <row r="988" spans="1:20" x14ac:dyDescent="0.25">
      <c r="A988" t="s">
        <v>88</v>
      </c>
      <c r="B988" t="s">
        <v>2443</v>
      </c>
      <c r="C988">
        <v>1282.2600000000002</v>
      </c>
      <c r="D988" t="s">
        <v>5224</v>
      </c>
      <c r="E988" t="s">
        <v>5239</v>
      </c>
      <c r="F988" t="s">
        <v>5229</v>
      </c>
      <c r="G988" s="1" t="s">
        <v>5206</v>
      </c>
      <c r="H988" t="s">
        <v>5234</v>
      </c>
      <c r="I988" t="s">
        <v>5376</v>
      </c>
      <c r="J988" t="s">
        <v>5241</v>
      </c>
      <c r="M988">
        <v>33.4</v>
      </c>
      <c r="N988">
        <f t="shared" si="60"/>
        <v>31.257311309718773</v>
      </c>
      <c r="O988">
        <v>46.95</v>
      </c>
      <c r="P988">
        <f t="shared" si="61"/>
        <v>43.938046885966962</v>
      </c>
      <c r="Q988">
        <v>16.12</v>
      </c>
      <c r="R988">
        <f t="shared" si="62"/>
        <v>15.085864021337324</v>
      </c>
      <c r="S988">
        <v>61.9</v>
      </c>
      <c r="T988">
        <f t="shared" si="63"/>
        <v>57.928969163820113</v>
      </c>
    </row>
    <row r="989" spans="1:20" x14ac:dyDescent="0.25">
      <c r="A989" t="s">
        <v>89</v>
      </c>
      <c r="B989" t="s">
        <v>2443</v>
      </c>
      <c r="C989">
        <v>1226.4000000000001</v>
      </c>
      <c r="D989" t="s">
        <v>5224</v>
      </c>
      <c r="E989" t="s">
        <v>5832</v>
      </c>
      <c r="F989" t="s">
        <v>5508</v>
      </c>
      <c r="G989" s="2">
        <v>1</v>
      </c>
      <c r="H989" t="s">
        <v>5234</v>
      </c>
      <c r="I989" t="s">
        <v>6014</v>
      </c>
      <c r="J989" t="s">
        <v>5849</v>
      </c>
      <c r="K989" t="s">
        <v>5850</v>
      </c>
      <c r="L989" t="s">
        <v>5241</v>
      </c>
      <c r="M989">
        <v>106.63</v>
      </c>
      <c r="N989">
        <f t="shared" si="60"/>
        <v>104.33463796477494</v>
      </c>
      <c r="O989">
        <v>106.63</v>
      </c>
      <c r="P989">
        <f t="shared" si="61"/>
        <v>104.33463796477494</v>
      </c>
      <c r="Q989">
        <v>38.9</v>
      </c>
      <c r="R989">
        <f t="shared" si="62"/>
        <v>38.06262230919765</v>
      </c>
      <c r="S989">
        <v>131.32</v>
      </c>
      <c r="T989">
        <f t="shared" si="63"/>
        <v>128.49315068493149</v>
      </c>
    </row>
    <row r="990" spans="1:20" x14ac:dyDescent="0.25">
      <c r="A990" t="s">
        <v>90</v>
      </c>
      <c r="B990" t="s">
        <v>2444</v>
      </c>
      <c r="C990">
        <v>2913.9299999999994</v>
      </c>
      <c r="D990" t="s">
        <v>5224</v>
      </c>
      <c r="E990" t="s">
        <v>5239</v>
      </c>
      <c r="F990" t="s">
        <v>5229</v>
      </c>
      <c r="G990" s="1" t="s">
        <v>5206</v>
      </c>
      <c r="H990" t="s">
        <v>5234</v>
      </c>
      <c r="I990" t="s">
        <v>6015</v>
      </c>
      <c r="J990" t="s">
        <v>5241</v>
      </c>
      <c r="M990">
        <v>67.069999999999993</v>
      </c>
      <c r="N990">
        <f t="shared" si="60"/>
        <v>27.620430140737771</v>
      </c>
      <c r="O990">
        <v>131.78</v>
      </c>
      <c r="P990">
        <f t="shared" si="61"/>
        <v>54.268976948656977</v>
      </c>
      <c r="Q990">
        <v>23.05</v>
      </c>
      <c r="R990">
        <f t="shared" si="62"/>
        <v>9.492335093842339</v>
      </c>
      <c r="S990">
        <v>103.12</v>
      </c>
      <c r="T990">
        <f t="shared" si="63"/>
        <v>42.466359864512881</v>
      </c>
    </row>
    <row r="991" spans="1:20" x14ac:dyDescent="0.25">
      <c r="A991" t="s">
        <v>91</v>
      </c>
      <c r="B991" t="s">
        <v>2444</v>
      </c>
      <c r="C991">
        <v>1226.4000000000001</v>
      </c>
      <c r="D991" t="s">
        <v>5224</v>
      </c>
      <c r="E991" t="s">
        <v>5832</v>
      </c>
      <c r="F991" t="s">
        <v>5508</v>
      </c>
      <c r="G991" s="2">
        <v>1</v>
      </c>
      <c r="H991" t="s">
        <v>5234</v>
      </c>
      <c r="I991" t="s">
        <v>6016</v>
      </c>
      <c r="J991" t="s">
        <v>5642</v>
      </c>
      <c r="K991" t="s">
        <v>6017</v>
      </c>
      <c r="L991" t="s">
        <v>5241</v>
      </c>
      <c r="M991">
        <v>58.7</v>
      </c>
      <c r="N991">
        <f t="shared" si="60"/>
        <v>57.43639921722113</v>
      </c>
      <c r="O991">
        <v>58.7</v>
      </c>
      <c r="P991">
        <f t="shared" si="61"/>
        <v>57.43639921722113</v>
      </c>
      <c r="Q991">
        <v>35.700000000000003</v>
      </c>
      <c r="R991">
        <f t="shared" si="62"/>
        <v>34.93150684931507</v>
      </c>
      <c r="S991">
        <v>85.76</v>
      </c>
      <c r="T991">
        <f t="shared" si="63"/>
        <v>83.913894324853231</v>
      </c>
    </row>
    <row r="992" spans="1:20" x14ac:dyDescent="0.25">
      <c r="A992" t="s">
        <v>92</v>
      </c>
      <c r="B992" t="s">
        <v>2444</v>
      </c>
      <c r="C992">
        <v>1157.26</v>
      </c>
      <c r="D992" t="s">
        <v>5224</v>
      </c>
      <c r="E992" t="s">
        <v>5239</v>
      </c>
      <c r="F992" t="s">
        <v>5229</v>
      </c>
      <c r="G992" s="1" t="s">
        <v>5206</v>
      </c>
      <c r="H992" t="s">
        <v>5234</v>
      </c>
      <c r="I992" t="s">
        <v>5963</v>
      </c>
      <c r="J992" t="s">
        <v>5241</v>
      </c>
      <c r="M992">
        <v>53.06</v>
      </c>
      <c r="N992">
        <f t="shared" si="60"/>
        <v>55.019615298204386</v>
      </c>
      <c r="O992">
        <v>72.94</v>
      </c>
      <c r="P992">
        <f t="shared" si="61"/>
        <v>75.633824723916845</v>
      </c>
      <c r="Q992">
        <v>10.17</v>
      </c>
      <c r="R992">
        <f t="shared" si="62"/>
        <v>10.545599087499784</v>
      </c>
      <c r="S992">
        <v>28.31</v>
      </c>
      <c r="T992">
        <f t="shared" si="63"/>
        <v>29.355546722430567</v>
      </c>
    </row>
    <row r="993" spans="1:20" x14ac:dyDescent="0.25">
      <c r="A993" t="s">
        <v>93</v>
      </c>
      <c r="B993" t="s">
        <v>2444</v>
      </c>
      <c r="C993">
        <v>1225.29</v>
      </c>
      <c r="D993" t="s">
        <v>5224</v>
      </c>
      <c r="E993" t="s">
        <v>5239</v>
      </c>
      <c r="F993" t="s">
        <v>5229</v>
      </c>
      <c r="G993" s="1" t="s">
        <v>5206</v>
      </c>
      <c r="H993" t="s">
        <v>5234</v>
      </c>
      <c r="I993" t="s">
        <v>5991</v>
      </c>
      <c r="J993" t="s">
        <v>5241</v>
      </c>
      <c r="M993">
        <v>79.5</v>
      </c>
      <c r="N993">
        <f t="shared" si="60"/>
        <v>77.859119065690564</v>
      </c>
      <c r="O993">
        <v>118.93</v>
      </c>
      <c r="P993">
        <f t="shared" si="61"/>
        <v>116.47528340229661</v>
      </c>
      <c r="Q993">
        <v>34.4</v>
      </c>
      <c r="R993">
        <f t="shared" si="62"/>
        <v>33.6899835957202</v>
      </c>
      <c r="S993">
        <v>120.06</v>
      </c>
      <c r="T993">
        <f t="shared" si="63"/>
        <v>117.58196018901647</v>
      </c>
    </row>
    <row r="994" spans="1:20" x14ac:dyDescent="0.25">
      <c r="A994" t="s">
        <v>94</v>
      </c>
      <c r="B994" t="s">
        <v>2444</v>
      </c>
      <c r="C994">
        <v>1218.4000000000001</v>
      </c>
      <c r="D994" t="s">
        <v>5224</v>
      </c>
      <c r="E994" t="s">
        <v>5832</v>
      </c>
      <c r="F994" t="s">
        <v>5508</v>
      </c>
      <c r="G994" s="2">
        <v>1</v>
      </c>
      <c r="H994" t="s">
        <v>5234</v>
      </c>
      <c r="I994" t="s">
        <v>5438</v>
      </c>
      <c r="J994" t="s">
        <v>5642</v>
      </c>
      <c r="K994" t="s">
        <v>6018</v>
      </c>
      <c r="L994" t="s">
        <v>5241</v>
      </c>
      <c r="M994">
        <v>129.6</v>
      </c>
      <c r="N994">
        <f t="shared" si="60"/>
        <v>127.64281024294155</v>
      </c>
      <c r="O994">
        <v>129.6</v>
      </c>
      <c r="P994">
        <f t="shared" si="61"/>
        <v>127.64281024294155</v>
      </c>
      <c r="Q994">
        <v>60.64</v>
      </c>
      <c r="R994">
        <f t="shared" si="62"/>
        <v>59.724228496388704</v>
      </c>
      <c r="S994">
        <v>138.28</v>
      </c>
      <c r="T994">
        <f t="shared" si="63"/>
        <v>136.19172685489164</v>
      </c>
    </row>
    <row r="995" spans="1:20" x14ac:dyDescent="0.25">
      <c r="A995" t="s">
        <v>95</v>
      </c>
      <c r="B995" t="s">
        <v>2444</v>
      </c>
      <c r="C995">
        <v>1130.8700000000001</v>
      </c>
      <c r="D995" t="s">
        <v>5224</v>
      </c>
      <c r="E995" t="s">
        <v>5239</v>
      </c>
      <c r="F995" t="s">
        <v>5229</v>
      </c>
      <c r="G995" s="1" t="s">
        <v>5206</v>
      </c>
      <c r="H995" t="s">
        <v>5234</v>
      </c>
      <c r="I995" t="s">
        <v>5375</v>
      </c>
      <c r="J995" t="s">
        <v>5241</v>
      </c>
      <c r="M995">
        <v>28.96</v>
      </c>
      <c r="N995">
        <f t="shared" si="60"/>
        <v>30.730322671925155</v>
      </c>
      <c r="O995">
        <v>58.11</v>
      </c>
      <c r="P995">
        <f t="shared" si="61"/>
        <v>61.662260029888486</v>
      </c>
      <c r="Q995">
        <v>4.4000000000000004</v>
      </c>
      <c r="R995">
        <f t="shared" si="62"/>
        <v>4.6689716766737108</v>
      </c>
      <c r="S995">
        <v>4.7699999999999996</v>
      </c>
      <c r="T995">
        <f t="shared" si="63"/>
        <v>5.0615897494849085</v>
      </c>
    </row>
    <row r="996" spans="1:20" x14ac:dyDescent="0.25">
      <c r="A996" t="s">
        <v>96</v>
      </c>
      <c r="B996" t="s">
        <v>2444</v>
      </c>
      <c r="C996">
        <v>1274.3800000000001</v>
      </c>
      <c r="D996" t="s">
        <v>5224</v>
      </c>
      <c r="E996" t="s">
        <v>5832</v>
      </c>
      <c r="F996" t="s">
        <v>5508</v>
      </c>
      <c r="G996" s="2">
        <v>1</v>
      </c>
      <c r="H996" t="s">
        <v>5234</v>
      </c>
      <c r="I996" t="s">
        <v>6019</v>
      </c>
      <c r="J996" t="s">
        <v>5271</v>
      </c>
      <c r="K996" t="s">
        <v>5921</v>
      </c>
      <c r="L996" t="s">
        <v>5241</v>
      </c>
      <c r="M996">
        <v>73.63</v>
      </c>
      <c r="N996">
        <f t="shared" si="60"/>
        <v>69.332538175426464</v>
      </c>
      <c r="O996">
        <v>73.63</v>
      </c>
      <c r="P996">
        <f t="shared" si="61"/>
        <v>69.332538175426464</v>
      </c>
      <c r="Q996">
        <v>40.090000000000003</v>
      </c>
      <c r="R996">
        <f t="shared" si="62"/>
        <v>37.750121627771932</v>
      </c>
      <c r="S996">
        <v>74.64</v>
      </c>
      <c r="T996">
        <f t="shared" si="63"/>
        <v>70.283588882436945</v>
      </c>
    </row>
    <row r="997" spans="1:20" x14ac:dyDescent="0.25">
      <c r="A997" t="s">
        <v>97</v>
      </c>
      <c r="B997" t="s">
        <v>2444</v>
      </c>
      <c r="C997">
        <v>1226</v>
      </c>
      <c r="D997" t="s">
        <v>5224</v>
      </c>
      <c r="E997" t="s">
        <v>5832</v>
      </c>
      <c r="F997" t="s">
        <v>5508</v>
      </c>
      <c r="G997" s="2">
        <v>1</v>
      </c>
      <c r="H997" t="s">
        <v>5234</v>
      </c>
      <c r="I997" t="s">
        <v>6020</v>
      </c>
      <c r="J997" t="s">
        <v>6021</v>
      </c>
      <c r="K997" t="s">
        <v>5687</v>
      </c>
      <c r="L997" t="s">
        <v>5241</v>
      </c>
      <c r="M997">
        <v>122.72</v>
      </c>
      <c r="N997">
        <f t="shared" si="60"/>
        <v>120.11745513866232</v>
      </c>
      <c r="O997">
        <v>122.72</v>
      </c>
      <c r="P997">
        <f t="shared" si="61"/>
        <v>120.11745513866232</v>
      </c>
      <c r="Q997">
        <v>9.5299999999999994</v>
      </c>
      <c r="R997">
        <f t="shared" si="62"/>
        <v>9.3278955954322988</v>
      </c>
      <c r="S997">
        <v>40.56</v>
      </c>
      <c r="T997">
        <f t="shared" si="63"/>
        <v>39.699836867862977</v>
      </c>
    </row>
    <row r="998" spans="1:20" x14ac:dyDescent="0.25">
      <c r="A998" t="s">
        <v>98</v>
      </c>
      <c r="B998" t="s">
        <v>2444</v>
      </c>
      <c r="C998">
        <v>1205.6899999999998</v>
      </c>
      <c r="D998" t="s">
        <v>5224</v>
      </c>
      <c r="E998" t="s">
        <v>5239</v>
      </c>
      <c r="F998" t="s">
        <v>5229</v>
      </c>
      <c r="G998" s="1" t="s">
        <v>5206</v>
      </c>
      <c r="H998" t="s">
        <v>5234</v>
      </c>
      <c r="I998" t="s">
        <v>5248</v>
      </c>
      <c r="J998" t="s">
        <v>5241</v>
      </c>
      <c r="M998">
        <v>84.13</v>
      </c>
      <c r="N998">
        <f t="shared" si="60"/>
        <v>83.732966185337872</v>
      </c>
      <c r="O998">
        <v>140.66999999999999</v>
      </c>
      <c r="P998">
        <f t="shared" si="61"/>
        <v>140.00613756438221</v>
      </c>
      <c r="Q998">
        <v>17.350000000000001</v>
      </c>
      <c r="R998">
        <f t="shared" si="62"/>
        <v>17.26812032943792</v>
      </c>
      <c r="S998">
        <v>82.81</v>
      </c>
      <c r="T998">
        <f t="shared" si="63"/>
        <v>82.419195647305699</v>
      </c>
    </row>
    <row r="999" spans="1:20" x14ac:dyDescent="0.25">
      <c r="A999" t="s">
        <v>99</v>
      </c>
      <c r="B999" t="s">
        <v>2445</v>
      </c>
      <c r="C999">
        <v>1232.7800000000002</v>
      </c>
      <c r="D999" t="s">
        <v>5224</v>
      </c>
      <c r="E999" t="s">
        <v>5239</v>
      </c>
      <c r="F999" t="s">
        <v>5229</v>
      </c>
      <c r="G999" s="1" t="s">
        <v>5206</v>
      </c>
      <c r="H999" t="s">
        <v>5234</v>
      </c>
      <c r="I999" t="s">
        <v>6013</v>
      </c>
      <c r="J999" t="s">
        <v>5241</v>
      </c>
      <c r="M999">
        <v>6.07</v>
      </c>
      <c r="N999">
        <f t="shared" si="60"/>
        <v>5.9085968299291025</v>
      </c>
      <c r="O999">
        <v>19.07</v>
      </c>
      <c r="P999">
        <f t="shared" si="61"/>
        <v>18.562922824834924</v>
      </c>
      <c r="Q999">
        <v>2.54</v>
      </c>
      <c r="R999">
        <f t="shared" si="62"/>
        <v>2.472460617466214</v>
      </c>
      <c r="S999">
        <v>10.96</v>
      </c>
      <c r="T999">
        <f t="shared" si="63"/>
        <v>10.668570223397523</v>
      </c>
    </row>
    <row r="1000" spans="1:20" x14ac:dyDescent="0.25">
      <c r="A1000" t="s">
        <v>100</v>
      </c>
      <c r="B1000" t="s">
        <v>2445</v>
      </c>
      <c r="C1000">
        <v>1094.1999999999998</v>
      </c>
      <c r="D1000" t="s">
        <v>5224</v>
      </c>
      <c r="E1000" t="s">
        <v>5832</v>
      </c>
      <c r="F1000" t="s">
        <v>5508</v>
      </c>
      <c r="G1000" s="2">
        <v>1</v>
      </c>
      <c r="H1000" t="s">
        <v>5234</v>
      </c>
      <c r="I1000" t="s">
        <v>6009</v>
      </c>
      <c r="J1000" t="s">
        <v>6022</v>
      </c>
      <c r="K1000" t="s">
        <v>6023</v>
      </c>
      <c r="L1000" t="s">
        <v>5241</v>
      </c>
      <c r="M1000">
        <v>122.57</v>
      </c>
      <c r="N1000">
        <f t="shared" si="60"/>
        <v>134.42149515627858</v>
      </c>
      <c r="O1000">
        <v>122.57</v>
      </c>
      <c r="P1000">
        <f t="shared" si="61"/>
        <v>134.42149515627858</v>
      </c>
      <c r="Q1000">
        <v>23.63</v>
      </c>
      <c r="R1000">
        <f t="shared" si="62"/>
        <v>25.914823615426801</v>
      </c>
      <c r="S1000">
        <v>73.459999999999994</v>
      </c>
      <c r="T1000">
        <f t="shared" si="63"/>
        <v>80.562968378724193</v>
      </c>
    </row>
    <row r="1001" spans="1:20" x14ac:dyDescent="0.25">
      <c r="A1001" t="s">
        <v>101</v>
      </c>
      <c r="B1001" t="s">
        <v>2445</v>
      </c>
      <c r="C1001">
        <v>1210.1900000000003</v>
      </c>
      <c r="D1001" t="s">
        <v>5224</v>
      </c>
      <c r="E1001" t="s">
        <v>5245</v>
      </c>
      <c r="F1001" t="s">
        <v>5229</v>
      </c>
      <c r="G1001" s="1" t="s">
        <v>5206</v>
      </c>
      <c r="H1001" t="s">
        <v>5234</v>
      </c>
      <c r="I1001" t="s">
        <v>5974</v>
      </c>
      <c r="J1001" t="s">
        <v>5323</v>
      </c>
      <c r="M1001">
        <v>32.229999999999997</v>
      </c>
      <c r="N1001">
        <f t="shared" si="60"/>
        <v>31.958618068237207</v>
      </c>
      <c r="O1001">
        <v>32.229999999999997</v>
      </c>
      <c r="P1001">
        <f t="shared" si="61"/>
        <v>31.958618068237207</v>
      </c>
      <c r="Q1001">
        <v>15.07</v>
      </c>
      <c r="R1001">
        <f t="shared" si="62"/>
        <v>14.943108106991462</v>
      </c>
      <c r="S1001">
        <v>28.74</v>
      </c>
      <c r="T1001">
        <f t="shared" si="63"/>
        <v>28.498004445582918</v>
      </c>
    </row>
    <row r="1002" spans="1:20" x14ac:dyDescent="0.25">
      <c r="A1002" t="s">
        <v>102</v>
      </c>
      <c r="B1002" t="s">
        <v>2445</v>
      </c>
      <c r="C1002">
        <v>983.90000000000009</v>
      </c>
      <c r="D1002" t="s">
        <v>5224</v>
      </c>
      <c r="E1002" t="s">
        <v>5832</v>
      </c>
      <c r="F1002" t="s">
        <v>5508</v>
      </c>
      <c r="G1002" s="2">
        <v>1</v>
      </c>
      <c r="H1002" t="s">
        <v>5234</v>
      </c>
      <c r="I1002" t="s">
        <v>6009</v>
      </c>
      <c r="J1002" t="s">
        <v>5642</v>
      </c>
      <c r="K1002" t="s">
        <v>6018</v>
      </c>
      <c r="L1002" t="s">
        <v>5241</v>
      </c>
      <c r="M1002">
        <v>97.72</v>
      </c>
      <c r="N1002">
        <f t="shared" si="60"/>
        <v>119.18284378493748</v>
      </c>
      <c r="O1002">
        <v>97.72</v>
      </c>
      <c r="P1002">
        <f t="shared" si="61"/>
        <v>119.18284378493748</v>
      </c>
      <c r="Q1002">
        <v>22.63</v>
      </c>
      <c r="R1002">
        <f t="shared" si="62"/>
        <v>27.600365890842561</v>
      </c>
      <c r="S1002">
        <v>59.71</v>
      </c>
      <c r="T1002">
        <f t="shared" si="63"/>
        <v>72.824474031913809</v>
      </c>
    </row>
    <row r="1003" spans="1:20" x14ac:dyDescent="0.25">
      <c r="A1003" t="s">
        <v>103</v>
      </c>
      <c r="B1003" t="s">
        <v>2445</v>
      </c>
      <c r="C1003">
        <v>1266.9099999999999</v>
      </c>
      <c r="D1003" t="s">
        <v>5224</v>
      </c>
      <c r="E1003" t="s">
        <v>5239</v>
      </c>
      <c r="F1003" t="s">
        <v>5229</v>
      </c>
      <c r="G1003" s="1" t="s">
        <v>5206</v>
      </c>
      <c r="H1003" t="s">
        <v>5234</v>
      </c>
      <c r="I1003" t="s">
        <v>5557</v>
      </c>
      <c r="J1003" t="s">
        <v>5241</v>
      </c>
      <c r="M1003">
        <v>32.82</v>
      </c>
      <c r="N1003">
        <f t="shared" si="60"/>
        <v>31.086659668011151</v>
      </c>
      <c r="O1003">
        <v>67.12</v>
      </c>
      <c r="P1003">
        <f t="shared" si="61"/>
        <v>63.575155299113604</v>
      </c>
      <c r="Q1003">
        <v>22.17</v>
      </c>
      <c r="R1003">
        <f t="shared" si="62"/>
        <v>20.99912385252307</v>
      </c>
      <c r="S1003">
        <v>49.45</v>
      </c>
      <c r="T1003">
        <f t="shared" si="63"/>
        <v>46.83837052355733</v>
      </c>
    </row>
    <row r="1004" spans="1:20" x14ac:dyDescent="0.25">
      <c r="A1004" t="s">
        <v>104</v>
      </c>
      <c r="B1004" t="s">
        <v>2445</v>
      </c>
      <c r="C1004">
        <v>1084.0000000000002</v>
      </c>
      <c r="D1004" t="s">
        <v>5224</v>
      </c>
      <c r="E1004" t="s">
        <v>5832</v>
      </c>
      <c r="F1004" t="s">
        <v>5508</v>
      </c>
      <c r="G1004" s="2">
        <v>1</v>
      </c>
      <c r="H1004" t="s">
        <v>5234</v>
      </c>
      <c r="I1004" t="s">
        <v>5338</v>
      </c>
      <c r="J1004" t="s">
        <v>6024</v>
      </c>
      <c r="K1004" t="s">
        <v>5850</v>
      </c>
      <c r="L1004" t="s">
        <v>5241</v>
      </c>
      <c r="M1004">
        <v>123.44</v>
      </c>
      <c r="N1004">
        <f t="shared" si="60"/>
        <v>136.64944649446491</v>
      </c>
      <c r="O1004">
        <v>123.44</v>
      </c>
      <c r="P1004">
        <f t="shared" si="61"/>
        <v>136.64944649446491</v>
      </c>
      <c r="Q1004">
        <v>17</v>
      </c>
      <c r="R1004">
        <f t="shared" si="62"/>
        <v>18.819188191881913</v>
      </c>
      <c r="S1004">
        <v>45.49</v>
      </c>
      <c r="T1004">
        <f t="shared" si="63"/>
        <v>50.357933579335786</v>
      </c>
    </row>
    <row r="1005" spans="1:20" x14ac:dyDescent="0.25">
      <c r="A1005" t="s">
        <v>105</v>
      </c>
      <c r="B1005" t="s">
        <v>2445</v>
      </c>
      <c r="C1005">
        <v>1296.0700000000002</v>
      </c>
      <c r="D1005" t="s">
        <v>5224</v>
      </c>
      <c r="E1005" t="s">
        <v>5239</v>
      </c>
      <c r="F1005" t="s">
        <v>5229</v>
      </c>
      <c r="G1005" s="1" t="s">
        <v>5206</v>
      </c>
      <c r="H1005" t="s">
        <v>5234</v>
      </c>
      <c r="I1005" t="s">
        <v>5823</v>
      </c>
      <c r="J1005" t="s">
        <v>5241</v>
      </c>
      <c r="M1005">
        <v>48.66</v>
      </c>
      <c r="N1005">
        <f t="shared" si="60"/>
        <v>45.053122130749102</v>
      </c>
      <c r="O1005">
        <v>78.56</v>
      </c>
      <c r="P1005">
        <f t="shared" si="61"/>
        <v>72.736812054904433</v>
      </c>
      <c r="Q1005">
        <v>19.84</v>
      </c>
      <c r="R1005">
        <f t="shared" si="62"/>
        <v>18.369378197165275</v>
      </c>
      <c r="S1005">
        <v>37.81</v>
      </c>
      <c r="T1005">
        <f t="shared" si="63"/>
        <v>35.007368429174349</v>
      </c>
    </row>
    <row r="1006" spans="1:20" x14ac:dyDescent="0.25">
      <c r="A1006" t="s">
        <v>106</v>
      </c>
      <c r="B1006" t="s">
        <v>2445</v>
      </c>
      <c r="C1006">
        <v>1284.1299999999999</v>
      </c>
      <c r="D1006" t="s">
        <v>5224</v>
      </c>
      <c r="E1006" t="s">
        <v>5239</v>
      </c>
      <c r="F1006" t="s">
        <v>5229</v>
      </c>
      <c r="G1006" s="1" t="s">
        <v>5206</v>
      </c>
      <c r="H1006" t="s">
        <v>5234</v>
      </c>
      <c r="I1006" t="s">
        <v>5683</v>
      </c>
      <c r="J1006" t="s">
        <v>5241</v>
      </c>
      <c r="M1006">
        <v>58.1</v>
      </c>
      <c r="N1006">
        <f t="shared" si="60"/>
        <v>54.293568408182985</v>
      </c>
      <c r="O1006">
        <v>114.52</v>
      </c>
      <c r="P1006">
        <f t="shared" si="61"/>
        <v>107.01720230817753</v>
      </c>
      <c r="Q1006">
        <v>6.75</v>
      </c>
      <c r="R1006">
        <f t="shared" si="62"/>
        <v>6.3077725775427727</v>
      </c>
      <c r="S1006">
        <v>36.85</v>
      </c>
      <c r="T1006">
        <f t="shared" si="63"/>
        <v>34.435765849252029</v>
      </c>
    </row>
    <row r="1007" spans="1:20" x14ac:dyDescent="0.25">
      <c r="A1007" t="s">
        <v>107</v>
      </c>
      <c r="B1007" t="s">
        <v>2445</v>
      </c>
      <c r="C1007">
        <v>1247.33</v>
      </c>
      <c r="D1007" t="s">
        <v>5224</v>
      </c>
      <c r="E1007" t="s">
        <v>5239</v>
      </c>
      <c r="F1007" t="s">
        <v>5229</v>
      </c>
      <c r="G1007" s="1" t="s">
        <v>5206</v>
      </c>
      <c r="H1007" t="s">
        <v>5234</v>
      </c>
      <c r="I1007" t="s">
        <v>5376</v>
      </c>
      <c r="J1007" t="s">
        <v>5241</v>
      </c>
      <c r="M1007">
        <v>38.200000000000003</v>
      </c>
      <c r="N1007">
        <f t="shared" si="60"/>
        <v>36.750499066004991</v>
      </c>
      <c r="O1007">
        <v>84.58</v>
      </c>
      <c r="P1007">
        <f t="shared" si="61"/>
        <v>81.370607617871784</v>
      </c>
      <c r="Q1007">
        <v>10.199999999999999</v>
      </c>
      <c r="R1007">
        <f t="shared" si="62"/>
        <v>9.8129604835929545</v>
      </c>
      <c r="S1007">
        <v>33.11</v>
      </c>
      <c r="T1007">
        <f t="shared" si="63"/>
        <v>31.853639373702229</v>
      </c>
    </row>
    <row r="1008" spans="1:20" x14ac:dyDescent="0.25">
      <c r="A1008" t="s">
        <v>108</v>
      </c>
      <c r="B1008" t="s">
        <v>2445</v>
      </c>
      <c r="C1008">
        <v>1353.6</v>
      </c>
      <c r="D1008" t="s">
        <v>5224</v>
      </c>
      <c r="E1008" t="s">
        <v>5832</v>
      </c>
      <c r="F1008" t="s">
        <v>5508</v>
      </c>
      <c r="G1008" s="2">
        <v>1</v>
      </c>
      <c r="H1008" t="s">
        <v>5234</v>
      </c>
      <c r="I1008" t="s">
        <v>6025</v>
      </c>
      <c r="J1008" t="s">
        <v>5642</v>
      </c>
      <c r="K1008" t="s">
        <v>5924</v>
      </c>
      <c r="L1008" t="s">
        <v>5241</v>
      </c>
      <c r="M1008">
        <v>136.07</v>
      </c>
      <c r="N1008">
        <f t="shared" si="60"/>
        <v>120.62943262411348</v>
      </c>
      <c r="O1008">
        <v>136.07</v>
      </c>
      <c r="P1008">
        <f t="shared" si="61"/>
        <v>120.62943262411348</v>
      </c>
      <c r="Q1008">
        <v>15.92</v>
      </c>
      <c r="R1008">
        <f t="shared" si="62"/>
        <v>14.113475177304966</v>
      </c>
      <c r="S1008">
        <v>36.07</v>
      </c>
      <c r="T1008">
        <f t="shared" si="63"/>
        <v>31.976950354609933</v>
      </c>
    </row>
    <row r="1009" spans="1:20" x14ac:dyDescent="0.25">
      <c r="A1009" t="s">
        <v>109</v>
      </c>
      <c r="B1009" t="s">
        <v>2446</v>
      </c>
      <c r="C1009">
        <v>1335.4</v>
      </c>
      <c r="D1009" t="s">
        <v>5224</v>
      </c>
      <c r="E1009" t="s">
        <v>5239</v>
      </c>
      <c r="F1009" t="s">
        <v>5229</v>
      </c>
      <c r="G1009" s="1" t="s">
        <v>5206</v>
      </c>
      <c r="H1009" t="s">
        <v>5234</v>
      </c>
      <c r="I1009" t="s">
        <v>5282</v>
      </c>
      <c r="J1009" t="s">
        <v>5241</v>
      </c>
      <c r="M1009">
        <v>110.32</v>
      </c>
      <c r="N1009">
        <f t="shared" si="60"/>
        <v>99.1343417702561</v>
      </c>
      <c r="O1009">
        <v>134.06</v>
      </c>
      <c r="P1009">
        <f t="shared" si="61"/>
        <v>120.46727572262991</v>
      </c>
      <c r="Q1009">
        <v>31.67</v>
      </c>
      <c r="R1009">
        <f t="shared" si="62"/>
        <v>28.458888722480154</v>
      </c>
      <c r="S1009">
        <v>84.58</v>
      </c>
      <c r="T1009">
        <f t="shared" si="63"/>
        <v>76.004193500074877</v>
      </c>
    </row>
    <row r="1010" spans="1:20" x14ac:dyDescent="0.25">
      <c r="A1010" t="s">
        <v>110</v>
      </c>
      <c r="B1010" t="s">
        <v>2446</v>
      </c>
      <c r="C1010">
        <v>1128.4000000000001</v>
      </c>
      <c r="D1010" t="s">
        <v>5224</v>
      </c>
      <c r="E1010" t="s">
        <v>5239</v>
      </c>
      <c r="F1010" t="s">
        <v>5229</v>
      </c>
      <c r="G1010" s="1" t="s">
        <v>5206</v>
      </c>
      <c r="H1010" t="s">
        <v>5234</v>
      </c>
      <c r="I1010" t="s">
        <v>5358</v>
      </c>
      <c r="J1010" t="s">
        <v>5241</v>
      </c>
      <c r="M1010">
        <v>122.8</v>
      </c>
      <c r="N1010">
        <f t="shared" si="60"/>
        <v>130.59198865650478</v>
      </c>
      <c r="O1010">
        <v>136.82</v>
      </c>
      <c r="P1010">
        <f t="shared" si="61"/>
        <v>145.50159517901452</v>
      </c>
      <c r="Q1010">
        <v>36.82</v>
      </c>
      <c r="R1010">
        <f t="shared" si="62"/>
        <v>39.156327543424318</v>
      </c>
      <c r="S1010">
        <v>32.42</v>
      </c>
      <c r="T1010">
        <f t="shared" si="63"/>
        <v>34.47713576745835</v>
      </c>
    </row>
    <row r="1011" spans="1:20" x14ac:dyDescent="0.25">
      <c r="A1011" t="s">
        <v>111</v>
      </c>
      <c r="B1011" t="s">
        <v>2446</v>
      </c>
      <c r="C1011">
        <v>1343.4</v>
      </c>
      <c r="D1011" t="s">
        <v>5224</v>
      </c>
      <c r="E1011" t="s">
        <v>5239</v>
      </c>
      <c r="F1011" t="s">
        <v>5229</v>
      </c>
      <c r="G1011" s="1" t="s">
        <v>5206</v>
      </c>
      <c r="H1011" t="s">
        <v>5234</v>
      </c>
      <c r="I1011" t="s">
        <v>5366</v>
      </c>
      <c r="J1011" t="s">
        <v>5241</v>
      </c>
      <c r="M1011">
        <v>125.46</v>
      </c>
      <c r="N1011">
        <f t="shared" si="60"/>
        <v>112.06788744975434</v>
      </c>
      <c r="O1011">
        <v>149.44</v>
      </c>
      <c r="P1011">
        <f t="shared" si="61"/>
        <v>133.48816435908887</v>
      </c>
      <c r="Q1011">
        <v>41.76</v>
      </c>
      <c r="R1011">
        <f t="shared" si="62"/>
        <v>37.302367128182219</v>
      </c>
      <c r="S1011">
        <v>113.58</v>
      </c>
      <c r="T1011">
        <f t="shared" si="63"/>
        <v>101.45600714604733</v>
      </c>
    </row>
    <row r="1012" spans="1:20" x14ac:dyDescent="0.25">
      <c r="A1012" t="s">
        <v>112</v>
      </c>
      <c r="B1012" t="s">
        <v>2446</v>
      </c>
      <c r="C1012">
        <v>1109.9000000000001</v>
      </c>
      <c r="D1012" t="s">
        <v>5224</v>
      </c>
      <c r="E1012" t="s">
        <v>5239</v>
      </c>
      <c r="F1012" t="s">
        <v>5229</v>
      </c>
      <c r="G1012" s="1" t="s">
        <v>5206</v>
      </c>
      <c r="H1012" t="s">
        <v>5234</v>
      </c>
      <c r="I1012" t="s">
        <v>5358</v>
      </c>
      <c r="J1012" t="s">
        <v>5241</v>
      </c>
      <c r="M1012">
        <v>145.11000000000001</v>
      </c>
      <c r="N1012">
        <f t="shared" si="60"/>
        <v>156.88980989278315</v>
      </c>
      <c r="O1012">
        <v>151.85</v>
      </c>
      <c r="P1012">
        <f t="shared" si="61"/>
        <v>164.17695287863771</v>
      </c>
      <c r="Q1012">
        <v>35.270000000000003</v>
      </c>
      <c r="R1012">
        <f t="shared" si="62"/>
        <v>38.133165150013518</v>
      </c>
      <c r="S1012">
        <v>48.07</v>
      </c>
      <c r="T1012">
        <f t="shared" si="63"/>
        <v>51.972249752229921</v>
      </c>
    </row>
    <row r="1013" spans="1:20" x14ac:dyDescent="0.25">
      <c r="A1013" t="s">
        <v>113</v>
      </c>
      <c r="B1013" t="s">
        <v>2447</v>
      </c>
      <c r="C1013">
        <v>1288.4000000000001</v>
      </c>
      <c r="D1013" t="s">
        <v>5224</v>
      </c>
      <c r="E1013" t="s">
        <v>5239</v>
      </c>
      <c r="F1013" t="s">
        <v>5229</v>
      </c>
      <c r="G1013" s="1" t="s">
        <v>5206</v>
      </c>
      <c r="H1013" t="s">
        <v>5234</v>
      </c>
      <c r="I1013" t="s">
        <v>6026</v>
      </c>
      <c r="J1013" t="s">
        <v>5241</v>
      </c>
      <c r="M1013">
        <v>22.34</v>
      </c>
      <c r="N1013">
        <f t="shared" si="60"/>
        <v>20.807202732070785</v>
      </c>
      <c r="O1013">
        <v>29.37</v>
      </c>
      <c r="P1013">
        <f t="shared" si="61"/>
        <v>27.354858739521887</v>
      </c>
      <c r="Q1013">
        <v>7.51</v>
      </c>
      <c r="R1013">
        <f t="shared" si="62"/>
        <v>6.9947221359826131</v>
      </c>
      <c r="S1013">
        <v>29.06</v>
      </c>
      <c r="T1013">
        <f t="shared" si="63"/>
        <v>27.06612853151195</v>
      </c>
    </row>
    <row r="1014" spans="1:20" x14ac:dyDescent="0.25">
      <c r="A1014" t="s">
        <v>114</v>
      </c>
      <c r="B1014" t="s">
        <v>2447</v>
      </c>
      <c r="C1014">
        <v>1209</v>
      </c>
      <c r="D1014" t="s">
        <v>5224</v>
      </c>
      <c r="E1014" t="s">
        <v>5245</v>
      </c>
      <c r="F1014" t="s">
        <v>5229</v>
      </c>
      <c r="G1014" s="1" t="s">
        <v>5206</v>
      </c>
      <c r="H1014" t="s">
        <v>5234</v>
      </c>
      <c r="I1014" t="s">
        <v>5235</v>
      </c>
      <c r="J1014" t="s">
        <v>5386</v>
      </c>
      <c r="M1014">
        <v>59.03</v>
      </c>
      <c r="N1014">
        <f t="shared" si="60"/>
        <v>58.590570719602979</v>
      </c>
      <c r="O1014">
        <v>59.03</v>
      </c>
      <c r="P1014">
        <f t="shared" si="61"/>
        <v>58.590570719602979</v>
      </c>
      <c r="Q1014">
        <v>25.6</v>
      </c>
      <c r="R1014">
        <f t="shared" si="62"/>
        <v>25.409429280397021</v>
      </c>
      <c r="S1014">
        <v>68.75</v>
      </c>
      <c r="T1014">
        <f t="shared" si="63"/>
        <v>68.238213399503721</v>
      </c>
    </row>
    <row r="1015" spans="1:20" x14ac:dyDescent="0.25">
      <c r="A1015" t="s">
        <v>115</v>
      </c>
      <c r="B1015" t="s">
        <v>2447</v>
      </c>
      <c r="C1015">
        <v>1081.77</v>
      </c>
      <c r="D1015" t="s">
        <v>5224</v>
      </c>
      <c r="E1015" t="s">
        <v>5245</v>
      </c>
      <c r="F1015" t="s">
        <v>5229</v>
      </c>
      <c r="G1015" s="1" t="s">
        <v>5206</v>
      </c>
      <c r="H1015" t="s">
        <v>5234</v>
      </c>
      <c r="I1015" t="s">
        <v>5319</v>
      </c>
      <c r="J1015" t="s">
        <v>5323</v>
      </c>
      <c r="M1015">
        <v>95.35</v>
      </c>
      <c r="N1015">
        <f t="shared" si="60"/>
        <v>105.77109736820212</v>
      </c>
      <c r="O1015">
        <v>95.35</v>
      </c>
      <c r="P1015">
        <f t="shared" si="61"/>
        <v>105.77109736820212</v>
      </c>
      <c r="Q1015">
        <v>4.99</v>
      </c>
      <c r="R1015">
        <f t="shared" si="62"/>
        <v>5.5353725838209602</v>
      </c>
      <c r="S1015">
        <v>18.68</v>
      </c>
      <c r="T1015">
        <f t="shared" si="63"/>
        <v>20.721595163482071</v>
      </c>
    </row>
    <row r="1016" spans="1:20" x14ac:dyDescent="0.25">
      <c r="A1016" t="s">
        <v>116</v>
      </c>
      <c r="B1016" t="s">
        <v>2447</v>
      </c>
      <c r="C1016">
        <v>1280.7000000000003</v>
      </c>
      <c r="D1016" t="s">
        <v>5224</v>
      </c>
      <c r="E1016" t="s">
        <v>5239</v>
      </c>
      <c r="F1016" t="s">
        <v>5229</v>
      </c>
      <c r="G1016" s="1" t="s">
        <v>5206</v>
      </c>
      <c r="H1016" t="s">
        <v>5234</v>
      </c>
      <c r="I1016" t="s">
        <v>5730</v>
      </c>
      <c r="J1016" t="s">
        <v>5241</v>
      </c>
      <c r="M1016">
        <v>53.2</v>
      </c>
      <c r="N1016">
        <f t="shared" si="60"/>
        <v>49.847739517451387</v>
      </c>
      <c r="O1016">
        <v>54.47</v>
      </c>
      <c r="P1016">
        <f t="shared" si="61"/>
        <v>51.037713750292795</v>
      </c>
      <c r="Q1016">
        <v>20.41</v>
      </c>
      <c r="R1016">
        <f t="shared" si="62"/>
        <v>19.123916608104938</v>
      </c>
      <c r="S1016">
        <v>50.78</v>
      </c>
      <c r="T1016">
        <f t="shared" si="63"/>
        <v>47.580229561958298</v>
      </c>
    </row>
    <row r="1017" spans="1:20" x14ac:dyDescent="0.25">
      <c r="A1017" t="s">
        <v>3324</v>
      </c>
      <c r="B1017" t="s">
        <v>1830</v>
      </c>
      <c r="C1017">
        <v>1186.3499999999999</v>
      </c>
      <c r="D1017" t="s">
        <v>5224</v>
      </c>
      <c r="E1017" t="s">
        <v>5239</v>
      </c>
      <c r="F1017" t="s">
        <v>5229</v>
      </c>
      <c r="G1017" s="1" t="s">
        <v>5206</v>
      </c>
      <c r="H1017" t="s">
        <v>5234</v>
      </c>
      <c r="I1017" t="s">
        <v>5237</v>
      </c>
      <c r="J1017" t="s">
        <v>5241</v>
      </c>
      <c r="M1017">
        <v>79.25</v>
      </c>
      <c r="N1017">
        <f t="shared" si="60"/>
        <v>80.161840940700486</v>
      </c>
      <c r="O1017">
        <v>83.51</v>
      </c>
      <c r="P1017">
        <f t="shared" si="61"/>
        <v>84.470855986850438</v>
      </c>
      <c r="Q1017">
        <v>37.409999999999997</v>
      </c>
      <c r="R1017">
        <f t="shared" si="62"/>
        <v>37.840434947528131</v>
      </c>
      <c r="S1017">
        <v>139.94999999999999</v>
      </c>
      <c r="T1017">
        <f t="shared" si="63"/>
        <v>141.56024781894044</v>
      </c>
    </row>
    <row r="1018" spans="1:20" x14ac:dyDescent="0.25">
      <c r="A1018" t="s">
        <v>3325</v>
      </c>
      <c r="B1018" t="s">
        <v>1830</v>
      </c>
      <c r="C1018">
        <v>1295.9000000000001</v>
      </c>
      <c r="D1018" t="s">
        <v>5224</v>
      </c>
      <c r="E1018" t="s">
        <v>5239</v>
      </c>
      <c r="F1018" t="s">
        <v>5229</v>
      </c>
      <c r="G1018" s="1" t="s">
        <v>5206</v>
      </c>
      <c r="H1018" t="s">
        <v>5234</v>
      </c>
      <c r="I1018" t="s">
        <v>5235</v>
      </c>
      <c r="J1018" t="s">
        <v>5241</v>
      </c>
      <c r="M1018">
        <v>125.54</v>
      </c>
      <c r="N1018">
        <f t="shared" si="60"/>
        <v>116.24971062581989</v>
      </c>
      <c r="O1018">
        <v>137.61000000000001</v>
      </c>
      <c r="P1018">
        <f t="shared" si="61"/>
        <v>127.42649895825296</v>
      </c>
      <c r="Q1018">
        <v>31.89</v>
      </c>
      <c r="R1018">
        <f t="shared" si="62"/>
        <v>29.530056331507058</v>
      </c>
      <c r="S1018">
        <v>85.28</v>
      </c>
      <c r="T1018">
        <f t="shared" si="63"/>
        <v>78.969056254340614</v>
      </c>
    </row>
    <row r="1019" spans="1:20" x14ac:dyDescent="0.25">
      <c r="A1019" t="s">
        <v>3326</v>
      </c>
      <c r="B1019" t="s">
        <v>1830</v>
      </c>
      <c r="C1019">
        <v>1301.6399999999999</v>
      </c>
      <c r="D1019" t="s">
        <v>5224</v>
      </c>
      <c r="E1019" t="s">
        <v>5232</v>
      </c>
      <c r="F1019" t="s">
        <v>5229</v>
      </c>
      <c r="G1019" s="1" t="s">
        <v>5206</v>
      </c>
      <c r="H1019" t="s">
        <v>5234</v>
      </c>
      <c r="I1019" t="s">
        <v>6027</v>
      </c>
      <c r="J1019" t="s">
        <v>5829</v>
      </c>
      <c r="M1019">
        <v>84.05</v>
      </c>
      <c r="N1019">
        <f t="shared" si="60"/>
        <v>77.486862727021304</v>
      </c>
      <c r="O1019">
        <v>87.88</v>
      </c>
      <c r="P1019">
        <f t="shared" si="61"/>
        <v>81.017792938139578</v>
      </c>
      <c r="Q1019">
        <v>34.44</v>
      </c>
      <c r="R1019">
        <f t="shared" si="62"/>
        <v>31.750714483267263</v>
      </c>
      <c r="S1019">
        <v>54.67</v>
      </c>
      <c r="T1019">
        <f t="shared" si="63"/>
        <v>50.40103254356044</v>
      </c>
    </row>
    <row r="1020" spans="1:20" x14ac:dyDescent="0.25">
      <c r="A1020" t="s">
        <v>3327</v>
      </c>
      <c r="B1020" t="s">
        <v>1830</v>
      </c>
      <c r="C1020">
        <v>1180.7000000000003</v>
      </c>
      <c r="D1020" t="s">
        <v>5224</v>
      </c>
      <c r="E1020" t="s">
        <v>5245</v>
      </c>
      <c r="F1020" t="s">
        <v>5229</v>
      </c>
      <c r="G1020" s="1" t="s">
        <v>5206</v>
      </c>
      <c r="H1020" t="s">
        <v>5234</v>
      </c>
      <c r="I1020" t="s">
        <v>5730</v>
      </c>
      <c r="J1020" t="s">
        <v>6028</v>
      </c>
      <c r="M1020">
        <v>32.32</v>
      </c>
      <c r="N1020">
        <f t="shared" si="60"/>
        <v>32.848310324383831</v>
      </c>
      <c r="O1020">
        <v>32.32</v>
      </c>
      <c r="P1020">
        <f t="shared" si="61"/>
        <v>32.848310324383831</v>
      </c>
      <c r="Q1020">
        <v>15.19</v>
      </c>
      <c r="R1020">
        <f t="shared" si="62"/>
        <v>15.438299313966287</v>
      </c>
      <c r="S1020">
        <v>37.549999999999997</v>
      </c>
      <c r="T1020">
        <f t="shared" si="63"/>
        <v>38.16380113491995</v>
      </c>
    </row>
    <row r="1021" spans="1:20" x14ac:dyDescent="0.25">
      <c r="A1021" t="s">
        <v>3328</v>
      </c>
      <c r="B1021" t="s">
        <v>1831</v>
      </c>
      <c r="C1021">
        <v>1327.1999999999998</v>
      </c>
      <c r="D1021" t="s">
        <v>5224</v>
      </c>
      <c r="E1021" t="s">
        <v>5239</v>
      </c>
      <c r="F1021" t="s">
        <v>5229</v>
      </c>
      <c r="G1021" s="1" t="s">
        <v>5206</v>
      </c>
      <c r="H1021" t="s">
        <v>5234</v>
      </c>
      <c r="I1021" t="s">
        <v>5383</v>
      </c>
      <c r="J1021" t="s">
        <v>5241</v>
      </c>
      <c r="M1021">
        <v>66.849999999999994</v>
      </c>
      <c r="N1021">
        <f t="shared" si="60"/>
        <v>60.443037974683548</v>
      </c>
      <c r="O1021">
        <v>72.010000000000005</v>
      </c>
      <c r="P1021">
        <f t="shared" si="61"/>
        <v>65.108499095840884</v>
      </c>
      <c r="Q1021">
        <v>13.98</v>
      </c>
      <c r="R1021">
        <f t="shared" si="62"/>
        <v>12.640144665461124</v>
      </c>
      <c r="S1021">
        <v>80.489999999999995</v>
      </c>
      <c r="T1021">
        <f t="shared" si="63"/>
        <v>72.775768535262202</v>
      </c>
    </row>
    <row r="1022" spans="1:20" x14ac:dyDescent="0.25">
      <c r="A1022" t="s">
        <v>3329</v>
      </c>
      <c r="B1022" t="s">
        <v>1831</v>
      </c>
      <c r="C1022">
        <v>1271.3700000000001</v>
      </c>
      <c r="D1022" t="s">
        <v>5224</v>
      </c>
      <c r="E1022" t="s">
        <v>5239</v>
      </c>
      <c r="F1022" t="s">
        <v>5233</v>
      </c>
      <c r="G1022" s="1" t="s">
        <v>5206</v>
      </c>
      <c r="H1022" t="s">
        <v>5234</v>
      </c>
      <c r="I1022" t="s">
        <v>5380</v>
      </c>
      <c r="J1022" t="s">
        <v>5241</v>
      </c>
      <c r="M1022">
        <v>45.4</v>
      </c>
      <c r="N1022">
        <f t="shared" si="60"/>
        <v>42.851412256070212</v>
      </c>
      <c r="O1022">
        <v>45.4</v>
      </c>
      <c r="P1022">
        <f t="shared" si="61"/>
        <v>42.851412256070212</v>
      </c>
      <c r="Q1022">
        <v>19.89</v>
      </c>
      <c r="R1022">
        <f t="shared" si="62"/>
        <v>18.773449113947944</v>
      </c>
      <c r="S1022">
        <v>87.01</v>
      </c>
      <c r="T1022">
        <f t="shared" si="63"/>
        <v>82.125581066094057</v>
      </c>
    </row>
    <row r="1023" spans="1:20" x14ac:dyDescent="0.25">
      <c r="A1023" t="s">
        <v>3330</v>
      </c>
      <c r="B1023" t="s">
        <v>1831</v>
      </c>
      <c r="C1023">
        <v>1315.2000000000003</v>
      </c>
      <c r="D1023" t="s">
        <v>5224</v>
      </c>
      <c r="E1023" t="s">
        <v>5239</v>
      </c>
      <c r="F1023" t="s">
        <v>5229</v>
      </c>
      <c r="G1023" s="1" t="s">
        <v>5206</v>
      </c>
      <c r="H1023" t="s">
        <v>5234</v>
      </c>
      <c r="I1023" t="s">
        <v>5520</v>
      </c>
      <c r="J1023" t="s">
        <v>5241</v>
      </c>
      <c r="M1023">
        <v>100.24</v>
      </c>
      <c r="N1023">
        <f t="shared" si="60"/>
        <v>91.45985401459852</v>
      </c>
      <c r="O1023">
        <v>102.64</v>
      </c>
      <c r="P1023">
        <f t="shared" si="61"/>
        <v>93.649635036496321</v>
      </c>
      <c r="Q1023">
        <v>46.12</v>
      </c>
      <c r="R1023">
        <f t="shared" si="62"/>
        <v>42.080291970802904</v>
      </c>
      <c r="S1023">
        <v>100.2</v>
      </c>
      <c r="T1023">
        <f t="shared" si="63"/>
        <v>91.423357664233563</v>
      </c>
    </row>
    <row r="1024" spans="1:20" x14ac:dyDescent="0.25">
      <c r="A1024" t="s">
        <v>3331</v>
      </c>
      <c r="B1024" t="s">
        <v>1831</v>
      </c>
      <c r="C1024">
        <v>1252.8499999999999</v>
      </c>
      <c r="D1024" t="s">
        <v>5224</v>
      </c>
      <c r="E1024" t="s">
        <v>5245</v>
      </c>
      <c r="F1024" t="s">
        <v>5229</v>
      </c>
      <c r="G1024" s="1" t="s">
        <v>5206</v>
      </c>
      <c r="H1024" t="s">
        <v>5234</v>
      </c>
      <c r="I1024" t="s">
        <v>5380</v>
      </c>
      <c r="J1024" t="s">
        <v>5414</v>
      </c>
      <c r="M1024">
        <v>34.04</v>
      </c>
      <c r="N1024">
        <f t="shared" si="60"/>
        <v>32.604062736959733</v>
      </c>
      <c r="O1024">
        <v>34.04</v>
      </c>
      <c r="P1024">
        <f t="shared" si="61"/>
        <v>32.604062736959733</v>
      </c>
      <c r="Q1024">
        <v>13.52</v>
      </c>
      <c r="R1024">
        <f t="shared" si="62"/>
        <v>12.949674741589178</v>
      </c>
      <c r="S1024">
        <v>58.74</v>
      </c>
      <c r="T1024">
        <f t="shared" si="63"/>
        <v>56.262122361016893</v>
      </c>
    </row>
    <row r="1025" spans="1:20" x14ac:dyDescent="0.25">
      <c r="A1025" t="s">
        <v>3332</v>
      </c>
      <c r="B1025" t="s">
        <v>1831</v>
      </c>
      <c r="C1025">
        <v>1299.6000000000001</v>
      </c>
      <c r="D1025" t="s">
        <v>5224</v>
      </c>
      <c r="E1025" t="s">
        <v>5245</v>
      </c>
      <c r="F1025" t="s">
        <v>5229</v>
      </c>
      <c r="G1025" s="1" t="s">
        <v>5206</v>
      </c>
      <c r="H1025" t="s">
        <v>5234</v>
      </c>
      <c r="I1025" t="s">
        <v>6029</v>
      </c>
      <c r="J1025" t="s">
        <v>5484</v>
      </c>
      <c r="M1025">
        <v>167.2</v>
      </c>
      <c r="N1025">
        <f t="shared" si="60"/>
        <v>154.38596491228066</v>
      </c>
      <c r="O1025">
        <v>167.2</v>
      </c>
      <c r="P1025">
        <f t="shared" si="61"/>
        <v>154.38596491228066</v>
      </c>
      <c r="Q1025">
        <v>78</v>
      </c>
      <c r="R1025">
        <f t="shared" si="62"/>
        <v>72.022160664819936</v>
      </c>
      <c r="S1025">
        <v>208.6</v>
      </c>
      <c r="T1025">
        <f t="shared" si="63"/>
        <v>192.6131117266851</v>
      </c>
    </row>
    <row r="1026" spans="1:20" x14ac:dyDescent="0.25">
      <c r="A1026" t="s">
        <v>3333</v>
      </c>
      <c r="B1026" t="s">
        <v>1831</v>
      </c>
      <c r="C1026">
        <v>1326.89</v>
      </c>
      <c r="D1026" t="s">
        <v>5224</v>
      </c>
      <c r="E1026" t="s">
        <v>5239</v>
      </c>
      <c r="F1026" t="s">
        <v>5229</v>
      </c>
      <c r="G1026" s="1" t="s">
        <v>5206</v>
      </c>
      <c r="H1026" t="s">
        <v>5234</v>
      </c>
      <c r="I1026" t="s">
        <v>5522</v>
      </c>
      <c r="J1026" t="s">
        <v>5241</v>
      </c>
      <c r="M1026">
        <v>64.67</v>
      </c>
      <c r="N1026">
        <f t="shared" ref="N1026:N1089" si="64">IFERROR(IF(M1026/C1026*1200=0, "", M1026/C1026*1200), "")</f>
        <v>58.485631815749606</v>
      </c>
      <c r="O1026">
        <v>71.260000000000005</v>
      </c>
      <c r="P1026">
        <f t="shared" ref="P1026:P1089" si="65">IFERROR(IF(O1026/C1026*1200=0, "", O1026/C1026*1200), "")</f>
        <v>64.445432552811454</v>
      </c>
      <c r="Q1026">
        <v>28.09</v>
      </c>
      <c r="R1026">
        <f t="shared" ref="R1026:R1089" si="66">IFERROR(IF(Q1026/C1026*1200=0, "", Q1026/C1026*1200), "")</f>
        <v>25.403763688022366</v>
      </c>
      <c r="S1026">
        <v>113.12</v>
      </c>
      <c r="T1026">
        <f t="shared" ref="T1026:T1089" si="67">IFERROR(IF(S1026/C1026*1200=0, "", S1026/C1026*1200), "")</f>
        <v>102.30237623314667</v>
      </c>
    </row>
    <row r="1027" spans="1:20" x14ac:dyDescent="0.25">
      <c r="A1027" t="s">
        <v>3334</v>
      </c>
      <c r="B1027" t="s">
        <v>1831</v>
      </c>
      <c r="C1027">
        <v>945</v>
      </c>
      <c r="D1027" t="s">
        <v>5224</v>
      </c>
      <c r="E1027" t="s">
        <v>5239</v>
      </c>
      <c r="F1027" t="s">
        <v>5229</v>
      </c>
      <c r="G1027" s="1" t="s">
        <v>5206</v>
      </c>
      <c r="H1027" t="s">
        <v>5234</v>
      </c>
      <c r="I1027" t="s">
        <v>6030</v>
      </c>
      <c r="J1027" t="s">
        <v>5241</v>
      </c>
      <c r="M1027">
        <v>79.099999999999994</v>
      </c>
      <c r="N1027">
        <f t="shared" si="64"/>
        <v>100.44444444444444</v>
      </c>
      <c r="O1027">
        <v>93.1</v>
      </c>
      <c r="P1027">
        <f t="shared" si="65"/>
        <v>118.22222222222223</v>
      </c>
      <c r="Q1027">
        <v>2.04</v>
      </c>
      <c r="R1027">
        <f t="shared" si="66"/>
        <v>2.5904761904761902</v>
      </c>
      <c r="S1027">
        <v>1.72</v>
      </c>
      <c r="T1027">
        <f t="shared" si="67"/>
        <v>2.1841269841269839</v>
      </c>
    </row>
    <row r="1028" spans="1:20" x14ac:dyDescent="0.25">
      <c r="A1028" t="s">
        <v>3335</v>
      </c>
      <c r="B1028" t="s">
        <v>1831</v>
      </c>
      <c r="C1028">
        <v>1280.7000000000003</v>
      </c>
      <c r="D1028" t="s">
        <v>5224</v>
      </c>
      <c r="E1028" t="s">
        <v>5239</v>
      </c>
      <c r="F1028" t="s">
        <v>5229</v>
      </c>
      <c r="G1028" s="1" t="s">
        <v>5206</v>
      </c>
      <c r="H1028" t="s">
        <v>5234</v>
      </c>
      <c r="I1028" t="s">
        <v>6029</v>
      </c>
      <c r="J1028" t="s">
        <v>5241</v>
      </c>
      <c r="M1028">
        <v>139.63999999999999</v>
      </c>
      <c r="N1028">
        <f t="shared" si="64"/>
        <v>130.84094635746072</v>
      </c>
      <c r="O1028">
        <v>145.81</v>
      </c>
      <c r="P1028">
        <f t="shared" si="65"/>
        <v>136.62215975638318</v>
      </c>
      <c r="Q1028">
        <v>62.94</v>
      </c>
      <c r="R1028">
        <f t="shared" si="66"/>
        <v>58.973998594518612</v>
      </c>
      <c r="S1028">
        <v>192.5</v>
      </c>
      <c r="T1028">
        <f t="shared" si="67"/>
        <v>180.3701100960412</v>
      </c>
    </row>
    <row r="1029" spans="1:20" x14ac:dyDescent="0.25">
      <c r="A1029" t="s">
        <v>3336</v>
      </c>
      <c r="B1029" t="s">
        <v>1831</v>
      </c>
      <c r="C1029">
        <v>1313.16</v>
      </c>
      <c r="D1029" t="s">
        <v>5224</v>
      </c>
      <c r="E1029" t="s">
        <v>5239</v>
      </c>
      <c r="F1029" t="s">
        <v>5229</v>
      </c>
      <c r="G1029" s="1" t="s">
        <v>5206</v>
      </c>
      <c r="H1029" t="s">
        <v>5234</v>
      </c>
      <c r="I1029" t="s">
        <v>5522</v>
      </c>
      <c r="J1029" t="s">
        <v>5241</v>
      </c>
      <c r="M1029">
        <v>47.86</v>
      </c>
      <c r="N1029">
        <f t="shared" si="64"/>
        <v>43.73572146577721</v>
      </c>
      <c r="O1029">
        <v>51.21</v>
      </c>
      <c r="P1029">
        <f t="shared" si="65"/>
        <v>46.797039203143562</v>
      </c>
      <c r="Q1029">
        <v>13.91</v>
      </c>
      <c r="R1029">
        <f t="shared" si="66"/>
        <v>12.711322306497303</v>
      </c>
      <c r="S1029">
        <v>71.08</v>
      </c>
      <c r="T1029">
        <f t="shared" si="67"/>
        <v>64.954765603582189</v>
      </c>
    </row>
    <row r="1030" spans="1:20" x14ac:dyDescent="0.25">
      <c r="A1030" t="s">
        <v>3337</v>
      </c>
      <c r="B1030" t="s">
        <v>1832</v>
      </c>
      <c r="C1030">
        <v>1097</v>
      </c>
      <c r="D1030" t="s">
        <v>5224</v>
      </c>
      <c r="E1030" t="s">
        <v>5239</v>
      </c>
      <c r="F1030" t="s">
        <v>5229</v>
      </c>
      <c r="G1030" s="1" t="s">
        <v>5206</v>
      </c>
      <c r="H1030" t="s">
        <v>5234</v>
      </c>
      <c r="I1030" t="s">
        <v>5370</v>
      </c>
      <c r="J1030" t="s">
        <v>5241</v>
      </c>
      <c r="M1030">
        <v>128.1</v>
      </c>
      <c r="N1030">
        <f t="shared" si="64"/>
        <v>140.12762078395625</v>
      </c>
      <c r="O1030">
        <v>133.52000000000001</v>
      </c>
      <c r="P1030">
        <f t="shared" si="65"/>
        <v>146.05651777575207</v>
      </c>
      <c r="Q1030">
        <v>62.47</v>
      </c>
      <c r="R1030">
        <f t="shared" si="66"/>
        <v>68.335460346399273</v>
      </c>
      <c r="S1030">
        <v>149.93</v>
      </c>
      <c r="T1030">
        <f t="shared" si="67"/>
        <v>164.0072926162261</v>
      </c>
    </row>
    <row r="1031" spans="1:20" x14ac:dyDescent="0.25">
      <c r="A1031" t="s">
        <v>3338</v>
      </c>
      <c r="B1031" t="s">
        <v>1832</v>
      </c>
      <c r="C1031">
        <v>1299.0999999999999</v>
      </c>
      <c r="D1031" t="s">
        <v>5224</v>
      </c>
      <c r="E1031" t="s">
        <v>5245</v>
      </c>
      <c r="F1031" t="s">
        <v>5229</v>
      </c>
      <c r="G1031" s="1" t="s">
        <v>5206</v>
      </c>
      <c r="H1031" t="s">
        <v>5234</v>
      </c>
      <c r="I1031" t="s">
        <v>5749</v>
      </c>
      <c r="J1031" t="s">
        <v>5505</v>
      </c>
      <c r="M1031">
        <v>130.26</v>
      </c>
      <c r="N1031">
        <f t="shared" si="64"/>
        <v>120.32330074667078</v>
      </c>
      <c r="O1031">
        <v>130.26</v>
      </c>
      <c r="P1031">
        <f t="shared" si="65"/>
        <v>120.32330074667078</v>
      </c>
      <c r="Q1031">
        <v>73.599999999999994</v>
      </c>
      <c r="R1031">
        <f t="shared" si="66"/>
        <v>67.985528442768071</v>
      </c>
      <c r="S1031">
        <v>219.99</v>
      </c>
      <c r="T1031">
        <f t="shared" si="67"/>
        <v>203.20837502886616</v>
      </c>
    </row>
    <row r="1032" spans="1:20" x14ac:dyDescent="0.25">
      <c r="A1032" t="s">
        <v>3339</v>
      </c>
      <c r="B1032" t="s">
        <v>1832</v>
      </c>
      <c r="C1032">
        <v>1311.09</v>
      </c>
      <c r="D1032" t="s">
        <v>5224</v>
      </c>
      <c r="E1032" t="s">
        <v>5239</v>
      </c>
      <c r="F1032" t="s">
        <v>5229</v>
      </c>
      <c r="G1032" s="1" t="s">
        <v>5206</v>
      </c>
      <c r="H1032" t="s">
        <v>5234</v>
      </c>
      <c r="I1032" t="s">
        <v>5827</v>
      </c>
      <c r="J1032" t="s">
        <v>5241</v>
      </c>
      <c r="M1032">
        <v>49.35</v>
      </c>
      <c r="N1032">
        <f t="shared" si="64"/>
        <v>45.168523899961102</v>
      </c>
      <c r="O1032">
        <v>55.53</v>
      </c>
      <c r="P1032">
        <f t="shared" si="65"/>
        <v>50.824886163421276</v>
      </c>
      <c r="Q1032">
        <v>22.68</v>
      </c>
      <c r="R1032">
        <f t="shared" si="66"/>
        <v>20.758300345514037</v>
      </c>
      <c r="S1032">
        <v>96.52</v>
      </c>
      <c r="T1032">
        <f t="shared" si="67"/>
        <v>88.341761435141763</v>
      </c>
    </row>
    <row r="1033" spans="1:20" x14ac:dyDescent="0.25">
      <c r="A1033" t="s">
        <v>3340</v>
      </c>
      <c r="B1033" t="s">
        <v>1832</v>
      </c>
      <c r="C1033">
        <v>513.79999999999995</v>
      </c>
      <c r="D1033" t="s">
        <v>5224</v>
      </c>
      <c r="E1033" t="s">
        <v>5239</v>
      </c>
      <c r="F1033" t="s">
        <v>5229</v>
      </c>
      <c r="G1033" s="1" t="s">
        <v>5206</v>
      </c>
      <c r="H1033" t="s">
        <v>5234</v>
      </c>
      <c r="I1033" t="s">
        <v>6031</v>
      </c>
      <c r="J1033" t="s">
        <v>5241</v>
      </c>
      <c r="M1033">
        <v>61.84</v>
      </c>
      <c r="N1033">
        <f t="shared" si="64"/>
        <v>144.42973919813159</v>
      </c>
      <c r="O1033">
        <v>72.05</v>
      </c>
      <c r="P1033">
        <f t="shared" si="65"/>
        <v>168.27559361619308</v>
      </c>
      <c r="Q1033">
        <v>17.45</v>
      </c>
      <c r="R1033">
        <f t="shared" si="66"/>
        <v>40.755157648890624</v>
      </c>
      <c r="S1033">
        <v>66.09</v>
      </c>
      <c r="T1033">
        <f t="shared" si="67"/>
        <v>154.35578045932272</v>
      </c>
    </row>
    <row r="1034" spans="1:20" x14ac:dyDescent="0.25">
      <c r="A1034" t="s">
        <v>3341</v>
      </c>
      <c r="B1034" t="s">
        <v>1832</v>
      </c>
      <c r="C1034">
        <v>424.20000000000005</v>
      </c>
      <c r="D1034" t="s">
        <v>5224</v>
      </c>
      <c r="E1034" t="s">
        <v>5239</v>
      </c>
      <c r="F1034" t="s">
        <v>5229</v>
      </c>
      <c r="G1034" s="1" t="s">
        <v>5206</v>
      </c>
      <c r="H1034" t="s">
        <v>5234</v>
      </c>
      <c r="I1034" t="s">
        <v>6032</v>
      </c>
      <c r="J1034" t="s">
        <v>5241</v>
      </c>
      <c r="M1034">
        <v>64.91</v>
      </c>
      <c r="N1034">
        <f t="shared" si="64"/>
        <v>183.6209335219236</v>
      </c>
      <c r="O1034">
        <v>72.27</v>
      </c>
      <c r="P1034">
        <f t="shared" si="65"/>
        <v>204.44130127298439</v>
      </c>
      <c r="Q1034">
        <v>17.57</v>
      </c>
      <c r="R1034">
        <f t="shared" si="66"/>
        <v>49.702970297029701</v>
      </c>
      <c r="S1034">
        <v>1.43</v>
      </c>
      <c r="T1034">
        <f t="shared" si="67"/>
        <v>4.0452616690240442</v>
      </c>
    </row>
    <row r="1035" spans="1:20" x14ac:dyDescent="0.25">
      <c r="A1035" t="s">
        <v>3342</v>
      </c>
      <c r="B1035" t="s">
        <v>1832</v>
      </c>
      <c r="C1035">
        <v>482.51</v>
      </c>
      <c r="D1035" t="s">
        <v>5224</v>
      </c>
      <c r="E1035" t="s">
        <v>5239</v>
      </c>
      <c r="F1035" t="s">
        <v>5229</v>
      </c>
      <c r="G1035" s="1" t="s">
        <v>5206</v>
      </c>
      <c r="H1035" t="s">
        <v>5234</v>
      </c>
      <c r="I1035" t="s">
        <v>6033</v>
      </c>
      <c r="J1035" t="s">
        <v>5241</v>
      </c>
      <c r="M1035">
        <v>44.67</v>
      </c>
      <c r="N1035">
        <f t="shared" si="64"/>
        <v>111.09407058921059</v>
      </c>
      <c r="O1035">
        <v>49.27</v>
      </c>
      <c r="P1035">
        <f t="shared" si="65"/>
        <v>122.53424799486022</v>
      </c>
      <c r="Q1035">
        <v>14.82</v>
      </c>
      <c r="R1035">
        <f t="shared" si="66"/>
        <v>36.857267206897269</v>
      </c>
      <c r="S1035">
        <v>0.91</v>
      </c>
      <c r="T1035">
        <f t="shared" si="67"/>
        <v>2.2631655302480778</v>
      </c>
    </row>
    <row r="1036" spans="1:20" x14ac:dyDescent="0.25">
      <c r="A1036" t="s">
        <v>3343</v>
      </c>
      <c r="B1036" t="s">
        <v>1832</v>
      </c>
      <c r="C1036">
        <v>495.70000000000005</v>
      </c>
      <c r="D1036" t="s">
        <v>5224</v>
      </c>
      <c r="E1036" t="s">
        <v>5239</v>
      </c>
      <c r="F1036" t="s">
        <v>5229</v>
      </c>
      <c r="G1036" s="1" t="s">
        <v>5206</v>
      </c>
      <c r="H1036" t="s">
        <v>5234</v>
      </c>
      <c r="I1036" t="s">
        <v>6034</v>
      </c>
      <c r="J1036" t="s">
        <v>5241</v>
      </c>
      <c r="M1036">
        <v>31.95</v>
      </c>
      <c r="N1036">
        <f t="shared" si="64"/>
        <v>77.345168448658441</v>
      </c>
      <c r="O1036">
        <v>45.24</v>
      </c>
      <c r="P1036">
        <f t="shared" si="65"/>
        <v>109.51785354044785</v>
      </c>
      <c r="Q1036">
        <v>15.66</v>
      </c>
      <c r="R1036">
        <f t="shared" si="66"/>
        <v>37.910026225539639</v>
      </c>
      <c r="S1036">
        <v>60.93</v>
      </c>
      <c r="T1036">
        <f t="shared" si="67"/>
        <v>147.50050433730078</v>
      </c>
    </row>
    <row r="1037" spans="1:20" x14ac:dyDescent="0.25">
      <c r="A1037" t="s">
        <v>3344</v>
      </c>
      <c r="B1037" t="s">
        <v>1833</v>
      </c>
      <c r="C1037">
        <v>842</v>
      </c>
      <c r="D1037" t="s">
        <v>5224</v>
      </c>
      <c r="E1037" t="s">
        <v>5245</v>
      </c>
      <c r="F1037" t="s">
        <v>5229</v>
      </c>
      <c r="G1037" s="1" t="s">
        <v>5206</v>
      </c>
      <c r="H1037" t="s">
        <v>5234</v>
      </c>
      <c r="I1037" t="s">
        <v>5746</v>
      </c>
      <c r="J1037" t="s">
        <v>5261</v>
      </c>
      <c r="M1037">
        <v>0.96</v>
      </c>
      <c r="N1037">
        <f t="shared" si="64"/>
        <v>1.3681710213776723</v>
      </c>
      <c r="O1037">
        <v>0.96</v>
      </c>
      <c r="P1037">
        <f t="shared" si="65"/>
        <v>1.3681710213776723</v>
      </c>
      <c r="Q1037">
        <v>0.96</v>
      </c>
      <c r="R1037">
        <f t="shared" si="66"/>
        <v>1.3681710213776723</v>
      </c>
      <c r="S1037">
        <v>8.35</v>
      </c>
      <c r="T1037">
        <f t="shared" si="67"/>
        <v>11.900237529691211</v>
      </c>
    </row>
    <row r="1038" spans="1:20" x14ac:dyDescent="0.25">
      <c r="A1038" t="s">
        <v>117</v>
      </c>
      <c r="B1038" t="s">
        <v>1834</v>
      </c>
      <c r="C1038">
        <v>956.32999999999993</v>
      </c>
      <c r="D1038" t="s">
        <v>5224</v>
      </c>
      <c r="E1038" t="s">
        <v>5239</v>
      </c>
      <c r="F1038" t="s">
        <v>5229</v>
      </c>
      <c r="G1038" s="1" t="s">
        <v>5206</v>
      </c>
      <c r="H1038" t="s">
        <v>5234</v>
      </c>
      <c r="I1038" t="s">
        <v>5522</v>
      </c>
      <c r="J1038" t="s">
        <v>5241</v>
      </c>
      <c r="M1038">
        <v>90.25</v>
      </c>
      <c r="N1038">
        <f t="shared" si="64"/>
        <v>113.24542783348845</v>
      </c>
      <c r="O1038">
        <v>103.15</v>
      </c>
      <c r="P1038">
        <f t="shared" si="65"/>
        <v>129.43230893101756</v>
      </c>
      <c r="Q1038">
        <v>45.45</v>
      </c>
      <c r="R1038">
        <f t="shared" si="66"/>
        <v>57.030522936643216</v>
      </c>
      <c r="S1038">
        <v>150.79</v>
      </c>
      <c r="T1038">
        <f t="shared" si="67"/>
        <v>189.21083726328777</v>
      </c>
    </row>
    <row r="1039" spans="1:20" x14ac:dyDescent="0.25">
      <c r="A1039" t="s">
        <v>6035</v>
      </c>
      <c r="B1039" t="s">
        <v>1834</v>
      </c>
      <c r="C1039">
        <v>1196.8999999999999</v>
      </c>
      <c r="D1039" t="s">
        <v>5224</v>
      </c>
      <c r="E1039" t="s">
        <v>5244</v>
      </c>
      <c r="G1039" s="1" t="s">
        <v>5206</v>
      </c>
      <c r="H1039" t="s">
        <v>5234</v>
      </c>
      <c r="N1039" t="str">
        <f t="shared" si="64"/>
        <v/>
      </c>
      <c r="P1039" t="str">
        <f t="shared" si="65"/>
        <v/>
      </c>
      <c r="R1039" t="str">
        <f t="shared" si="66"/>
        <v/>
      </c>
      <c r="T1039" t="str">
        <f t="shared" si="67"/>
        <v/>
      </c>
    </row>
    <row r="1040" spans="1:20" x14ac:dyDescent="0.25">
      <c r="A1040" t="s">
        <v>118</v>
      </c>
      <c r="B1040" t="s">
        <v>1834</v>
      </c>
      <c r="C1040">
        <v>1156.5</v>
      </c>
      <c r="D1040" t="s">
        <v>5224</v>
      </c>
      <c r="E1040" t="s">
        <v>5239</v>
      </c>
      <c r="F1040" t="s">
        <v>5229</v>
      </c>
      <c r="G1040" s="1" t="s">
        <v>5206</v>
      </c>
      <c r="H1040" t="s">
        <v>5234</v>
      </c>
      <c r="I1040" t="s">
        <v>5443</v>
      </c>
      <c r="J1040" t="s">
        <v>5241</v>
      </c>
      <c r="M1040">
        <v>51.06</v>
      </c>
      <c r="N1040">
        <f t="shared" si="64"/>
        <v>52.980544747081709</v>
      </c>
      <c r="O1040">
        <v>65.319999999999993</v>
      </c>
      <c r="P1040">
        <f t="shared" si="65"/>
        <v>67.776913099870299</v>
      </c>
      <c r="Q1040">
        <v>16.600000000000001</v>
      </c>
      <c r="R1040">
        <f t="shared" si="66"/>
        <v>17.224383916990924</v>
      </c>
      <c r="S1040">
        <v>68.39</v>
      </c>
      <c r="T1040">
        <f t="shared" si="67"/>
        <v>70.962386511024647</v>
      </c>
    </row>
    <row r="1041" spans="1:20" x14ac:dyDescent="0.25">
      <c r="A1041" t="s">
        <v>119</v>
      </c>
      <c r="B1041" t="s">
        <v>1834</v>
      </c>
      <c r="C1041">
        <v>1299.3</v>
      </c>
      <c r="D1041" t="s">
        <v>5224</v>
      </c>
      <c r="E1041" t="s">
        <v>5232</v>
      </c>
      <c r="F1041" t="s">
        <v>5229</v>
      </c>
      <c r="G1041" s="1" t="s">
        <v>5206</v>
      </c>
      <c r="H1041" t="s">
        <v>5234</v>
      </c>
      <c r="I1041" t="s">
        <v>5744</v>
      </c>
      <c r="J1041" t="s">
        <v>5797</v>
      </c>
      <c r="M1041">
        <v>5.0999999999999996</v>
      </c>
      <c r="N1041">
        <f t="shared" si="64"/>
        <v>4.7102285846224889</v>
      </c>
      <c r="O1041">
        <v>6.39</v>
      </c>
      <c r="P1041">
        <f t="shared" si="65"/>
        <v>5.9016393442622945</v>
      </c>
      <c r="Q1041">
        <v>2.2799999999999998</v>
      </c>
      <c r="R1041">
        <f t="shared" si="66"/>
        <v>2.1057492495959362</v>
      </c>
      <c r="S1041">
        <v>11.73</v>
      </c>
      <c r="T1041">
        <f t="shared" si="67"/>
        <v>10.833525744631727</v>
      </c>
    </row>
    <row r="1042" spans="1:20" x14ac:dyDescent="0.25">
      <c r="A1042" t="s">
        <v>120</v>
      </c>
      <c r="B1042" t="s">
        <v>2448</v>
      </c>
      <c r="C1042">
        <v>1331.4</v>
      </c>
      <c r="D1042" t="s">
        <v>5224</v>
      </c>
      <c r="E1042" t="s">
        <v>5832</v>
      </c>
      <c r="F1042" t="s">
        <v>5508</v>
      </c>
      <c r="G1042" s="2">
        <v>1</v>
      </c>
      <c r="H1042" t="s">
        <v>5234</v>
      </c>
      <c r="I1042" t="s">
        <v>6036</v>
      </c>
      <c r="J1042" t="s">
        <v>5393</v>
      </c>
      <c r="K1042" t="s">
        <v>6037</v>
      </c>
      <c r="L1042" t="s">
        <v>5241</v>
      </c>
      <c r="M1042">
        <v>121.52</v>
      </c>
      <c r="N1042">
        <f t="shared" si="64"/>
        <v>109.52681388012618</v>
      </c>
      <c r="O1042">
        <v>121.52</v>
      </c>
      <c r="P1042">
        <f t="shared" si="65"/>
        <v>109.52681388012618</v>
      </c>
      <c r="Q1042">
        <v>43.42</v>
      </c>
      <c r="R1042">
        <f t="shared" si="66"/>
        <v>39.134745380802158</v>
      </c>
      <c r="S1042">
        <v>155.9</v>
      </c>
      <c r="T1042">
        <f t="shared" si="67"/>
        <v>140.5137449301487</v>
      </c>
    </row>
    <row r="1043" spans="1:20" x14ac:dyDescent="0.25">
      <c r="A1043" t="s">
        <v>121</v>
      </c>
      <c r="B1043" t="s">
        <v>2448</v>
      </c>
      <c r="C1043">
        <v>1309.0999999999999</v>
      </c>
      <c r="D1043" t="s">
        <v>5224</v>
      </c>
      <c r="E1043" t="s">
        <v>5832</v>
      </c>
      <c r="F1043" t="s">
        <v>5508</v>
      </c>
      <c r="G1043" s="2">
        <v>1</v>
      </c>
      <c r="H1043" t="s">
        <v>5234</v>
      </c>
      <c r="I1043" t="s">
        <v>6038</v>
      </c>
      <c r="J1043" t="s">
        <v>5393</v>
      </c>
      <c r="K1043" t="s">
        <v>6037</v>
      </c>
      <c r="L1043" t="s">
        <v>5241</v>
      </c>
      <c r="M1043">
        <v>91.8</v>
      </c>
      <c r="N1043">
        <f t="shared" si="64"/>
        <v>84.14941562905814</v>
      </c>
      <c r="O1043">
        <v>91.8</v>
      </c>
      <c r="P1043">
        <f t="shared" si="65"/>
        <v>84.14941562905814</v>
      </c>
      <c r="Q1043">
        <v>36.79</v>
      </c>
      <c r="R1043">
        <f t="shared" si="66"/>
        <v>33.723932472691168</v>
      </c>
      <c r="S1043">
        <v>111.47</v>
      </c>
      <c r="T1043">
        <f t="shared" si="67"/>
        <v>102.18012374914063</v>
      </c>
    </row>
    <row r="1044" spans="1:20" x14ac:dyDescent="0.25">
      <c r="A1044" t="s">
        <v>122</v>
      </c>
      <c r="B1044" t="s">
        <v>2448</v>
      </c>
      <c r="C1044">
        <v>1361.9699999999998</v>
      </c>
      <c r="D1044" t="s">
        <v>5224</v>
      </c>
      <c r="E1044" t="s">
        <v>5239</v>
      </c>
      <c r="F1044" t="s">
        <v>5229</v>
      </c>
      <c r="G1044" s="1" t="s">
        <v>5206</v>
      </c>
      <c r="H1044" t="s">
        <v>5234</v>
      </c>
      <c r="I1044" t="s">
        <v>6039</v>
      </c>
      <c r="J1044" t="s">
        <v>5241</v>
      </c>
      <c r="M1044">
        <v>44.35</v>
      </c>
      <c r="N1044">
        <f t="shared" si="64"/>
        <v>39.075750567193118</v>
      </c>
      <c r="O1044">
        <v>56.97</v>
      </c>
      <c r="P1044">
        <f t="shared" si="65"/>
        <v>50.194938214498123</v>
      </c>
      <c r="Q1044">
        <v>7.96</v>
      </c>
      <c r="R1044">
        <f t="shared" si="66"/>
        <v>7.0133703385537132</v>
      </c>
      <c r="S1044">
        <v>25.57</v>
      </c>
      <c r="T1044">
        <f t="shared" si="67"/>
        <v>22.52913059759026</v>
      </c>
    </row>
    <row r="1045" spans="1:20" x14ac:dyDescent="0.25">
      <c r="A1045" t="s">
        <v>123</v>
      </c>
      <c r="B1045" t="s">
        <v>2448</v>
      </c>
      <c r="C1045">
        <v>1338.8000000000002</v>
      </c>
      <c r="D1045" t="s">
        <v>5224</v>
      </c>
      <c r="E1045" t="s">
        <v>5239</v>
      </c>
      <c r="F1045" t="s">
        <v>5229</v>
      </c>
      <c r="G1045" s="1" t="s">
        <v>5206</v>
      </c>
      <c r="H1045" t="s">
        <v>5234</v>
      </c>
      <c r="I1045" t="s">
        <v>5827</v>
      </c>
      <c r="J1045" t="s">
        <v>5241</v>
      </c>
      <c r="M1045">
        <v>35.340000000000003</v>
      </c>
      <c r="N1045">
        <f t="shared" si="64"/>
        <v>31.676127875709589</v>
      </c>
      <c r="O1045">
        <v>38.130000000000003</v>
      </c>
      <c r="P1045">
        <f t="shared" si="65"/>
        <v>34.176874813265606</v>
      </c>
      <c r="Q1045">
        <v>13.51</v>
      </c>
      <c r="R1045">
        <f t="shared" si="66"/>
        <v>12.109351658201373</v>
      </c>
      <c r="S1045">
        <v>58.29</v>
      </c>
      <c r="T1045">
        <f t="shared" si="67"/>
        <v>52.246788168509106</v>
      </c>
    </row>
    <row r="1046" spans="1:20" x14ac:dyDescent="0.25">
      <c r="A1046" t="s">
        <v>124</v>
      </c>
      <c r="B1046" t="s">
        <v>2448</v>
      </c>
      <c r="C1046">
        <v>1334.6999999999998</v>
      </c>
      <c r="D1046" t="s">
        <v>5224</v>
      </c>
      <c r="E1046" t="s">
        <v>5832</v>
      </c>
      <c r="F1046" t="s">
        <v>5508</v>
      </c>
      <c r="G1046" s="2">
        <v>1</v>
      </c>
      <c r="H1046" t="s">
        <v>5234</v>
      </c>
      <c r="I1046" t="s">
        <v>6040</v>
      </c>
      <c r="J1046" t="s">
        <v>5835</v>
      </c>
      <c r="K1046" t="s">
        <v>5830</v>
      </c>
      <c r="L1046" t="s">
        <v>5241</v>
      </c>
      <c r="M1046">
        <v>94.93</v>
      </c>
      <c r="N1046">
        <f t="shared" si="64"/>
        <v>85.349516745336047</v>
      </c>
      <c r="O1046">
        <v>94.93</v>
      </c>
      <c r="P1046">
        <f t="shared" si="65"/>
        <v>85.349516745336047</v>
      </c>
      <c r="Q1046">
        <v>45.15</v>
      </c>
      <c r="R1046">
        <f t="shared" si="66"/>
        <v>40.593391773432231</v>
      </c>
      <c r="S1046">
        <v>128.11000000000001</v>
      </c>
      <c r="T1046">
        <f t="shared" si="67"/>
        <v>115.18093953697462</v>
      </c>
    </row>
    <row r="1047" spans="1:20" x14ac:dyDescent="0.25">
      <c r="A1047" t="s">
        <v>125</v>
      </c>
      <c r="B1047" t="s">
        <v>2448</v>
      </c>
      <c r="C1047">
        <v>1328.0899999999997</v>
      </c>
      <c r="D1047" t="s">
        <v>5224</v>
      </c>
      <c r="E1047" t="s">
        <v>5239</v>
      </c>
      <c r="F1047" t="s">
        <v>5229</v>
      </c>
      <c r="G1047" s="1" t="s">
        <v>5206</v>
      </c>
      <c r="H1047" t="s">
        <v>5234</v>
      </c>
      <c r="I1047" t="s">
        <v>6041</v>
      </c>
      <c r="J1047" t="s">
        <v>5241</v>
      </c>
      <c r="M1047">
        <v>118.02</v>
      </c>
      <c r="N1047">
        <f t="shared" si="64"/>
        <v>106.63735138431885</v>
      </c>
      <c r="O1047">
        <v>200.88</v>
      </c>
      <c r="P1047">
        <f t="shared" si="65"/>
        <v>181.50577144621226</v>
      </c>
      <c r="Q1047">
        <v>43.25</v>
      </c>
      <c r="R1047">
        <f t="shared" si="66"/>
        <v>39.078676896897058</v>
      </c>
      <c r="S1047">
        <v>122.45</v>
      </c>
      <c r="T1047">
        <f t="shared" si="67"/>
        <v>110.64009216242877</v>
      </c>
    </row>
    <row r="1048" spans="1:20" x14ac:dyDescent="0.25">
      <c r="A1048" t="s">
        <v>126</v>
      </c>
      <c r="B1048" t="s">
        <v>2448</v>
      </c>
      <c r="C1048">
        <v>1216.2800000000002</v>
      </c>
      <c r="D1048" t="s">
        <v>5224</v>
      </c>
      <c r="E1048" t="s">
        <v>5239</v>
      </c>
      <c r="F1048" t="s">
        <v>5229</v>
      </c>
      <c r="G1048" s="1" t="s">
        <v>5206</v>
      </c>
      <c r="H1048" t="s">
        <v>5234</v>
      </c>
      <c r="I1048" t="s">
        <v>6013</v>
      </c>
      <c r="J1048" t="s">
        <v>5241</v>
      </c>
      <c r="M1048">
        <v>34.89</v>
      </c>
      <c r="N1048">
        <f t="shared" si="64"/>
        <v>34.422994705166566</v>
      </c>
      <c r="O1048">
        <v>87.56</v>
      </c>
      <c r="P1048">
        <f t="shared" si="65"/>
        <v>86.388002762521779</v>
      </c>
      <c r="Q1048">
        <v>16.190000000000001</v>
      </c>
      <c r="R1048">
        <f t="shared" si="66"/>
        <v>15.973295622718451</v>
      </c>
      <c r="S1048">
        <v>35.229999999999997</v>
      </c>
      <c r="T1048">
        <f t="shared" si="67"/>
        <v>34.758443779392891</v>
      </c>
    </row>
    <row r="1049" spans="1:20" x14ac:dyDescent="0.25">
      <c r="A1049" t="s">
        <v>127</v>
      </c>
      <c r="B1049" t="s">
        <v>2448</v>
      </c>
      <c r="C1049">
        <v>1341.4</v>
      </c>
      <c r="D1049" t="s">
        <v>5224</v>
      </c>
      <c r="E1049" t="s">
        <v>5832</v>
      </c>
      <c r="F1049" t="s">
        <v>5508</v>
      </c>
      <c r="G1049" s="2">
        <v>1</v>
      </c>
      <c r="H1049" t="s">
        <v>5234</v>
      </c>
      <c r="I1049" t="s">
        <v>5370</v>
      </c>
      <c r="J1049" t="s">
        <v>5835</v>
      </c>
      <c r="K1049" t="s">
        <v>6042</v>
      </c>
      <c r="L1049" t="s">
        <v>5241</v>
      </c>
      <c r="M1049">
        <v>140.6</v>
      </c>
      <c r="N1049">
        <f t="shared" si="64"/>
        <v>125.77903682719545</v>
      </c>
      <c r="O1049">
        <v>140.6</v>
      </c>
      <c r="P1049">
        <f t="shared" si="65"/>
        <v>125.77903682719545</v>
      </c>
      <c r="Q1049">
        <v>64.59</v>
      </c>
      <c r="R1049">
        <f t="shared" si="66"/>
        <v>57.781422394513193</v>
      </c>
      <c r="S1049">
        <v>199.25</v>
      </c>
      <c r="T1049">
        <f t="shared" si="67"/>
        <v>178.24660802147011</v>
      </c>
    </row>
    <row r="1050" spans="1:20" x14ac:dyDescent="0.25">
      <c r="A1050" t="s">
        <v>128</v>
      </c>
      <c r="B1050" t="s">
        <v>2448</v>
      </c>
      <c r="C1050">
        <v>1220.1400000000001</v>
      </c>
      <c r="D1050" t="s">
        <v>5224</v>
      </c>
      <c r="E1050" t="s">
        <v>5232</v>
      </c>
      <c r="F1050" t="s">
        <v>5229</v>
      </c>
      <c r="G1050" s="1" t="s">
        <v>5206</v>
      </c>
      <c r="H1050" t="s">
        <v>5234</v>
      </c>
      <c r="I1050" t="s">
        <v>5974</v>
      </c>
      <c r="J1050" t="s">
        <v>5734</v>
      </c>
      <c r="M1050">
        <v>19.170000000000002</v>
      </c>
      <c r="N1050">
        <f t="shared" si="64"/>
        <v>18.853574180012128</v>
      </c>
      <c r="O1050">
        <v>22.01</v>
      </c>
      <c r="P1050">
        <f t="shared" si="65"/>
        <v>21.646696280754664</v>
      </c>
      <c r="Q1050">
        <v>10.31</v>
      </c>
      <c r="R1050">
        <f t="shared" si="66"/>
        <v>10.139820020653367</v>
      </c>
      <c r="S1050">
        <v>41.73</v>
      </c>
      <c r="T1050">
        <f t="shared" si="67"/>
        <v>41.041191994361292</v>
      </c>
    </row>
    <row r="1051" spans="1:20" x14ac:dyDescent="0.25">
      <c r="A1051" t="s">
        <v>129</v>
      </c>
      <c r="B1051" t="s">
        <v>2449</v>
      </c>
      <c r="C1051">
        <v>1192.7</v>
      </c>
      <c r="D1051" t="s">
        <v>5224</v>
      </c>
      <c r="E1051" t="s">
        <v>5832</v>
      </c>
      <c r="F1051" t="s">
        <v>5508</v>
      </c>
      <c r="G1051" s="2">
        <v>1</v>
      </c>
      <c r="H1051" t="s">
        <v>5234</v>
      </c>
      <c r="I1051" t="s">
        <v>6043</v>
      </c>
      <c r="J1051" t="s">
        <v>5350</v>
      </c>
      <c r="K1051" t="s">
        <v>6044</v>
      </c>
      <c r="L1051" t="s">
        <v>5241</v>
      </c>
      <c r="M1051">
        <v>140.81</v>
      </c>
      <c r="N1051">
        <f t="shared" si="64"/>
        <v>141.67183700846817</v>
      </c>
      <c r="O1051">
        <v>140.81</v>
      </c>
      <c r="P1051">
        <f t="shared" si="65"/>
        <v>141.67183700846817</v>
      </c>
      <c r="Q1051">
        <v>28.71</v>
      </c>
      <c r="R1051">
        <f t="shared" si="66"/>
        <v>28.885721472289763</v>
      </c>
      <c r="S1051">
        <v>38.93</v>
      </c>
      <c r="T1051">
        <f t="shared" si="67"/>
        <v>39.168273664794164</v>
      </c>
    </row>
    <row r="1052" spans="1:20" x14ac:dyDescent="0.25">
      <c r="A1052" t="s">
        <v>130</v>
      </c>
      <c r="B1052" t="s">
        <v>2449</v>
      </c>
      <c r="C1052">
        <v>1044.9999999999998</v>
      </c>
      <c r="D1052" t="s">
        <v>5224</v>
      </c>
      <c r="E1052" t="s">
        <v>5832</v>
      </c>
      <c r="F1052" t="s">
        <v>5508</v>
      </c>
      <c r="G1052" s="2">
        <v>1</v>
      </c>
      <c r="H1052" t="s">
        <v>5234</v>
      </c>
      <c r="I1052" t="s">
        <v>6045</v>
      </c>
      <c r="J1052" t="s">
        <v>6046</v>
      </c>
      <c r="K1052" t="s">
        <v>5689</v>
      </c>
      <c r="L1052" t="s">
        <v>5241</v>
      </c>
      <c r="M1052">
        <v>17.13</v>
      </c>
      <c r="N1052">
        <f t="shared" si="64"/>
        <v>19.670813397129191</v>
      </c>
      <c r="O1052">
        <v>17.13</v>
      </c>
      <c r="P1052">
        <f t="shared" si="65"/>
        <v>19.670813397129191</v>
      </c>
      <c r="Q1052">
        <v>14.78</v>
      </c>
      <c r="R1052">
        <f t="shared" si="66"/>
        <v>16.972248803827753</v>
      </c>
      <c r="S1052">
        <v>73.05</v>
      </c>
      <c r="T1052">
        <f t="shared" si="67"/>
        <v>83.885167464114843</v>
      </c>
    </row>
    <row r="1053" spans="1:20" x14ac:dyDescent="0.25">
      <c r="A1053" t="s">
        <v>131</v>
      </c>
      <c r="B1053" t="s">
        <v>2449</v>
      </c>
      <c r="C1053">
        <v>1336.8999999999999</v>
      </c>
      <c r="D1053" t="s">
        <v>5224</v>
      </c>
      <c r="E1053" t="s">
        <v>5239</v>
      </c>
      <c r="F1053" t="s">
        <v>5229</v>
      </c>
      <c r="G1053" s="1" t="s">
        <v>5206</v>
      </c>
      <c r="H1053" t="s">
        <v>5234</v>
      </c>
      <c r="I1053" t="s">
        <v>5690</v>
      </c>
      <c r="J1053" t="s">
        <v>5241</v>
      </c>
      <c r="M1053">
        <v>109.06</v>
      </c>
      <c r="N1053">
        <f t="shared" si="64"/>
        <v>97.89213852943378</v>
      </c>
      <c r="O1053">
        <v>166.08</v>
      </c>
      <c r="P1053">
        <f t="shared" si="65"/>
        <v>149.07322911212509</v>
      </c>
      <c r="Q1053">
        <v>22.59</v>
      </c>
      <c r="R1053">
        <f t="shared" si="66"/>
        <v>20.276759667888399</v>
      </c>
      <c r="S1053">
        <v>42.77</v>
      </c>
      <c r="T1053">
        <f t="shared" si="67"/>
        <v>38.390305931632888</v>
      </c>
    </row>
    <row r="1054" spans="1:20" x14ac:dyDescent="0.25">
      <c r="A1054" t="s">
        <v>132</v>
      </c>
      <c r="B1054" t="s">
        <v>2449</v>
      </c>
      <c r="C1054">
        <v>1199.5</v>
      </c>
      <c r="D1054" t="s">
        <v>5224</v>
      </c>
      <c r="E1054" t="s">
        <v>5239</v>
      </c>
      <c r="F1054" t="s">
        <v>5229</v>
      </c>
      <c r="G1054" s="1" t="s">
        <v>5206</v>
      </c>
      <c r="H1054" t="s">
        <v>5234</v>
      </c>
      <c r="I1054" t="s">
        <v>5827</v>
      </c>
      <c r="J1054" t="s">
        <v>5241</v>
      </c>
      <c r="M1054">
        <v>75.39</v>
      </c>
      <c r="N1054">
        <f t="shared" si="64"/>
        <v>75.421425593997498</v>
      </c>
      <c r="O1054">
        <v>80.52</v>
      </c>
      <c r="P1054">
        <f t="shared" si="65"/>
        <v>80.553563984993744</v>
      </c>
      <c r="Q1054">
        <v>40.36</v>
      </c>
      <c r="R1054">
        <f t="shared" si="66"/>
        <v>40.376823676531885</v>
      </c>
      <c r="S1054">
        <v>121.75</v>
      </c>
      <c r="T1054">
        <f t="shared" si="67"/>
        <v>121.80075031263027</v>
      </c>
    </row>
    <row r="1055" spans="1:20" x14ac:dyDescent="0.25">
      <c r="A1055" t="s">
        <v>133</v>
      </c>
      <c r="B1055" t="s">
        <v>2449</v>
      </c>
      <c r="C1055">
        <v>1172.5999999999999</v>
      </c>
      <c r="D1055" t="s">
        <v>5224</v>
      </c>
      <c r="E1055" t="s">
        <v>5832</v>
      </c>
      <c r="F1055" t="s">
        <v>5508</v>
      </c>
      <c r="G1055" s="2">
        <v>1</v>
      </c>
      <c r="H1055" t="s">
        <v>5234</v>
      </c>
      <c r="I1055" t="s">
        <v>6047</v>
      </c>
      <c r="J1055" t="s">
        <v>5642</v>
      </c>
      <c r="K1055" t="s">
        <v>6048</v>
      </c>
      <c r="L1055" t="s">
        <v>5241</v>
      </c>
      <c r="M1055">
        <v>122.12</v>
      </c>
      <c r="N1055">
        <f t="shared" si="64"/>
        <v>124.97356302234353</v>
      </c>
      <c r="O1055">
        <v>122.12</v>
      </c>
      <c r="P1055">
        <f t="shared" si="65"/>
        <v>124.97356302234353</v>
      </c>
      <c r="Q1055">
        <v>34.65</v>
      </c>
      <c r="R1055">
        <f t="shared" si="66"/>
        <v>35.459662288930581</v>
      </c>
      <c r="S1055">
        <v>73.23</v>
      </c>
      <c r="T1055">
        <f t="shared" si="67"/>
        <v>74.941156404571046</v>
      </c>
    </row>
    <row r="1056" spans="1:20" x14ac:dyDescent="0.25">
      <c r="A1056" t="s">
        <v>134</v>
      </c>
      <c r="B1056" t="s">
        <v>2449</v>
      </c>
      <c r="C1056">
        <v>1361</v>
      </c>
      <c r="D1056" t="s">
        <v>5224</v>
      </c>
      <c r="E1056" t="s">
        <v>5832</v>
      </c>
      <c r="F1056" t="s">
        <v>5508</v>
      </c>
      <c r="G1056" s="2">
        <v>1</v>
      </c>
      <c r="H1056" t="s">
        <v>5234</v>
      </c>
      <c r="I1056" t="s">
        <v>6049</v>
      </c>
      <c r="J1056" t="s">
        <v>5510</v>
      </c>
      <c r="K1056" t="s">
        <v>5362</v>
      </c>
      <c r="L1056" t="s">
        <v>5241</v>
      </c>
      <c r="M1056">
        <v>111.91</v>
      </c>
      <c r="N1056">
        <f t="shared" si="64"/>
        <v>98.671565025716376</v>
      </c>
      <c r="O1056">
        <v>111.91</v>
      </c>
      <c r="P1056">
        <f t="shared" si="65"/>
        <v>98.671565025716376</v>
      </c>
      <c r="Q1056">
        <v>38.9</v>
      </c>
      <c r="R1056">
        <f t="shared" si="66"/>
        <v>34.298310066127847</v>
      </c>
      <c r="S1056">
        <v>88.7</v>
      </c>
      <c r="T1056">
        <f t="shared" si="67"/>
        <v>78.207200587803101</v>
      </c>
    </row>
    <row r="1057" spans="1:20" x14ac:dyDescent="0.25">
      <c r="A1057" t="s">
        <v>135</v>
      </c>
      <c r="B1057" t="s">
        <v>2449</v>
      </c>
      <c r="C1057">
        <v>1301.9999999999998</v>
      </c>
      <c r="D1057" t="s">
        <v>5224</v>
      </c>
      <c r="E1057" t="s">
        <v>5239</v>
      </c>
      <c r="F1057" t="s">
        <v>5229</v>
      </c>
      <c r="G1057" s="1" t="s">
        <v>5206</v>
      </c>
      <c r="H1057" t="s">
        <v>5234</v>
      </c>
      <c r="I1057" t="s">
        <v>5385</v>
      </c>
      <c r="J1057" t="s">
        <v>5241</v>
      </c>
      <c r="M1057">
        <v>62.71</v>
      </c>
      <c r="N1057">
        <f t="shared" si="64"/>
        <v>57.797235023041488</v>
      </c>
      <c r="O1057">
        <v>70.88</v>
      </c>
      <c r="P1057">
        <f t="shared" si="65"/>
        <v>65.327188940092171</v>
      </c>
      <c r="Q1057">
        <v>33.78</v>
      </c>
      <c r="R1057">
        <f t="shared" si="66"/>
        <v>31.133640552995395</v>
      </c>
      <c r="S1057">
        <v>105.6</v>
      </c>
      <c r="T1057">
        <f t="shared" si="67"/>
        <v>97.327188940092171</v>
      </c>
    </row>
    <row r="1058" spans="1:20" x14ac:dyDescent="0.25">
      <c r="A1058" t="s">
        <v>136</v>
      </c>
      <c r="B1058" t="s">
        <v>1835</v>
      </c>
      <c r="C1058">
        <v>1172.5</v>
      </c>
      <c r="D1058" t="s">
        <v>5224</v>
      </c>
      <c r="E1058" t="s">
        <v>5239</v>
      </c>
      <c r="F1058" t="s">
        <v>5229</v>
      </c>
      <c r="G1058" s="1" t="s">
        <v>5206</v>
      </c>
      <c r="H1058" t="s">
        <v>5234</v>
      </c>
      <c r="I1058" t="s">
        <v>5521</v>
      </c>
      <c r="J1058" t="s">
        <v>5241</v>
      </c>
      <c r="M1058">
        <v>103.14</v>
      </c>
      <c r="N1058">
        <f t="shared" si="64"/>
        <v>105.55906183368869</v>
      </c>
      <c r="O1058">
        <v>138.47</v>
      </c>
      <c r="P1058">
        <f t="shared" si="65"/>
        <v>141.717697228145</v>
      </c>
      <c r="Q1058">
        <v>30.31</v>
      </c>
      <c r="R1058">
        <f t="shared" si="66"/>
        <v>31.020895522388059</v>
      </c>
      <c r="S1058">
        <v>76.290000000000006</v>
      </c>
      <c r="T1058">
        <f t="shared" si="67"/>
        <v>78.079317697228149</v>
      </c>
    </row>
    <row r="1059" spans="1:20" x14ac:dyDescent="0.25">
      <c r="A1059" t="s">
        <v>137</v>
      </c>
      <c r="B1059" t="s">
        <v>1835</v>
      </c>
      <c r="C1059">
        <v>1186.77</v>
      </c>
      <c r="D1059" t="s">
        <v>5224</v>
      </c>
      <c r="E1059" t="s">
        <v>5832</v>
      </c>
      <c r="F1059" t="s">
        <v>5508</v>
      </c>
      <c r="G1059" s="2">
        <v>1</v>
      </c>
      <c r="H1059" t="s">
        <v>5234</v>
      </c>
      <c r="I1059" t="s">
        <v>6050</v>
      </c>
      <c r="J1059" t="s">
        <v>5350</v>
      </c>
      <c r="K1059" t="s">
        <v>6051</v>
      </c>
      <c r="L1059" t="s">
        <v>5241</v>
      </c>
      <c r="M1059">
        <v>69.13</v>
      </c>
      <c r="N1059">
        <f t="shared" si="64"/>
        <v>69.90065471826891</v>
      </c>
      <c r="O1059">
        <v>69.13</v>
      </c>
      <c r="P1059">
        <f t="shared" si="65"/>
        <v>69.90065471826891</v>
      </c>
      <c r="Q1059">
        <v>37.159999999999997</v>
      </c>
      <c r="R1059">
        <f t="shared" si="66"/>
        <v>37.574256174321896</v>
      </c>
      <c r="S1059">
        <v>169.59</v>
      </c>
      <c r="T1059">
        <f t="shared" si="67"/>
        <v>171.4805733208625</v>
      </c>
    </row>
    <row r="1060" spans="1:20" x14ac:dyDescent="0.25">
      <c r="A1060" t="s">
        <v>138</v>
      </c>
      <c r="B1060" t="s">
        <v>1835</v>
      </c>
      <c r="C1060">
        <v>1079.8700000000001</v>
      </c>
      <c r="D1060" t="s">
        <v>5224</v>
      </c>
      <c r="E1060" t="s">
        <v>5239</v>
      </c>
      <c r="F1060" t="s">
        <v>5229</v>
      </c>
      <c r="G1060" s="1" t="s">
        <v>5206</v>
      </c>
      <c r="H1060" t="s">
        <v>5234</v>
      </c>
      <c r="I1060" t="s">
        <v>6052</v>
      </c>
      <c r="J1060" t="s">
        <v>5241</v>
      </c>
      <c r="M1060">
        <v>37.53</v>
      </c>
      <c r="N1060">
        <f t="shared" si="64"/>
        <v>41.705020048709564</v>
      </c>
      <c r="O1060">
        <v>52.35</v>
      </c>
      <c r="P1060">
        <f t="shared" si="65"/>
        <v>58.173669052756345</v>
      </c>
      <c r="Q1060">
        <v>21.19</v>
      </c>
      <c r="R1060">
        <f t="shared" si="66"/>
        <v>23.547278839119524</v>
      </c>
      <c r="S1060">
        <v>57.36</v>
      </c>
      <c r="T1060">
        <f t="shared" si="67"/>
        <v>63.741005861816696</v>
      </c>
    </row>
    <row r="1061" spans="1:20" x14ac:dyDescent="0.25">
      <c r="A1061" t="s">
        <v>139</v>
      </c>
      <c r="B1061" t="s">
        <v>1835</v>
      </c>
      <c r="C1061">
        <v>1164.4000000000001</v>
      </c>
      <c r="D1061" t="s">
        <v>5224</v>
      </c>
      <c r="E1061" t="s">
        <v>5832</v>
      </c>
      <c r="F1061" t="s">
        <v>5508</v>
      </c>
      <c r="G1061" s="2">
        <v>1</v>
      </c>
      <c r="H1061" t="s">
        <v>5234</v>
      </c>
      <c r="I1061" t="s">
        <v>5482</v>
      </c>
      <c r="J1061" t="s">
        <v>5231</v>
      </c>
      <c r="K1061" t="s">
        <v>5853</v>
      </c>
      <c r="L1061" t="s">
        <v>5241</v>
      </c>
      <c r="M1061">
        <v>92.77</v>
      </c>
      <c r="N1061">
        <f t="shared" si="64"/>
        <v>95.606320851940907</v>
      </c>
      <c r="O1061">
        <v>92.77</v>
      </c>
      <c r="P1061">
        <f t="shared" si="65"/>
        <v>95.606320851940907</v>
      </c>
      <c r="Q1061">
        <v>27.48</v>
      </c>
      <c r="R1061">
        <f t="shared" si="66"/>
        <v>28.320164891789759</v>
      </c>
      <c r="S1061">
        <v>132.16</v>
      </c>
      <c r="T1061">
        <f t="shared" si="67"/>
        <v>136.20061834421159</v>
      </c>
    </row>
    <row r="1062" spans="1:20" x14ac:dyDescent="0.25">
      <c r="A1062" t="s">
        <v>140</v>
      </c>
      <c r="B1062" t="s">
        <v>1835</v>
      </c>
      <c r="C1062">
        <v>1220.1999999999998</v>
      </c>
      <c r="D1062" t="s">
        <v>5224</v>
      </c>
      <c r="E1062" t="s">
        <v>5239</v>
      </c>
      <c r="F1062" t="s">
        <v>5229</v>
      </c>
      <c r="G1062" s="1" t="s">
        <v>5206</v>
      </c>
      <c r="H1062" t="s">
        <v>5234</v>
      </c>
      <c r="I1062" t="s">
        <v>5690</v>
      </c>
      <c r="J1062" t="s">
        <v>5241</v>
      </c>
      <c r="M1062">
        <v>104.79</v>
      </c>
      <c r="N1062">
        <f t="shared" si="64"/>
        <v>103.05523684641864</v>
      </c>
      <c r="O1062">
        <v>168.84</v>
      </c>
      <c r="P1062">
        <f t="shared" si="65"/>
        <v>166.04491067038194</v>
      </c>
      <c r="Q1062">
        <v>27.67</v>
      </c>
      <c r="R1062">
        <f t="shared" si="66"/>
        <v>27.211932470086879</v>
      </c>
      <c r="S1062">
        <v>63.9</v>
      </c>
      <c r="T1062">
        <f t="shared" si="67"/>
        <v>62.842157023438787</v>
      </c>
    </row>
    <row r="1063" spans="1:20" x14ac:dyDescent="0.25">
      <c r="A1063" t="s">
        <v>141</v>
      </c>
      <c r="B1063" t="s">
        <v>1835</v>
      </c>
      <c r="C1063">
        <v>1201.5999999999999</v>
      </c>
      <c r="D1063" t="s">
        <v>5224</v>
      </c>
      <c r="E1063" t="s">
        <v>5832</v>
      </c>
      <c r="F1063" t="s">
        <v>5508</v>
      </c>
      <c r="G1063" s="2">
        <v>1</v>
      </c>
      <c r="H1063" t="s">
        <v>5234</v>
      </c>
      <c r="I1063" t="s">
        <v>6053</v>
      </c>
      <c r="J1063" t="s">
        <v>6054</v>
      </c>
      <c r="K1063" t="s">
        <v>5733</v>
      </c>
      <c r="L1063" t="s">
        <v>5241</v>
      </c>
      <c r="M1063">
        <v>108.17</v>
      </c>
      <c r="N1063">
        <f t="shared" si="64"/>
        <v>108.02596537949402</v>
      </c>
      <c r="O1063">
        <v>108.17</v>
      </c>
      <c r="P1063">
        <f t="shared" si="65"/>
        <v>108.02596537949402</v>
      </c>
      <c r="Q1063">
        <v>40.369999999999997</v>
      </c>
      <c r="R1063">
        <f t="shared" si="66"/>
        <v>40.316245006657795</v>
      </c>
      <c r="S1063">
        <v>114.03</v>
      </c>
      <c r="T1063">
        <f t="shared" si="67"/>
        <v>113.87816245006658</v>
      </c>
    </row>
    <row r="1064" spans="1:20" x14ac:dyDescent="0.25">
      <c r="A1064" t="s">
        <v>142</v>
      </c>
      <c r="B1064" t="s">
        <v>1835</v>
      </c>
      <c r="C1064">
        <v>1197.8999999999999</v>
      </c>
      <c r="D1064" t="s">
        <v>5224</v>
      </c>
      <c r="E1064" t="s">
        <v>5239</v>
      </c>
      <c r="F1064" t="s">
        <v>5229</v>
      </c>
      <c r="G1064" s="1" t="s">
        <v>5206</v>
      </c>
      <c r="H1064" t="s">
        <v>5234</v>
      </c>
      <c r="I1064" t="s">
        <v>5703</v>
      </c>
      <c r="J1064" t="s">
        <v>5241</v>
      </c>
      <c r="M1064">
        <v>97.49</v>
      </c>
      <c r="N1064">
        <f t="shared" si="64"/>
        <v>97.660906586526423</v>
      </c>
      <c r="O1064">
        <v>165.93</v>
      </c>
      <c r="P1064">
        <f t="shared" si="65"/>
        <v>166.2208865514651</v>
      </c>
      <c r="Q1064">
        <v>12.47</v>
      </c>
      <c r="R1064">
        <f t="shared" si="66"/>
        <v>12.491860756323568</v>
      </c>
      <c r="S1064">
        <v>28.21</v>
      </c>
      <c r="T1064">
        <f t="shared" si="67"/>
        <v>28.259454044578014</v>
      </c>
    </row>
    <row r="1065" spans="1:20" x14ac:dyDescent="0.25">
      <c r="A1065" t="s">
        <v>3345</v>
      </c>
      <c r="B1065" t="s">
        <v>1835</v>
      </c>
      <c r="C1065">
        <v>0</v>
      </c>
      <c r="D1065" t="s">
        <v>5227</v>
      </c>
      <c r="E1065" t="s">
        <v>5225</v>
      </c>
      <c r="G1065" s="1" t="s">
        <v>5206</v>
      </c>
      <c r="H1065" t="s">
        <v>5234</v>
      </c>
      <c r="N1065" t="str">
        <f t="shared" si="64"/>
        <v/>
      </c>
      <c r="P1065" t="str">
        <f t="shared" si="65"/>
        <v/>
      </c>
      <c r="R1065" t="str">
        <f t="shared" si="66"/>
        <v/>
      </c>
      <c r="T1065" t="str">
        <f t="shared" si="67"/>
        <v/>
      </c>
    </row>
    <row r="1066" spans="1:20" x14ac:dyDescent="0.25">
      <c r="A1066" t="s">
        <v>143</v>
      </c>
      <c r="B1066" t="s">
        <v>1835</v>
      </c>
      <c r="C1066">
        <v>1124.9800000000002</v>
      </c>
      <c r="D1066" t="s">
        <v>5224</v>
      </c>
      <c r="E1066" t="s">
        <v>5239</v>
      </c>
      <c r="F1066" t="s">
        <v>5229</v>
      </c>
      <c r="G1066" s="1" t="s">
        <v>5206</v>
      </c>
      <c r="H1066" t="s">
        <v>5234</v>
      </c>
      <c r="I1066" t="s">
        <v>5362</v>
      </c>
      <c r="J1066" t="s">
        <v>5241</v>
      </c>
      <c r="M1066">
        <v>6.78</v>
      </c>
      <c r="N1066">
        <f t="shared" si="64"/>
        <v>7.2321285711745968</v>
      </c>
      <c r="O1066">
        <v>10.47</v>
      </c>
      <c r="P1066">
        <f t="shared" si="65"/>
        <v>11.168198545751922</v>
      </c>
      <c r="Q1066">
        <v>4.82</v>
      </c>
      <c r="R1066">
        <f t="shared" si="66"/>
        <v>5.1414247364397578</v>
      </c>
      <c r="S1066">
        <v>15.08</v>
      </c>
      <c r="T1066">
        <f t="shared" si="67"/>
        <v>16.08561929989866</v>
      </c>
    </row>
    <row r="1067" spans="1:20" x14ac:dyDescent="0.25">
      <c r="A1067" t="s">
        <v>144</v>
      </c>
      <c r="B1067" t="s">
        <v>1835</v>
      </c>
      <c r="C1067">
        <v>1231.3999999999999</v>
      </c>
      <c r="D1067" t="s">
        <v>5224</v>
      </c>
      <c r="E1067" t="s">
        <v>5832</v>
      </c>
      <c r="F1067" t="s">
        <v>5508</v>
      </c>
      <c r="G1067" s="2">
        <v>1</v>
      </c>
      <c r="H1067" t="s">
        <v>5234</v>
      </c>
      <c r="I1067" t="s">
        <v>6055</v>
      </c>
      <c r="J1067" t="s">
        <v>5231</v>
      </c>
      <c r="K1067" t="s">
        <v>5853</v>
      </c>
      <c r="L1067" t="s">
        <v>5241</v>
      </c>
      <c r="M1067">
        <v>110.67</v>
      </c>
      <c r="N1067">
        <f t="shared" si="64"/>
        <v>107.84797791132047</v>
      </c>
      <c r="O1067">
        <v>110.67</v>
      </c>
      <c r="P1067">
        <f t="shared" si="65"/>
        <v>107.84797791132047</v>
      </c>
      <c r="Q1067">
        <v>17</v>
      </c>
      <c r="R1067">
        <f t="shared" si="66"/>
        <v>16.566509663797305</v>
      </c>
      <c r="S1067">
        <v>47.9</v>
      </c>
      <c r="T1067">
        <f t="shared" si="67"/>
        <v>46.678577229170052</v>
      </c>
    </row>
    <row r="1068" spans="1:20" x14ac:dyDescent="0.25">
      <c r="A1068" t="s">
        <v>145</v>
      </c>
      <c r="B1068" t="s">
        <v>1835</v>
      </c>
      <c r="C1068">
        <v>1208.1500000000003</v>
      </c>
      <c r="D1068" t="s">
        <v>5224</v>
      </c>
      <c r="E1068" t="s">
        <v>5239</v>
      </c>
      <c r="F1068" t="s">
        <v>5229</v>
      </c>
      <c r="G1068" s="1" t="s">
        <v>5206</v>
      </c>
      <c r="H1068" t="s">
        <v>5234</v>
      </c>
      <c r="I1068" t="s">
        <v>5385</v>
      </c>
      <c r="J1068" t="s">
        <v>5241</v>
      </c>
      <c r="M1068">
        <v>23.56</v>
      </c>
      <c r="N1068">
        <f t="shared" si="64"/>
        <v>23.401067748210064</v>
      </c>
      <c r="O1068">
        <v>29.23</v>
      </c>
      <c r="P1068">
        <f t="shared" si="65"/>
        <v>29.032818772503408</v>
      </c>
      <c r="Q1068">
        <v>10.74</v>
      </c>
      <c r="R1068">
        <f t="shared" si="66"/>
        <v>10.667549559243469</v>
      </c>
      <c r="S1068">
        <v>53.9</v>
      </c>
      <c r="T1068">
        <f t="shared" si="67"/>
        <v>53.536398625998416</v>
      </c>
    </row>
    <row r="1069" spans="1:20" x14ac:dyDescent="0.25">
      <c r="A1069" t="s">
        <v>3346</v>
      </c>
      <c r="B1069" t="s">
        <v>1836</v>
      </c>
      <c r="C1069">
        <v>1166.6300000000001</v>
      </c>
      <c r="D1069" t="s">
        <v>5224</v>
      </c>
      <c r="E1069" t="s">
        <v>5239</v>
      </c>
      <c r="F1069" t="s">
        <v>5229</v>
      </c>
      <c r="G1069" s="1" t="s">
        <v>5206</v>
      </c>
      <c r="H1069" t="s">
        <v>5234</v>
      </c>
      <c r="I1069" t="s">
        <v>6056</v>
      </c>
      <c r="J1069" t="s">
        <v>5241</v>
      </c>
      <c r="M1069">
        <v>15.68</v>
      </c>
      <c r="N1069">
        <f t="shared" si="64"/>
        <v>16.128506895931014</v>
      </c>
      <c r="O1069">
        <v>27.56</v>
      </c>
      <c r="P1069">
        <f t="shared" si="65"/>
        <v>28.348319518613437</v>
      </c>
      <c r="Q1069">
        <v>11.8</v>
      </c>
      <c r="R1069">
        <f t="shared" si="66"/>
        <v>12.137524322192982</v>
      </c>
      <c r="S1069">
        <v>61.46</v>
      </c>
      <c r="T1069">
        <f t="shared" si="67"/>
        <v>63.217986851015311</v>
      </c>
    </row>
    <row r="1070" spans="1:20" x14ac:dyDescent="0.25">
      <c r="A1070" t="s">
        <v>3347</v>
      </c>
      <c r="B1070" t="s">
        <v>1836</v>
      </c>
      <c r="C1070">
        <v>0</v>
      </c>
      <c r="D1070" t="s">
        <v>5227</v>
      </c>
      <c r="E1070" t="s">
        <v>5245</v>
      </c>
      <c r="F1070" t="s">
        <v>5229</v>
      </c>
      <c r="G1070" s="1" t="s">
        <v>5206</v>
      </c>
      <c r="H1070" t="s">
        <v>5456</v>
      </c>
      <c r="I1070" t="s">
        <v>6057</v>
      </c>
      <c r="J1070" t="s">
        <v>6058</v>
      </c>
      <c r="M1070">
        <v>97.17</v>
      </c>
      <c r="N1070" t="str">
        <f t="shared" si="64"/>
        <v/>
      </c>
      <c r="O1070">
        <v>97.17</v>
      </c>
      <c r="P1070" t="str">
        <f t="shared" si="65"/>
        <v/>
      </c>
      <c r="Q1070">
        <v>10.039999999999999</v>
      </c>
      <c r="R1070" t="str">
        <f t="shared" si="66"/>
        <v/>
      </c>
      <c r="S1070">
        <v>36.35</v>
      </c>
      <c r="T1070" t="str">
        <f t="shared" si="67"/>
        <v/>
      </c>
    </row>
    <row r="1071" spans="1:20" x14ac:dyDescent="0.25">
      <c r="A1071" t="s">
        <v>3348</v>
      </c>
      <c r="B1071" t="s">
        <v>1836</v>
      </c>
      <c r="C1071">
        <v>587</v>
      </c>
      <c r="D1071" t="s">
        <v>5224</v>
      </c>
      <c r="E1071" t="s">
        <v>5245</v>
      </c>
      <c r="F1071" t="s">
        <v>5229</v>
      </c>
      <c r="G1071" s="1" t="s">
        <v>5206</v>
      </c>
      <c r="H1071" t="s">
        <v>5456</v>
      </c>
      <c r="I1071" t="s">
        <v>5432</v>
      </c>
      <c r="J1071" t="s">
        <v>5426</v>
      </c>
      <c r="M1071">
        <v>12.51</v>
      </c>
      <c r="N1071">
        <f t="shared" si="64"/>
        <v>25.574105621805792</v>
      </c>
      <c r="O1071">
        <v>12.51</v>
      </c>
      <c r="P1071">
        <f t="shared" si="65"/>
        <v>25.574105621805792</v>
      </c>
      <c r="Q1071">
        <v>0.28999999999999998</v>
      </c>
      <c r="R1071">
        <f t="shared" si="66"/>
        <v>0.59284497444633721</v>
      </c>
      <c r="S1071">
        <v>2.72</v>
      </c>
      <c r="T1071">
        <f t="shared" si="67"/>
        <v>5.5604770017035783</v>
      </c>
    </row>
    <row r="1072" spans="1:20" x14ac:dyDescent="0.25">
      <c r="A1072" t="s">
        <v>3349</v>
      </c>
      <c r="B1072" t="s">
        <v>1836</v>
      </c>
      <c r="C1072">
        <v>573.79999999999995</v>
      </c>
      <c r="D1072" t="s">
        <v>5224</v>
      </c>
      <c r="E1072" t="s">
        <v>5245</v>
      </c>
      <c r="F1072" t="s">
        <v>5229</v>
      </c>
      <c r="G1072" s="1" t="s">
        <v>5206</v>
      </c>
      <c r="H1072" t="s">
        <v>5234</v>
      </c>
      <c r="I1072" t="s">
        <v>6059</v>
      </c>
      <c r="J1072" t="s">
        <v>6060</v>
      </c>
      <c r="M1072">
        <v>46.37</v>
      </c>
      <c r="N1072">
        <f t="shared" si="64"/>
        <v>96.974555594283714</v>
      </c>
      <c r="O1072">
        <v>46.37</v>
      </c>
      <c r="P1072">
        <f t="shared" si="65"/>
        <v>96.974555594283714</v>
      </c>
      <c r="Q1072">
        <v>16.89</v>
      </c>
      <c r="R1072">
        <f t="shared" si="66"/>
        <v>35.322411990240504</v>
      </c>
      <c r="S1072">
        <v>48.83</v>
      </c>
      <c r="T1072">
        <f t="shared" si="67"/>
        <v>102.11920529801324</v>
      </c>
    </row>
    <row r="1073" spans="1:20" x14ac:dyDescent="0.25">
      <c r="A1073" t="s">
        <v>3350</v>
      </c>
      <c r="B1073" t="s">
        <v>1836</v>
      </c>
      <c r="C1073">
        <v>697</v>
      </c>
      <c r="D1073" t="s">
        <v>5224</v>
      </c>
      <c r="E1073" t="s">
        <v>5239</v>
      </c>
      <c r="F1073" t="s">
        <v>5229</v>
      </c>
      <c r="G1073" s="1" t="s">
        <v>5206</v>
      </c>
      <c r="H1073" t="s">
        <v>5234</v>
      </c>
      <c r="I1073" t="s">
        <v>6061</v>
      </c>
      <c r="J1073" t="s">
        <v>5241</v>
      </c>
      <c r="M1073">
        <v>49.37</v>
      </c>
      <c r="N1073">
        <f t="shared" si="64"/>
        <v>84.998565279770446</v>
      </c>
      <c r="O1073">
        <v>53.37</v>
      </c>
      <c r="P1073">
        <f t="shared" si="65"/>
        <v>91.885222381635572</v>
      </c>
      <c r="Q1073">
        <v>12.83</v>
      </c>
      <c r="R1073">
        <f t="shared" si="66"/>
        <v>22.088952654232422</v>
      </c>
      <c r="S1073">
        <v>22.61</v>
      </c>
      <c r="T1073">
        <f t="shared" si="67"/>
        <v>38.926829268292686</v>
      </c>
    </row>
    <row r="1074" spans="1:20" x14ac:dyDescent="0.25">
      <c r="A1074" t="s">
        <v>3351</v>
      </c>
      <c r="B1074" t="s">
        <v>1836</v>
      </c>
      <c r="C1074">
        <v>0</v>
      </c>
      <c r="D1074" t="s">
        <v>5227</v>
      </c>
      <c r="E1074" t="s">
        <v>5225</v>
      </c>
      <c r="F1074" t="s">
        <v>5229</v>
      </c>
      <c r="G1074" s="1" t="s">
        <v>5206</v>
      </c>
      <c r="H1074" t="s">
        <v>5234</v>
      </c>
      <c r="I1074" t="s">
        <v>6062</v>
      </c>
      <c r="J1074" t="s">
        <v>6063</v>
      </c>
      <c r="M1074">
        <v>193</v>
      </c>
      <c r="N1074" t="str">
        <f t="shared" si="64"/>
        <v/>
      </c>
      <c r="O1074">
        <v>193</v>
      </c>
      <c r="P1074" t="str">
        <f t="shared" si="65"/>
        <v/>
      </c>
      <c r="Q1074">
        <v>35.29</v>
      </c>
      <c r="R1074" t="str">
        <f t="shared" si="66"/>
        <v/>
      </c>
      <c r="S1074">
        <v>77.41</v>
      </c>
      <c r="T1074" t="str">
        <f t="shared" si="67"/>
        <v/>
      </c>
    </row>
    <row r="1075" spans="1:20" x14ac:dyDescent="0.25">
      <c r="A1075" t="s">
        <v>3352</v>
      </c>
      <c r="B1075" t="s">
        <v>1836</v>
      </c>
      <c r="C1075">
        <v>404.90000000000009</v>
      </c>
      <c r="D1075" t="s">
        <v>5224</v>
      </c>
      <c r="E1075" t="s">
        <v>5239</v>
      </c>
      <c r="F1075" t="s">
        <v>5229</v>
      </c>
      <c r="G1075" s="1" t="s">
        <v>5206</v>
      </c>
      <c r="H1075" t="s">
        <v>5234</v>
      </c>
      <c r="I1075" t="s">
        <v>5530</v>
      </c>
      <c r="J1075" t="s">
        <v>5241</v>
      </c>
      <c r="M1075">
        <v>21.55</v>
      </c>
      <c r="N1075">
        <f t="shared" si="64"/>
        <v>63.867621634971592</v>
      </c>
      <c r="O1075">
        <v>22.96</v>
      </c>
      <c r="P1075">
        <f t="shared" si="65"/>
        <v>68.046431217584583</v>
      </c>
      <c r="Q1075">
        <v>7.59</v>
      </c>
      <c r="R1075">
        <f t="shared" si="66"/>
        <v>22.494443072363541</v>
      </c>
      <c r="S1075">
        <v>29.99</v>
      </c>
      <c r="T1075">
        <f t="shared" si="67"/>
        <v>88.881205235860676</v>
      </c>
    </row>
    <row r="1076" spans="1:20" x14ac:dyDescent="0.25">
      <c r="A1076" t="s">
        <v>3353</v>
      </c>
      <c r="B1076" t="s">
        <v>1837</v>
      </c>
      <c r="C1076">
        <v>893.10000000000014</v>
      </c>
      <c r="D1076" t="s">
        <v>5224</v>
      </c>
      <c r="E1076" t="s">
        <v>5239</v>
      </c>
      <c r="F1076" t="s">
        <v>5229</v>
      </c>
      <c r="G1076" s="1" t="s">
        <v>5206</v>
      </c>
      <c r="H1076" t="s">
        <v>5228</v>
      </c>
      <c r="I1076" t="s">
        <v>6005</v>
      </c>
      <c r="J1076" t="s">
        <v>5241</v>
      </c>
      <c r="M1076">
        <v>50.45</v>
      </c>
      <c r="N1076">
        <f t="shared" si="64"/>
        <v>67.7863621095062</v>
      </c>
      <c r="O1076">
        <v>53.17</v>
      </c>
      <c r="P1076">
        <f t="shared" si="65"/>
        <v>71.441048034934482</v>
      </c>
      <c r="Q1076">
        <v>10.87</v>
      </c>
      <c r="R1076">
        <f t="shared" si="66"/>
        <v>14.605307356399056</v>
      </c>
      <c r="S1076">
        <v>63.18</v>
      </c>
      <c r="T1076">
        <f t="shared" si="67"/>
        <v>84.890829694323145</v>
      </c>
    </row>
    <row r="1077" spans="1:20" x14ac:dyDescent="0.25">
      <c r="A1077" t="s">
        <v>3354</v>
      </c>
      <c r="B1077" t="s">
        <v>1837</v>
      </c>
      <c r="C1077">
        <v>1133.9000000000001</v>
      </c>
      <c r="D1077" t="s">
        <v>5224</v>
      </c>
      <c r="E1077" t="s">
        <v>5245</v>
      </c>
      <c r="F1077" t="s">
        <v>5229</v>
      </c>
      <c r="G1077" s="1" t="s">
        <v>5206</v>
      </c>
      <c r="H1077" t="s">
        <v>5228</v>
      </c>
      <c r="I1077" t="s">
        <v>5851</v>
      </c>
      <c r="J1077" t="s">
        <v>5271</v>
      </c>
      <c r="M1077">
        <v>55.08</v>
      </c>
      <c r="N1077">
        <f t="shared" si="64"/>
        <v>58.290854572713634</v>
      </c>
      <c r="O1077">
        <v>55.08</v>
      </c>
      <c r="P1077">
        <f t="shared" si="65"/>
        <v>58.290854572713634</v>
      </c>
      <c r="Q1077">
        <v>26.46</v>
      </c>
      <c r="R1077">
        <f t="shared" si="66"/>
        <v>28.002469353558514</v>
      </c>
      <c r="S1077">
        <v>112.47</v>
      </c>
      <c r="T1077">
        <f t="shared" si="67"/>
        <v>119.02636916835699</v>
      </c>
    </row>
    <row r="1078" spans="1:20" x14ac:dyDescent="0.25">
      <c r="A1078" t="s">
        <v>3355</v>
      </c>
      <c r="B1078" t="s">
        <v>1837</v>
      </c>
      <c r="C1078">
        <v>1137.3</v>
      </c>
      <c r="D1078" t="s">
        <v>5224</v>
      </c>
      <c r="E1078" t="s">
        <v>5245</v>
      </c>
      <c r="F1078" t="s">
        <v>5229</v>
      </c>
      <c r="G1078" s="1" t="s">
        <v>5206</v>
      </c>
      <c r="H1078" t="s">
        <v>5228</v>
      </c>
      <c r="I1078" t="s">
        <v>5291</v>
      </c>
      <c r="J1078" t="s">
        <v>5725</v>
      </c>
      <c r="M1078">
        <v>66.95</v>
      </c>
      <c r="N1078">
        <f t="shared" si="64"/>
        <v>70.640991822738073</v>
      </c>
      <c r="O1078">
        <v>66.95</v>
      </c>
      <c r="P1078">
        <f t="shared" si="65"/>
        <v>70.640991822738073</v>
      </c>
      <c r="Q1078">
        <v>29.86</v>
      </c>
      <c r="R1078">
        <f t="shared" si="66"/>
        <v>31.506198892112902</v>
      </c>
      <c r="S1078">
        <v>98.03</v>
      </c>
      <c r="T1078">
        <f t="shared" si="67"/>
        <v>103.43445001318914</v>
      </c>
    </row>
    <row r="1079" spans="1:20" x14ac:dyDescent="0.25">
      <c r="A1079" t="s">
        <v>3356</v>
      </c>
      <c r="B1079" t="s">
        <v>1837</v>
      </c>
      <c r="C1079">
        <v>1064.5999999999999</v>
      </c>
      <c r="D1079" t="s">
        <v>5224</v>
      </c>
      <c r="E1079" t="s">
        <v>5245</v>
      </c>
      <c r="F1079" t="s">
        <v>5229</v>
      </c>
      <c r="G1079" s="1" t="s">
        <v>5206</v>
      </c>
      <c r="H1079" t="s">
        <v>5228</v>
      </c>
      <c r="I1079" t="s">
        <v>5494</v>
      </c>
      <c r="J1079" t="s">
        <v>5892</v>
      </c>
      <c r="M1079">
        <v>56.44</v>
      </c>
      <c r="N1079">
        <f t="shared" si="64"/>
        <v>63.618260379485257</v>
      </c>
      <c r="O1079">
        <v>56.44</v>
      </c>
      <c r="P1079">
        <f t="shared" si="65"/>
        <v>63.618260379485257</v>
      </c>
      <c r="Q1079">
        <v>18.670000000000002</v>
      </c>
      <c r="R1079">
        <f t="shared" si="66"/>
        <v>21.044523764794292</v>
      </c>
      <c r="S1079">
        <v>89.16</v>
      </c>
      <c r="T1079">
        <f t="shared" si="67"/>
        <v>100.49971820402028</v>
      </c>
    </row>
    <row r="1080" spans="1:20" x14ac:dyDescent="0.25">
      <c r="A1080" t="s">
        <v>6064</v>
      </c>
      <c r="B1080" t="s">
        <v>1837</v>
      </c>
      <c r="C1080">
        <v>0</v>
      </c>
      <c r="D1080" t="s">
        <v>5227</v>
      </c>
      <c r="E1080" t="s">
        <v>5245</v>
      </c>
      <c r="F1080" t="s">
        <v>5229</v>
      </c>
      <c r="G1080" s="1" t="s">
        <v>5206</v>
      </c>
      <c r="H1080" t="s">
        <v>5234</v>
      </c>
      <c r="I1080" t="s">
        <v>6065</v>
      </c>
      <c r="J1080" t="s">
        <v>5624</v>
      </c>
      <c r="M1080">
        <v>13.41</v>
      </c>
      <c r="N1080" t="str">
        <f t="shared" si="64"/>
        <v/>
      </c>
      <c r="O1080">
        <v>13.41</v>
      </c>
      <c r="P1080" t="str">
        <f t="shared" si="65"/>
        <v/>
      </c>
      <c r="R1080" t="str">
        <f t="shared" si="66"/>
        <v/>
      </c>
      <c r="S1080">
        <v>58.19</v>
      </c>
      <c r="T1080" t="str">
        <f t="shared" si="67"/>
        <v/>
      </c>
    </row>
    <row r="1081" spans="1:20" x14ac:dyDescent="0.25">
      <c r="A1081" t="s">
        <v>3357</v>
      </c>
      <c r="B1081" t="s">
        <v>1838</v>
      </c>
      <c r="C1081">
        <v>2378.40002</v>
      </c>
      <c r="D1081" t="s">
        <v>5328</v>
      </c>
      <c r="E1081" t="s">
        <v>5245</v>
      </c>
      <c r="F1081" t="s">
        <v>5229</v>
      </c>
      <c r="G1081" s="1" t="s">
        <v>5206</v>
      </c>
      <c r="H1081" t="s">
        <v>5228</v>
      </c>
      <c r="I1081" t="s">
        <v>5491</v>
      </c>
      <c r="J1081" t="s">
        <v>5368</v>
      </c>
      <c r="M1081">
        <v>79.5</v>
      </c>
      <c r="N1081">
        <f t="shared" si="64"/>
        <v>40.1109986536243</v>
      </c>
      <c r="O1081">
        <v>79.5</v>
      </c>
      <c r="P1081">
        <f t="shared" si="65"/>
        <v>40.1109986536243</v>
      </c>
      <c r="Q1081">
        <v>33.39</v>
      </c>
      <c r="R1081">
        <f t="shared" si="66"/>
        <v>16.846619434522204</v>
      </c>
      <c r="S1081">
        <v>103.79</v>
      </c>
      <c r="T1081">
        <f t="shared" si="67"/>
        <v>52.366296229681339</v>
      </c>
    </row>
    <row r="1082" spans="1:20" x14ac:dyDescent="0.25">
      <c r="A1082" t="s">
        <v>3358</v>
      </c>
      <c r="B1082" t="s">
        <v>1838</v>
      </c>
      <c r="C1082">
        <v>1156.8000000000002</v>
      </c>
      <c r="D1082" t="s">
        <v>5224</v>
      </c>
      <c r="E1082" t="s">
        <v>5245</v>
      </c>
      <c r="F1082" t="s">
        <v>5229</v>
      </c>
      <c r="G1082" s="1" t="s">
        <v>5206</v>
      </c>
      <c r="H1082" t="s">
        <v>5228</v>
      </c>
      <c r="I1082" t="s">
        <v>5851</v>
      </c>
      <c r="J1082" t="s">
        <v>5292</v>
      </c>
      <c r="M1082">
        <v>60.48</v>
      </c>
      <c r="N1082">
        <f t="shared" si="64"/>
        <v>62.73858921161824</v>
      </c>
      <c r="O1082">
        <v>60.48</v>
      </c>
      <c r="P1082">
        <f t="shared" si="65"/>
        <v>62.73858921161824</v>
      </c>
      <c r="Q1082">
        <v>26.36</v>
      </c>
      <c r="R1082">
        <f t="shared" si="66"/>
        <v>27.344398340248958</v>
      </c>
      <c r="S1082">
        <v>116.45</v>
      </c>
      <c r="T1082">
        <f t="shared" si="67"/>
        <v>120.79875518672198</v>
      </c>
    </row>
    <row r="1083" spans="1:20" x14ac:dyDescent="0.25">
      <c r="A1083" t="s">
        <v>6066</v>
      </c>
      <c r="B1083" t="s">
        <v>1838</v>
      </c>
      <c r="C1083">
        <v>1396</v>
      </c>
      <c r="D1083" t="s">
        <v>5224</v>
      </c>
      <c r="E1083" t="s">
        <v>5244</v>
      </c>
      <c r="G1083" s="1" t="s">
        <v>5206</v>
      </c>
      <c r="H1083" t="s">
        <v>5228</v>
      </c>
      <c r="N1083" t="str">
        <f t="shared" si="64"/>
        <v/>
      </c>
      <c r="P1083" t="str">
        <f t="shared" si="65"/>
        <v/>
      </c>
      <c r="R1083" t="str">
        <f t="shared" si="66"/>
        <v/>
      </c>
      <c r="T1083" t="str">
        <f t="shared" si="67"/>
        <v/>
      </c>
    </row>
    <row r="1084" spans="1:20" x14ac:dyDescent="0.25">
      <c r="A1084" t="s">
        <v>3359</v>
      </c>
      <c r="B1084" t="s">
        <v>1838</v>
      </c>
      <c r="C1084">
        <v>1267.25</v>
      </c>
      <c r="D1084" t="s">
        <v>5224</v>
      </c>
      <c r="E1084" t="s">
        <v>5245</v>
      </c>
      <c r="F1084" t="s">
        <v>5229</v>
      </c>
      <c r="G1084" s="1" t="s">
        <v>5206</v>
      </c>
      <c r="H1084" t="s">
        <v>5228</v>
      </c>
      <c r="I1084" t="s">
        <v>6067</v>
      </c>
      <c r="J1084" t="s">
        <v>6068</v>
      </c>
      <c r="M1084">
        <v>75.599999999999994</v>
      </c>
      <c r="N1084">
        <f t="shared" si="64"/>
        <v>71.588084434799754</v>
      </c>
      <c r="O1084">
        <v>75.599999999999994</v>
      </c>
      <c r="P1084">
        <f t="shared" si="65"/>
        <v>71.588084434799754</v>
      </c>
      <c r="Q1084">
        <v>41.94</v>
      </c>
      <c r="R1084">
        <f t="shared" si="66"/>
        <v>39.714342079305581</v>
      </c>
      <c r="S1084">
        <v>183.01</v>
      </c>
      <c r="T1084">
        <f t="shared" si="67"/>
        <v>173.29808640757545</v>
      </c>
    </row>
    <row r="1085" spans="1:20" x14ac:dyDescent="0.25">
      <c r="A1085" t="s">
        <v>6069</v>
      </c>
      <c r="B1085" t="s">
        <v>1838</v>
      </c>
      <c r="C1085">
        <v>1238.6799999999998</v>
      </c>
      <c r="D1085" t="s">
        <v>5224</v>
      </c>
      <c r="E1085" t="s">
        <v>5225</v>
      </c>
      <c r="G1085" s="1" t="s">
        <v>5206</v>
      </c>
      <c r="H1085" t="s">
        <v>5228</v>
      </c>
      <c r="N1085" t="str">
        <f t="shared" si="64"/>
        <v/>
      </c>
      <c r="P1085" t="str">
        <f t="shared" si="65"/>
        <v/>
      </c>
      <c r="R1085" t="str">
        <f t="shared" si="66"/>
        <v/>
      </c>
      <c r="T1085" t="str">
        <f t="shared" si="67"/>
        <v/>
      </c>
    </row>
    <row r="1086" spans="1:20" x14ac:dyDescent="0.25">
      <c r="A1086" t="s">
        <v>3360</v>
      </c>
      <c r="B1086" t="s">
        <v>1838</v>
      </c>
      <c r="C1086">
        <v>1164.3000000000002</v>
      </c>
      <c r="D1086" t="s">
        <v>5224</v>
      </c>
      <c r="E1086" t="s">
        <v>5225</v>
      </c>
      <c r="F1086" t="s">
        <v>5229</v>
      </c>
      <c r="G1086" s="1" t="s">
        <v>5206</v>
      </c>
      <c r="H1086" t="s">
        <v>5228</v>
      </c>
      <c r="I1086" t="s">
        <v>5491</v>
      </c>
      <c r="J1086" t="s">
        <v>5835</v>
      </c>
      <c r="M1086">
        <v>61.05</v>
      </c>
      <c r="N1086">
        <f t="shared" si="64"/>
        <v>62.921927338314852</v>
      </c>
      <c r="O1086">
        <v>61.05</v>
      </c>
      <c r="P1086">
        <f t="shared" si="65"/>
        <v>62.921927338314852</v>
      </c>
      <c r="Q1086">
        <v>28.44</v>
      </c>
      <c r="R1086">
        <f t="shared" si="66"/>
        <v>29.312032981190413</v>
      </c>
      <c r="S1086">
        <v>135.5</v>
      </c>
      <c r="T1086">
        <f t="shared" si="67"/>
        <v>139.65472816284461</v>
      </c>
    </row>
    <row r="1087" spans="1:20" x14ac:dyDescent="0.25">
      <c r="A1087" t="s">
        <v>6070</v>
      </c>
      <c r="B1087" t="s">
        <v>1838</v>
      </c>
      <c r="C1087">
        <v>0</v>
      </c>
      <c r="D1087" t="s">
        <v>5227</v>
      </c>
      <c r="E1087" t="s">
        <v>5245</v>
      </c>
      <c r="F1087" t="s">
        <v>5229</v>
      </c>
      <c r="G1087" s="1" t="s">
        <v>5206</v>
      </c>
      <c r="H1087" t="s">
        <v>5234</v>
      </c>
      <c r="I1087" t="s">
        <v>5943</v>
      </c>
      <c r="J1087" t="s">
        <v>5527</v>
      </c>
      <c r="M1087">
        <v>12.07</v>
      </c>
      <c r="N1087" t="str">
        <f t="shared" si="64"/>
        <v/>
      </c>
      <c r="O1087">
        <v>12.07</v>
      </c>
      <c r="P1087" t="str">
        <f t="shared" si="65"/>
        <v/>
      </c>
      <c r="Q1087">
        <v>2.2999999999999998</v>
      </c>
      <c r="R1087" t="str">
        <f t="shared" si="66"/>
        <v/>
      </c>
      <c r="S1087">
        <v>13.64</v>
      </c>
      <c r="T1087" t="str">
        <f t="shared" si="67"/>
        <v/>
      </c>
    </row>
    <row r="1088" spans="1:20" x14ac:dyDescent="0.25">
      <c r="A1088" t="s">
        <v>6071</v>
      </c>
      <c r="B1088" t="s">
        <v>1838</v>
      </c>
      <c r="C1088">
        <v>2378.40002</v>
      </c>
      <c r="D1088" t="s">
        <v>5328</v>
      </c>
      <c r="E1088" t="s">
        <v>5244</v>
      </c>
      <c r="G1088" s="1" t="s">
        <v>5206</v>
      </c>
      <c r="H1088" t="s">
        <v>5228</v>
      </c>
      <c r="N1088" t="str">
        <f t="shared" si="64"/>
        <v/>
      </c>
      <c r="P1088" t="str">
        <f t="shared" si="65"/>
        <v/>
      </c>
      <c r="R1088" t="str">
        <f t="shared" si="66"/>
        <v/>
      </c>
      <c r="T1088" t="str">
        <f t="shared" si="67"/>
        <v/>
      </c>
    </row>
    <row r="1089" spans="1:20" x14ac:dyDescent="0.25">
      <c r="A1089" t="s">
        <v>6072</v>
      </c>
      <c r="B1089" t="s">
        <v>1838</v>
      </c>
      <c r="C1089">
        <v>0</v>
      </c>
      <c r="D1089" t="s">
        <v>5227</v>
      </c>
      <c r="E1089" t="s">
        <v>5245</v>
      </c>
      <c r="F1089" t="s">
        <v>5229</v>
      </c>
      <c r="G1089" s="1" t="s">
        <v>5206</v>
      </c>
      <c r="H1089" t="s">
        <v>5234</v>
      </c>
      <c r="I1089" t="s">
        <v>6073</v>
      </c>
      <c r="J1089" t="s">
        <v>5296</v>
      </c>
      <c r="M1089">
        <v>19.510000000000002</v>
      </c>
      <c r="N1089" t="str">
        <f t="shared" si="64"/>
        <v/>
      </c>
      <c r="O1089">
        <v>19.510000000000002</v>
      </c>
      <c r="P1089" t="str">
        <f t="shared" si="65"/>
        <v/>
      </c>
      <c r="Q1089">
        <v>5.33</v>
      </c>
      <c r="R1089" t="str">
        <f t="shared" si="66"/>
        <v/>
      </c>
      <c r="S1089">
        <v>25.36</v>
      </c>
      <c r="T1089" t="str">
        <f t="shared" si="67"/>
        <v/>
      </c>
    </row>
    <row r="1090" spans="1:20" x14ac:dyDescent="0.25">
      <c r="A1090" t="s">
        <v>3361</v>
      </c>
      <c r="B1090" t="s">
        <v>1838</v>
      </c>
      <c r="C1090">
        <v>325.82999999999993</v>
      </c>
      <c r="D1090" t="s">
        <v>5224</v>
      </c>
      <c r="E1090" t="s">
        <v>5245</v>
      </c>
      <c r="F1090" t="s">
        <v>5229</v>
      </c>
      <c r="G1090" s="1" t="s">
        <v>5206</v>
      </c>
      <c r="H1090" t="s">
        <v>5234</v>
      </c>
      <c r="I1090" t="s">
        <v>6074</v>
      </c>
      <c r="J1090" t="s">
        <v>6075</v>
      </c>
      <c r="M1090">
        <v>18.89</v>
      </c>
      <c r="N1090">
        <f t="shared" ref="N1090:N1153" si="68">IFERROR(IF(M1090/C1090*1200=0, "", M1090/C1090*1200), "")</f>
        <v>69.570021176687248</v>
      </c>
      <c r="O1090">
        <v>18.89</v>
      </c>
      <c r="P1090">
        <f t="shared" ref="P1090:P1153" si="69">IFERROR(IF(O1090/C1090*1200=0, "", O1090/C1090*1200), "")</f>
        <v>69.570021176687248</v>
      </c>
      <c r="Q1090">
        <v>6.44</v>
      </c>
      <c r="R1090">
        <f t="shared" ref="R1090:R1153" si="70">IFERROR(IF(Q1090/C1090*1200=0, "", Q1090/C1090*1200), "")</f>
        <v>23.717889697081308</v>
      </c>
      <c r="S1090">
        <v>50.97</v>
      </c>
      <c r="T1090">
        <f t="shared" ref="T1090:T1153" si="71">IFERROR(IF(S1090/C1090*1200=0, "", S1090/C1090*1200), "")</f>
        <v>187.71752140686863</v>
      </c>
    </row>
    <row r="1091" spans="1:20" x14ac:dyDescent="0.25">
      <c r="A1091" t="s">
        <v>3362</v>
      </c>
      <c r="B1091" t="s">
        <v>1839</v>
      </c>
      <c r="C1091">
        <v>1054.5</v>
      </c>
      <c r="D1091" t="s">
        <v>5224</v>
      </c>
      <c r="E1091" t="s">
        <v>5225</v>
      </c>
      <c r="F1091" t="s">
        <v>5229</v>
      </c>
      <c r="G1091" s="1" t="s">
        <v>5206</v>
      </c>
      <c r="H1091" t="s">
        <v>5228</v>
      </c>
      <c r="I1091" t="s">
        <v>6076</v>
      </c>
      <c r="J1091" t="s">
        <v>5450</v>
      </c>
      <c r="M1091">
        <v>21.67</v>
      </c>
      <c r="N1091">
        <f t="shared" si="68"/>
        <v>24.660028449502136</v>
      </c>
      <c r="O1091">
        <v>21.67</v>
      </c>
      <c r="P1091">
        <f t="shared" si="69"/>
        <v>24.660028449502136</v>
      </c>
      <c r="Q1091">
        <v>9.4700000000000006</v>
      </c>
      <c r="R1091">
        <f t="shared" si="70"/>
        <v>10.776671408250357</v>
      </c>
      <c r="S1091">
        <v>46.97</v>
      </c>
      <c r="T1091">
        <f t="shared" si="71"/>
        <v>53.450924608819342</v>
      </c>
    </row>
    <row r="1092" spans="1:20" x14ac:dyDescent="0.25">
      <c r="A1092" t="s">
        <v>3363</v>
      </c>
      <c r="B1092" t="s">
        <v>1839</v>
      </c>
      <c r="C1092">
        <v>980.30000000000018</v>
      </c>
      <c r="D1092" t="s">
        <v>5224</v>
      </c>
      <c r="E1092" t="s">
        <v>5239</v>
      </c>
      <c r="F1092" t="s">
        <v>5229</v>
      </c>
      <c r="G1092" s="1" t="s">
        <v>5206</v>
      </c>
      <c r="H1092" t="s">
        <v>5228</v>
      </c>
      <c r="I1092" t="s">
        <v>6077</v>
      </c>
      <c r="J1092" t="s">
        <v>5241</v>
      </c>
      <c r="M1092">
        <v>34.42</v>
      </c>
      <c r="N1092">
        <f t="shared" si="68"/>
        <v>42.134040599816373</v>
      </c>
      <c r="P1092" t="str">
        <f t="shared" si="69"/>
        <v/>
      </c>
      <c r="Q1092">
        <v>16.670000000000002</v>
      </c>
      <c r="R1092">
        <f t="shared" si="70"/>
        <v>20.405998163827398</v>
      </c>
      <c r="S1092">
        <v>62.11</v>
      </c>
      <c r="T1092">
        <f t="shared" si="71"/>
        <v>76.029786799959183</v>
      </c>
    </row>
    <row r="1093" spans="1:20" x14ac:dyDescent="0.25">
      <c r="A1093" t="s">
        <v>3364</v>
      </c>
      <c r="B1093" t="s">
        <v>1839</v>
      </c>
      <c r="C1093">
        <v>1105.7999999999997</v>
      </c>
      <c r="D1093" t="s">
        <v>5224</v>
      </c>
      <c r="E1093" t="s">
        <v>5245</v>
      </c>
      <c r="F1093" t="s">
        <v>5229</v>
      </c>
      <c r="G1093" s="1" t="s">
        <v>5206</v>
      </c>
      <c r="H1093" t="s">
        <v>5228</v>
      </c>
      <c r="I1093" t="s">
        <v>6078</v>
      </c>
      <c r="J1093" t="s">
        <v>5536</v>
      </c>
      <c r="M1093">
        <v>23.49</v>
      </c>
      <c r="N1093">
        <f t="shared" si="68"/>
        <v>25.491047205642978</v>
      </c>
      <c r="O1093">
        <v>23.49</v>
      </c>
      <c r="P1093">
        <f t="shared" si="69"/>
        <v>25.491047205642978</v>
      </c>
      <c r="Q1093">
        <v>14.41</v>
      </c>
      <c r="R1093">
        <f t="shared" si="70"/>
        <v>15.637547476939776</v>
      </c>
      <c r="S1093">
        <v>44.19</v>
      </c>
      <c r="T1093">
        <f t="shared" si="71"/>
        <v>47.954422137818781</v>
      </c>
    </row>
    <row r="1094" spans="1:20" x14ac:dyDescent="0.25">
      <c r="A1094" t="s">
        <v>3365</v>
      </c>
      <c r="B1094" t="s">
        <v>1839</v>
      </c>
      <c r="C1094">
        <v>1217.3999999999999</v>
      </c>
      <c r="D1094" t="s">
        <v>5224</v>
      </c>
      <c r="E1094" t="s">
        <v>5245</v>
      </c>
      <c r="F1094" t="s">
        <v>5229</v>
      </c>
      <c r="G1094" s="1" t="s">
        <v>5206</v>
      </c>
      <c r="H1094" t="s">
        <v>5228</v>
      </c>
      <c r="I1094" t="s">
        <v>5494</v>
      </c>
      <c r="J1094" t="s">
        <v>6079</v>
      </c>
      <c r="M1094">
        <v>26.7</v>
      </c>
      <c r="N1094">
        <f t="shared" si="68"/>
        <v>26.318383440118289</v>
      </c>
      <c r="O1094">
        <v>26.7</v>
      </c>
      <c r="P1094">
        <f t="shared" si="69"/>
        <v>26.318383440118289</v>
      </c>
      <c r="Q1094">
        <v>10.29</v>
      </c>
      <c r="R1094">
        <f t="shared" si="70"/>
        <v>10.142927550517497</v>
      </c>
      <c r="S1094">
        <v>39.71</v>
      </c>
      <c r="T1094">
        <f t="shared" si="71"/>
        <v>39.14243469689503</v>
      </c>
    </row>
    <row r="1095" spans="1:20" x14ac:dyDescent="0.25">
      <c r="A1095" t="s">
        <v>3366</v>
      </c>
      <c r="B1095" t="s">
        <v>1840</v>
      </c>
      <c r="C1095">
        <v>1177.1000000000001</v>
      </c>
      <c r="D1095" t="s">
        <v>5224</v>
      </c>
      <c r="E1095" t="s">
        <v>5225</v>
      </c>
      <c r="F1095" t="s">
        <v>5229</v>
      </c>
      <c r="G1095" s="1" t="s">
        <v>5206</v>
      </c>
      <c r="H1095" t="s">
        <v>6080</v>
      </c>
      <c r="I1095" t="s">
        <v>6081</v>
      </c>
      <c r="J1095" t="s">
        <v>6082</v>
      </c>
      <c r="M1095">
        <v>27.43</v>
      </c>
      <c r="N1095">
        <f t="shared" si="68"/>
        <v>27.9636394528927</v>
      </c>
      <c r="O1095">
        <v>27.43</v>
      </c>
      <c r="P1095">
        <f t="shared" si="69"/>
        <v>27.9636394528927</v>
      </c>
      <c r="Q1095">
        <v>15.9</v>
      </c>
      <c r="R1095">
        <f t="shared" si="70"/>
        <v>16.209328009514909</v>
      </c>
      <c r="S1095">
        <v>52.98</v>
      </c>
      <c r="T1095">
        <f t="shared" si="71"/>
        <v>54.010704273213818</v>
      </c>
    </row>
    <row r="1096" spans="1:20" x14ac:dyDescent="0.25">
      <c r="A1096" t="s">
        <v>3367</v>
      </c>
      <c r="B1096" t="s">
        <v>1840</v>
      </c>
      <c r="C1096">
        <v>1218.4000000000001</v>
      </c>
      <c r="D1096" t="s">
        <v>5224</v>
      </c>
      <c r="E1096" t="s">
        <v>6083</v>
      </c>
      <c r="F1096" t="s">
        <v>5508</v>
      </c>
      <c r="G1096" s="2">
        <v>1</v>
      </c>
      <c r="H1096" t="s">
        <v>6080</v>
      </c>
      <c r="I1096" t="s">
        <v>6084</v>
      </c>
      <c r="J1096" t="s">
        <v>5355</v>
      </c>
      <c r="K1096" t="s">
        <v>5404</v>
      </c>
      <c r="L1096" t="s">
        <v>6054</v>
      </c>
      <c r="M1096">
        <v>8.7200000000000006</v>
      </c>
      <c r="N1096">
        <f t="shared" si="68"/>
        <v>8.5883125410374266</v>
      </c>
      <c r="O1096">
        <v>8.7200000000000006</v>
      </c>
      <c r="P1096">
        <f t="shared" si="69"/>
        <v>8.5883125410374266</v>
      </c>
      <c r="Q1096">
        <v>6</v>
      </c>
      <c r="R1096">
        <f t="shared" si="70"/>
        <v>5.9093893630991463</v>
      </c>
      <c r="S1096">
        <v>25.86</v>
      </c>
      <c r="T1096">
        <f t="shared" si="71"/>
        <v>25.469468154957319</v>
      </c>
    </row>
    <row r="1097" spans="1:20" x14ac:dyDescent="0.25">
      <c r="A1097" t="s">
        <v>3368</v>
      </c>
      <c r="B1097" t="s">
        <v>1840</v>
      </c>
      <c r="C1097">
        <v>1230.24</v>
      </c>
      <c r="D1097" t="s">
        <v>5224</v>
      </c>
      <c r="E1097" t="s">
        <v>5225</v>
      </c>
      <c r="F1097" t="s">
        <v>5229</v>
      </c>
      <c r="G1097" s="1" t="s">
        <v>5206</v>
      </c>
      <c r="H1097" t="s">
        <v>6080</v>
      </c>
      <c r="I1097" t="s">
        <v>6078</v>
      </c>
      <c r="J1097" t="s">
        <v>6021</v>
      </c>
      <c r="M1097">
        <v>83.46</v>
      </c>
      <c r="N1097">
        <f t="shared" si="68"/>
        <v>81.408505657432684</v>
      </c>
      <c r="O1097">
        <v>83.46</v>
      </c>
      <c r="P1097">
        <f t="shared" si="69"/>
        <v>81.408505657432684</v>
      </c>
      <c r="Q1097">
        <v>55.51</v>
      </c>
      <c r="R1097">
        <f t="shared" si="70"/>
        <v>54.145532579008965</v>
      </c>
      <c r="S1097">
        <v>158.22</v>
      </c>
      <c r="T1097">
        <f t="shared" si="71"/>
        <v>154.33086227077644</v>
      </c>
    </row>
    <row r="1098" spans="1:20" x14ac:dyDescent="0.25">
      <c r="A1098" t="s">
        <v>3369</v>
      </c>
      <c r="B1098" t="s">
        <v>1840</v>
      </c>
      <c r="C1098">
        <v>1271</v>
      </c>
      <c r="D1098" t="s">
        <v>5224</v>
      </c>
      <c r="E1098" t="s">
        <v>5225</v>
      </c>
      <c r="F1098" t="s">
        <v>5229</v>
      </c>
      <c r="G1098" s="1" t="s">
        <v>5206</v>
      </c>
      <c r="H1098" t="s">
        <v>6080</v>
      </c>
      <c r="I1098" t="s">
        <v>6085</v>
      </c>
      <c r="J1098" t="s">
        <v>5312</v>
      </c>
      <c r="M1098">
        <v>22.73</v>
      </c>
      <c r="N1098">
        <f t="shared" si="68"/>
        <v>21.460267505900866</v>
      </c>
      <c r="O1098">
        <v>22.73</v>
      </c>
      <c r="P1098">
        <f t="shared" si="69"/>
        <v>21.460267505900866</v>
      </c>
      <c r="Q1098">
        <v>14.51</v>
      </c>
      <c r="R1098">
        <f t="shared" si="70"/>
        <v>13.699449252557041</v>
      </c>
      <c r="S1098">
        <v>26.4</v>
      </c>
      <c r="T1098">
        <f t="shared" si="71"/>
        <v>24.925255704169945</v>
      </c>
    </row>
    <row r="1099" spans="1:20" x14ac:dyDescent="0.25">
      <c r="A1099" t="s">
        <v>3370</v>
      </c>
      <c r="B1099" t="s">
        <v>1841</v>
      </c>
      <c r="C1099">
        <v>1237</v>
      </c>
      <c r="D1099" t="s">
        <v>5224</v>
      </c>
      <c r="E1099" t="s">
        <v>5225</v>
      </c>
      <c r="F1099" t="s">
        <v>5229</v>
      </c>
      <c r="G1099" s="1" t="s">
        <v>5206</v>
      </c>
      <c r="H1099" t="s">
        <v>5456</v>
      </c>
      <c r="I1099" t="s">
        <v>5333</v>
      </c>
      <c r="J1099" t="s">
        <v>5450</v>
      </c>
      <c r="M1099">
        <v>38.72</v>
      </c>
      <c r="N1099">
        <f t="shared" si="68"/>
        <v>37.561843168957154</v>
      </c>
      <c r="O1099">
        <v>38.72</v>
      </c>
      <c r="P1099">
        <f t="shared" si="69"/>
        <v>37.561843168957154</v>
      </c>
      <c r="Q1099">
        <v>30.75</v>
      </c>
      <c r="R1099">
        <f t="shared" si="70"/>
        <v>29.830234438156833</v>
      </c>
      <c r="S1099">
        <v>117.49</v>
      </c>
      <c r="T1099">
        <f t="shared" si="71"/>
        <v>113.97574777687954</v>
      </c>
    </row>
    <row r="1100" spans="1:20" x14ac:dyDescent="0.25">
      <c r="A1100" t="s">
        <v>3371</v>
      </c>
      <c r="B1100" t="s">
        <v>1841</v>
      </c>
      <c r="C1100">
        <v>1212.3000000000002</v>
      </c>
      <c r="D1100" t="s">
        <v>5224</v>
      </c>
      <c r="E1100" t="s">
        <v>5225</v>
      </c>
      <c r="F1100" t="s">
        <v>5229</v>
      </c>
      <c r="G1100" s="1" t="s">
        <v>5206</v>
      </c>
      <c r="H1100" t="s">
        <v>5456</v>
      </c>
      <c r="I1100" t="s">
        <v>5443</v>
      </c>
      <c r="J1100" t="s">
        <v>5411</v>
      </c>
      <c r="M1100">
        <v>12.17</v>
      </c>
      <c r="N1100">
        <f t="shared" si="68"/>
        <v>12.046523137837168</v>
      </c>
      <c r="O1100">
        <v>12.17</v>
      </c>
      <c r="P1100">
        <f t="shared" si="69"/>
        <v>12.046523137837168</v>
      </c>
      <c r="Q1100">
        <v>7.64</v>
      </c>
      <c r="R1100">
        <f t="shared" si="70"/>
        <v>7.5624845335313022</v>
      </c>
      <c r="S1100">
        <v>19.170000000000002</v>
      </c>
      <c r="T1100">
        <f t="shared" si="71"/>
        <v>18.975501113585743</v>
      </c>
    </row>
    <row r="1101" spans="1:20" x14ac:dyDescent="0.25">
      <c r="A1101" t="s">
        <v>3372</v>
      </c>
      <c r="B1101" t="s">
        <v>1842</v>
      </c>
      <c r="C1101">
        <v>1382.92</v>
      </c>
      <c r="D1101" t="s">
        <v>5224</v>
      </c>
      <c r="E1101" t="s">
        <v>5245</v>
      </c>
      <c r="F1101" t="s">
        <v>5229</v>
      </c>
      <c r="G1101" s="1" t="s">
        <v>5206</v>
      </c>
      <c r="H1101" t="s">
        <v>5234</v>
      </c>
      <c r="I1101" t="s">
        <v>6086</v>
      </c>
      <c r="J1101" t="s">
        <v>6087</v>
      </c>
      <c r="M1101">
        <v>0.84</v>
      </c>
      <c r="N1101">
        <f t="shared" si="68"/>
        <v>0.72889248835796716</v>
      </c>
      <c r="O1101">
        <v>0.84</v>
      </c>
      <c r="P1101">
        <f t="shared" si="69"/>
        <v>0.72889248835796716</v>
      </c>
      <c r="Q1101">
        <v>0.59</v>
      </c>
      <c r="R1101">
        <f t="shared" si="70"/>
        <v>0.51196020015619126</v>
      </c>
      <c r="S1101">
        <v>2.3199999999999998</v>
      </c>
      <c r="T1101">
        <f t="shared" si="71"/>
        <v>2.0131316345124803</v>
      </c>
    </row>
    <row r="1102" spans="1:20" x14ac:dyDescent="0.25">
      <c r="A1102" t="s">
        <v>3373</v>
      </c>
      <c r="B1102" t="s">
        <v>1843</v>
      </c>
      <c r="C1102">
        <v>0</v>
      </c>
      <c r="D1102" t="s">
        <v>5227</v>
      </c>
      <c r="E1102" t="s">
        <v>5225</v>
      </c>
      <c r="F1102" t="s">
        <v>5229</v>
      </c>
      <c r="G1102" s="1" t="s">
        <v>5206</v>
      </c>
      <c r="H1102" t="s">
        <v>6088</v>
      </c>
      <c r="I1102" t="s">
        <v>6089</v>
      </c>
      <c r="J1102" t="s">
        <v>6090</v>
      </c>
      <c r="M1102">
        <v>7.53</v>
      </c>
      <c r="N1102" t="str">
        <f t="shared" si="68"/>
        <v/>
      </c>
      <c r="O1102">
        <v>7.53</v>
      </c>
      <c r="P1102" t="str">
        <f t="shared" si="69"/>
        <v/>
      </c>
      <c r="Q1102">
        <v>6.61</v>
      </c>
      <c r="R1102" t="str">
        <f t="shared" si="70"/>
        <v/>
      </c>
      <c r="S1102">
        <v>30.46</v>
      </c>
      <c r="T1102" t="str">
        <f t="shared" si="71"/>
        <v/>
      </c>
    </row>
    <row r="1103" spans="1:20" x14ac:dyDescent="0.25">
      <c r="A1103" t="s">
        <v>3374</v>
      </c>
      <c r="B1103" t="s">
        <v>1843</v>
      </c>
      <c r="C1103">
        <v>0</v>
      </c>
      <c r="D1103" t="s">
        <v>5227</v>
      </c>
      <c r="E1103" t="s">
        <v>5245</v>
      </c>
      <c r="F1103" t="s">
        <v>5229</v>
      </c>
      <c r="G1103" s="1" t="s">
        <v>5206</v>
      </c>
      <c r="H1103" t="s">
        <v>5234</v>
      </c>
      <c r="I1103" t="s">
        <v>5967</v>
      </c>
      <c r="J1103" t="s">
        <v>5343</v>
      </c>
      <c r="M1103">
        <v>1.21</v>
      </c>
      <c r="N1103" t="str">
        <f t="shared" si="68"/>
        <v/>
      </c>
      <c r="O1103">
        <v>1.21</v>
      </c>
      <c r="P1103" t="str">
        <f t="shared" si="69"/>
        <v/>
      </c>
      <c r="Q1103">
        <v>1.1499999999999999</v>
      </c>
      <c r="R1103" t="str">
        <f t="shared" si="70"/>
        <v/>
      </c>
      <c r="S1103">
        <v>5.56</v>
      </c>
      <c r="T1103" t="str">
        <f t="shared" si="71"/>
        <v/>
      </c>
    </row>
    <row r="1104" spans="1:20" x14ac:dyDescent="0.25">
      <c r="A1104" t="s">
        <v>3375</v>
      </c>
      <c r="B1104" t="s">
        <v>1843</v>
      </c>
      <c r="C1104">
        <v>503.59999999999991</v>
      </c>
      <c r="D1104" t="s">
        <v>5224</v>
      </c>
      <c r="E1104" t="s">
        <v>5225</v>
      </c>
      <c r="F1104" t="s">
        <v>5229</v>
      </c>
      <c r="G1104" s="1" t="s">
        <v>5206</v>
      </c>
      <c r="H1104" t="s">
        <v>5234</v>
      </c>
      <c r="I1104" t="s">
        <v>5282</v>
      </c>
      <c r="J1104" t="s">
        <v>5473</v>
      </c>
      <c r="M1104">
        <v>9.82</v>
      </c>
      <c r="N1104">
        <f t="shared" si="68"/>
        <v>23.399523431294686</v>
      </c>
      <c r="O1104">
        <v>9.82</v>
      </c>
      <c r="P1104">
        <f t="shared" si="69"/>
        <v>23.399523431294686</v>
      </c>
      <c r="Q1104">
        <v>5.75</v>
      </c>
      <c r="R1104">
        <f t="shared" si="70"/>
        <v>13.701350277998413</v>
      </c>
      <c r="S1104">
        <v>16.36</v>
      </c>
      <c r="T1104">
        <f t="shared" si="71"/>
        <v>38.983320095313744</v>
      </c>
    </row>
    <row r="1105" spans="1:20" x14ac:dyDescent="0.25">
      <c r="A1105" t="s">
        <v>6091</v>
      </c>
      <c r="B1105" t="s">
        <v>1843</v>
      </c>
      <c r="C1105">
        <v>1284.5999999999999</v>
      </c>
      <c r="D1105" t="s">
        <v>5328</v>
      </c>
      <c r="E1105" t="s">
        <v>5544</v>
      </c>
      <c r="G1105" s="1" t="s">
        <v>5206</v>
      </c>
      <c r="H1105" t="s">
        <v>5228</v>
      </c>
      <c r="N1105" t="str">
        <f t="shared" si="68"/>
        <v/>
      </c>
      <c r="P1105" t="str">
        <f t="shared" si="69"/>
        <v/>
      </c>
      <c r="R1105" t="str">
        <f t="shared" si="70"/>
        <v/>
      </c>
      <c r="T1105" t="str">
        <f t="shared" si="71"/>
        <v/>
      </c>
    </row>
    <row r="1106" spans="1:20" x14ac:dyDescent="0.25">
      <c r="A1106" t="s">
        <v>3376</v>
      </c>
      <c r="B1106" t="s">
        <v>1843</v>
      </c>
      <c r="C1106">
        <v>1284.5999999999999</v>
      </c>
      <c r="D1106" t="s">
        <v>5328</v>
      </c>
      <c r="E1106" t="s">
        <v>5239</v>
      </c>
      <c r="F1106" t="s">
        <v>5229</v>
      </c>
      <c r="G1106" s="1" t="s">
        <v>5206</v>
      </c>
      <c r="H1106" t="s">
        <v>5228</v>
      </c>
      <c r="I1106" t="s">
        <v>5491</v>
      </c>
      <c r="J1106" t="s">
        <v>5241</v>
      </c>
      <c r="M1106">
        <v>47.5</v>
      </c>
      <c r="N1106">
        <f t="shared" si="68"/>
        <v>44.371788883699203</v>
      </c>
      <c r="O1106">
        <v>49.25</v>
      </c>
      <c r="P1106">
        <f t="shared" si="69"/>
        <v>46.006539000467079</v>
      </c>
      <c r="Q1106">
        <v>7.18</v>
      </c>
      <c r="R1106">
        <f t="shared" si="70"/>
        <v>6.7071461933675858</v>
      </c>
      <c r="S1106">
        <v>43.82</v>
      </c>
      <c r="T1106">
        <f t="shared" si="71"/>
        <v>40.934142923867356</v>
      </c>
    </row>
    <row r="1107" spans="1:20" x14ac:dyDescent="0.25">
      <c r="A1107" t="s">
        <v>6092</v>
      </c>
      <c r="B1107" t="s">
        <v>1843</v>
      </c>
      <c r="C1107">
        <v>1495.1398899999997</v>
      </c>
      <c r="D1107" t="s">
        <v>5328</v>
      </c>
      <c r="E1107" t="s">
        <v>5244</v>
      </c>
      <c r="G1107" s="1" t="s">
        <v>5206</v>
      </c>
      <c r="H1107" t="s">
        <v>5228</v>
      </c>
      <c r="N1107" t="str">
        <f t="shared" si="68"/>
        <v/>
      </c>
      <c r="P1107" t="str">
        <f t="shared" si="69"/>
        <v/>
      </c>
      <c r="R1107" t="str">
        <f t="shared" si="70"/>
        <v/>
      </c>
      <c r="T1107" t="str">
        <f t="shared" si="71"/>
        <v/>
      </c>
    </row>
    <row r="1108" spans="1:20" x14ac:dyDescent="0.25">
      <c r="A1108" t="s">
        <v>3377</v>
      </c>
      <c r="B1108" t="s">
        <v>1843</v>
      </c>
      <c r="C1108">
        <v>1495.1398899999997</v>
      </c>
      <c r="D1108" t="s">
        <v>5328</v>
      </c>
      <c r="E1108" t="s">
        <v>5245</v>
      </c>
      <c r="F1108" t="s">
        <v>5229</v>
      </c>
      <c r="G1108" s="1" t="s">
        <v>5206</v>
      </c>
      <c r="H1108" t="s">
        <v>5228</v>
      </c>
      <c r="I1108" t="s">
        <v>5491</v>
      </c>
      <c r="J1108" t="s">
        <v>6093</v>
      </c>
      <c r="M1108">
        <v>33.54</v>
      </c>
      <c r="N1108">
        <f t="shared" si="68"/>
        <v>26.919220247678634</v>
      </c>
      <c r="O1108">
        <v>33.54</v>
      </c>
      <c r="P1108">
        <f t="shared" si="69"/>
        <v>26.919220247678634</v>
      </c>
      <c r="Q1108">
        <v>12.14</v>
      </c>
      <c r="R1108">
        <f t="shared" si="70"/>
        <v>9.7435698809427151</v>
      </c>
      <c r="S1108">
        <v>79.91</v>
      </c>
      <c r="T1108">
        <f t="shared" si="71"/>
        <v>64.135804710554552</v>
      </c>
    </row>
    <row r="1109" spans="1:20" x14ac:dyDescent="0.25">
      <c r="A1109" t="s">
        <v>3378</v>
      </c>
      <c r="B1109" t="s">
        <v>1843</v>
      </c>
      <c r="C1109">
        <v>1207.1999999999998</v>
      </c>
      <c r="D1109" t="s">
        <v>5224</v>
      </c>
      <c r="E1109" t="s">
        <v>5225</v>
      </c>
      <c r="F1109" t="s">
        <v>5229</v>
      </c>
      <c r="G1109" s="1" t="s">
        <v>5206</v>
      </c>
      <c r="H1109" t="s">
        <v>5228</v>
      </c>
      <c r="I1109" t="s">
        <v>5443</v>
      </c>
      <c r="J1109" t="s">
        <v>5505</v>
      </c>
      <c r="M1109">
        <v>23.58</v>
      </c>
      <c r="N1109">
        <f t="shared" si="68"/>
        <v>23.439363817097416</v>
      </c>
      <c r="O1109">
        <v>23.58</v>
      </c>
      <c r="P1109">
        <f t="shared" si="69"/>
        <v>23.439363817097416</v>
      </c>
      <c r="Q1109">
        <v>9.42</v>
      </c>
      <c r="R1109">
        <f t="shared" si="70"/>
        <v>9.3638170974155077</v>
      </c>
      <c r="S1109">
        <v>35.68</v>
      </c>
      <c r="T1109">
        <f t="shared" si="71"/>
        <v>35.467196819085494</v>
      </c>
    </row>
    <row r="1110" spans="1:20" x14ac:dyDescent="0.25">
      <c r="A1110" t="s">
        <v>6094</v>
      </c>
      <c r="B1110" t="s">
        <v>1843</v>
      </c>
      <c r="C1110">
        <v>1495.1398899999997</v>
      </c>
      <c r="D1110" t="s">
        <v>5328</v>
      </c>
      <c r="E1110" t="s">
        <v>5244</v>
      </c>
      <c r="G1110" s="1" t="s">
        <v>5206</v>
      </c>
      <c r="H1110" t="s">
        <v>5228</v>
      </c>
      <c r="N1110" t="str">
        <f t="shared" si="68"/>
        <v/>
      </c>
      <c r="P1110" t="str">
        <f t="shared" si="69"/>
        <v/>
      </c>
      <c r="R1110" t="str">
        <f t="shared" si="70"/>
        <v/>
      </c>
      <c r="T1110" t="str">
        <f t="shared" si="71"/>
        <v/>
      </c>
    </row>
    <row r="1111" spans="1:20" x14ac:dyDescent="0.25">
      <c r="A1111" t="s">
        <v>3379</v>
      </c>
      <c r="B1111" t="s">
        <v>1844</v>
      </c>
      <c r="C1111">
        <v>1203.9999999999998</v>
      </c>
      <c r="D1111" t="s">
        <v>5224</v>
      </c>
      <c r="E1111" t="s">
        <v>5245</v>
      </c>
      <c r="F1111" t="s">
        <v>5229</v>
      </c>
      <c r="G1111" s="1" t="s">
        <v>5206</v>
      </c>
      <c r="H1111" t="s">
        <v>5228</v>
      </c>
      <c r="I1111" t="s">
        <v>6095</v>
      </c>
      <c r="J1111" t="s">
        <v>5350</v>
      </c>
      <c r="M1111">
        <v>50.19</v>
      </c>
      <c r="N1111">
        <f t="shared" si="68"/>
        <v>50.02325581395349</v>
      </c>
      <c r="O1111">
        <v>50.19</v>
      </c>
      <c r="P1111">
        <f t="shared" si="69"/>
        <v>50.02325581395349</v>
      </c>
      <c r="Q1111">
        <v>20.62</v>
      </c>
      <c r="R1111">
        <f t="shared" si="70"/>
        <v>20.551495016611302</v>
      </c>
      <c r="S1111">
        <v>90.87</v>
      </c>
      <c r="T1111">
        <f t="shared" si="71"/>
        <v>90.568106312292372</v>
      </c>
    </row>
    <row r="1112" spans="1:20" x14ac:dyDescent="0.25">
      <c r="A1112" t="s">
        <v>3380</v>
      </c>
      <c r="B1112" t="s">
        <v>1844</v>
      </c>
      <c r="C1112">
        <v>1148.3000000000002</v>
      </c>
      <c r="D1112" t="s">
        <v>5224</v>
      </c>
      <c r="E1112" t="s">
        <v>5239</v>
      </c>
      <c r="F1112" t="s">
        <v>5229</v>
      </c>
      <c r="G1112" s="1" t="s">
        <v>5206</v>
      </c>
      <c r="H1112" t="s">
        <v>5228</v>
      </c>
      <c r="I1112" t="s">
        <v>5287</v>
      </c>
      <c r="J1112" t="s">
        <v>5241</v>
      </c>
      <c r="M1112">
        <v>71.41</v>
      </c>
      <c r="N1112">
        <f t="shared" si="68"/>
        <v>74.625097970913501</v>
      </c>
      <c r="O1112">
        <v>82.45</v>
      </c>
      <c r="P1112">
        <f t="shared" si="69"/>
        <v>86.162152747539835</v>
      </c>
      <c r="Q1112">
        <v>25.43</v>
      </c>
      <c r="R1112">
        <f t="shared" si="70"/>
        <v>26.574936863189059</v>
      </c>
      <c r="S1112">
        <v>95.86</v>
      </c>
      <c r="T1112">
        <f t="shared" si="71"/>
        <v>100.17591221806147</v>
      </c>
    </row>
    <row r="1113" spans="1:20" x14ac:dyDescent="0.25">
      <c r="A1113" t="s">
        <v>3381</v>
      </c>
      <c r="B1113" t="s">
        <v>1844</v>
      </c>
      <c r="C1113">
        <v>1199.2</v>
      </c>
      <c r="D1113" t="s">
        <v>5224</v>
      </c>
      <c r="E1113" t="s">
        <v>5245</v>
      </c>
      <c r="F1113" t="s">
        <v>5229</v>
      </c>
      <c r="G1113" s="1" t="s">
        <v>5206</v>
      </c>
      <c r="H1113" t="s">
        <v>5228</v>
      </c>
      <c r="I1113" t="s">
        <v>5326</v>
      </c>
      <c r="J1113" t="s">
        <v>5705</v>
      </c>
      <c r="M1113">
        <v>31.73</v>
      </c>
      <c r="N1113">
        <f t="shared" si="68"/>
        <v>31.751167444963308</v>
      </c>
      <c r="O1113">
        <v>31.73</v>
      </c>
      <c r="P1113">
        <f t="shared" si="69"/>
        <v>31.751167444963308</v>
      </c>
      <c r="Q1113">
        <v>12.12</v>
      </c>
      <c r="R1113">
        <f t="shared" si="70"/>
        <v>12.128085390260173</v>
      </c>
      <c r="S1113">
        <v>62.38</v>
      </c>
      <c r="T1113">
        <f t="shared" si="71"/>
        <v>62.421614409606399</v>
      </c>
    </row>
    <row r="1114" spans="1:20" x14ac:dyDescent="0.25">
      <c r="A1114" t="s">
        <v>3382</v>
      </c>
      <c r="B1114" t="s">
        <v>1844</v>
      </c>
      <c r="C1114">
        <v>1204.1999999999998</v>
      </c>
      <c r="D1114" t="s">
        <v>5224</v>
      </c>
      <c r="E1114" t="s">
        <v>5245</v>
      </c>
      <c r="F1114" t="s">
        <v>5229</v>
      </c>
      <c r="G1114" s="1" t="s">
        <v>5206</v>
      </c>
      <c r="H1114" t="s">
        <v>5228</v>
      </c>
      <c r="I1114" t="s">
        <v>5735</v>
      </c>
      <c r="J1114" t="s">
        <v>5469</v>
      </c>
      <c r="M1114">
        <v>30.94</v>
      </c>
      <c r="N1114">
        <f t="shared" si="68"/>
        <v>30.832087693074246</v>
      </c>
      <c r="O1114">
        <v>30.94</v>
      </c>
      <c r="P1114">
        <f t="shared" si="69"/>
        <v>30.832087693074246</v>
      </c>
      <c r="Q1114">
        <v>11.22</v>
      </c>
      <c r="R1114">
        <f t="shared" si="70"/>
        <v>11.18086696562033</v>
      </c>
      <c r="S1114">
        <v>35.020000000000003</v>
      </c>
      <c r="T1114">
        <f t="shared" si="71"/>
        <v>34.897857498754369</v>
      </c>
    </row>
    <row r="1115" spans="1:20" x14ac:dyDescent="0.25">
      <c r="A1115" t="s">
        <v>3383</v>
      </c>
      <c r="B1115" t="s">
        <v>1844</v>
      </c>
      <c r="C1115">
        <v>0</v>
      </c>
      <c r="D1115" t="s">
        <v>5227</v>
      </c>
      <c r="E1115" t="s">
        <v>5225</v>
      </c>
      <c r="F1115" t="s">
        <v>5229</v>
      </c>
      <c r="G1115" s="1" t="s">
        <v>5206</v>
      </c>
      <c r="H1115" t="s">
        <v>6088</v>
      </c>
      <c r="I1115" t="s">
        <v>6096</v>
      </c>
      <c r="J1115" t="s">
        <v>6090</v>
      </c>
      <c r="M1115">
        <v>1.83</v>
      </c>
      <c r="N1115" t="str">
        <f t="shared" si="68"/>
        <v/>
      </c>
      <c r="O1115">
        <v>1.83</v>
      </c>
      <c r="P1115" t="str">
        <f t="shared" si="69"/>
        <v/>
      </c>
      <c r="Q1115">
        <v>1.78</v>
      </c>
      <c r="R1115" t="str">
        <f t="shared" si="70"/>
        <v/>
      </c>
      <c r="S1115">
        <v>4.53</v>
      </c>
      <c r="T1115" t="str">
        <f t="shared" si="71"/>
        <v/>
      </c>
    </row>
    <row r="1116" spans="1:20" x14ac:dyDescent="0.25">
      <c r="A1116" t="s">
        <v>3384</v>
      </c>
      <c r="B1116" t="s">
        <v>1845</v>
      </c>
      <c r="C1116">
        <v>1169.8</v>
      </c>
      <c r="D1116" t="s">
        <v>5224</v>
      </c>
      <c r="E1116" t="s">
        <v>5245</v>
      </c>
      <c r="F1116" t="s">
        <v>5229</v>
      </c>
      <c r="G1116" s="1" t="s">
        <v>5206</v>
      </c>
      <c r="H1116" t="s">
        <v>5228</v>
      </c>
      <c r="I1116" t="s">
        <v>5287</v>
      </c>
      <c r="J1116" t="s">
        <v>5723</v>
      </c>
      <c r="M1116">
        <v>95.71</v>
      </c>
      <c r="N1116">
        <f t="shared" si="68"/>
        <v>98.180885621473749</v>
      </c>
      <c r="O1116">
        <v>95.71</v>
      </c>
      <c r="P1116">
        <f t="shared" si="69"/>
        <v>98.180885621473749</v>
      </c>
      <c r="Q1116">
        <v>30.49</v>
      </c>
      <c r="R1116">
        <f t="shared" si="70"/>
        <v>31.27714139169089</v>
      </c>
      <c r="S1116">
        <v>149.47</v>
      </c>
      <c r="T1116">
        <f t="shared" si="71"/>
        <v>153.32877414942726</v>
      </c>
    </row>
    <row r="1117" spans="1:20" x14ac:dyDescent="0.25">
      <c r="A1117" t="s">
        <v>3385</v>
      </c>
      <c r="B1117" t="s">
        <v>1845</v>
      </c>
      <c r="C1117">
        <v>1204</v>
      </c>
      <c r="D1117" t="s">
        <v>5224</v>
      </c>
      <c r="E1117" t="s">
        <v>5245</v>
      </c>
      <c r="F1117" t="s">
        <v>5229</v>
      </c>
      <c r="G1117" s="1" t="s">
        <v>5206</v>
      </c>
      <c r="H1117" t="s">
        <v>5228</v>
      </c>
      <c r="I1117" t="s">
        <v>5746</v>
      </c>
      <c r="J1117" t="s">
        <v>5336</v>
      </c>
      <c r="M1117">
        <v>79.459999999999994</v>
      </c>
      <c r="N1117">
        <f t="shared" si="68"/>
        <v>79.196013289036529</v>
      </c>
      <c r="O1117">
        <v>79.459999999999994</v>
      </c>
      <c r="P1117">
        <f t="shared" si="69"/>
        <v>79.196013289036529</v>
      </c>
      <c r="Q1117">
        <v>26.28</v>
      </c>
      <c r="R1117">
        <f t="shared" si="70"/>
        <v>26.192691029900331</v>
      </c>
      <c r="S1117">
        <v>111.99</v>
      </c>
      <c r="T1117">
        <f t="shared" si="71"/>
        <v>111.61794019933555</v>
      </c>
    </row>
    <row r="1118" spans="1:20" x14ac:dyDescent="0.25">
      <c r="A1118" t="s">
        <v>3386</v>
      </c>
      <c r="B1118" t="s">
        <v>1845</v>
      </c>
      <c r="C1118">
        <v>0</v>
      </c>
      <c r="D1118" t="s">
        <v>5227</v>
      </c>
      <c r="E1118" t="s">
        <v>5245</v>
      </c>
      <c r="F1118" t="s">
        <v>5229</v>
      </c>
      <c r="G1118" s="1" t="s">
        <v>5206</v>
      </c>
      <c r="H1118" t="s">
        <v>5234</v>
      </c>
      <c r="I1118" t="s">
        <v>6097</v>
      </c>
      <c r="J1118" t="s">
        <v>6098</v>
      </c>
      <c r="M1118">
        <v>22.29</v>
      </c>
      <c r="N1118" t="str">
        <f t="shared" si="68"/>
        <v/>
      </c>
      <c r="O1118">
        <v>22.29</v>
      </c>
      <c r="P1118" t="str">
        <f t="shared" si="69"/>
        <v/>
      </c>
      <c r="Q1118">
        <v>4.66</v>
      </c>
      <c r="R1118" t="str">
        <f t="shared" si="70"/>
        <v/>
      </c>
      <c r="S1118">
        <v>18.97</v>
      </c>
      <c r="T1118" t="str">
        <f t="shared" si="71"/>
        <v/>
      </c>
    </row>
    <row r="1119" spans="1:20" x14ac:dyDescent="0.25">
      <c r="A1119" t="s">
        <v>3387</v>
      </c>
      <c r="B1119" t="s">
        <v>1845</v>
      </c>
      <c r="C1119">
        <v>1078.8</v>
      </c>
      <c r="D1119" t="s">
        <v>5224</v>
      </c>
      <c r="E1119" t="s">
        <v>5245</v>
      </c>
      <c r="F1119" t="s">
        <v>5229</v>
      </c>
      <c r="G1119" s="1" t="s">
        <v>5206</v>
      </c>
      <c r="H1119" t="s">
        <v>5228</v>
      </c>
      <c r="I1119" t="s">
        <v>6099</v>
      </c>
      <c r="J1119" t="s">
        <v>5645</v>
      </c>
      <c r="M1119">
        <v>75.59</v>
      </c>
      <c r="N1119">
        <f t="shared" si="68"/>
        <v>84.08231368186874</v>
      </c>
      <c r="O1119">
        <v>75.59</v>
      </c>
      <c r="P1119">
        <f t="shared" si="69"/>
        <v>84.08231368186874</v>
      </c>
      <c r="Q1119">
        <v>36.78</v>
      </c>
      <c r="R1119">
        <f t="shared" si="70"/>
        <v>40.912124582869858</v>
      </c>
      <c r="S1119">
        <v>138.19999999999999</v>
      </c>
      <c r="T1119">
        <f t="shared" si="71"/>
        <v>153.72636262513905</v>
      </c>
    </row>
    <row r="1120" spans="1:20" x14ac:dyDescent="0.25">
      <c r="A1120" t="s">
        <v>3388</v>
      </c>
      <c r="B1120" t="s">
        <v>1845</v>
      </c>
      <c r="C1120">
        <v>1211.4000000000001</v>
      </c>
      <c r="D1120" t="s">
        <v>5224</v>
      </c>
      <c r="E1120" t="s">
        <v>5239</v>
      </c>
      <c r="F1120" t="s">
        <v>5229</v>
      </c>
      <c r="G1120" s="1" t="s">
        <v>5206</v>
      </c>
      <c r="H1120" t="s">
        <v>5228</v>
      </c>
      <c r="I1120" t="s">
        <v>5280</v>
      </c>
      <c r="J1120" t="s">
        <v>5241</v>
      </c>
      <c r="M1120">
        <v>60.64</v>
      </c>
      <c r="N1120">
        <f t="shared" si="68"/>
        <v>60.069341258048532</v>
      </c>
      <c r="O1120">
        <v>65.92</v>
      </c>
      <c r="P1120">
        <f t="shared" si="69"/>
        <v>65.299653293709753</v>
      </c>
      <c r="Q1120">
        <v>17.98</v>
      </c>
      <c r="R1120">
        <f t="shared" si="70"/>
        <v>17.810797424467559</v>
      </c>
      <c r="S1120">
        <v>89.27</v>
      </c>
      <c r="T1120">
        <f t="shared" si="71"/>
        <v>88.429915799900925</v>
      </c>
    </row>
    <row r="1121" spans="1:20" x14ac:dyDescent="0.25">
      <c r="A1121" t="s">
        <v>3389</v>
      </c>
      <c r="B1121" t="s">
        <v>1846</v>
      </c>
      <c r="C1121">
        <v>1252.3400000000001</v>
      </c>
      <c r="D1121" t="s">
        <v>5224</v>
      </c>
      <c r="E1121" t="s">
        <v>5239</v>
      </c>
      <c r="F1121" t="s">
        <v>5229</v>
      </c>
      <c r="G1121" s="1" t="s">
        <v>5206</v>
      </c>
      <c r="H1121" t="s">
        <v>5234</v>
      </c>
      <c r="I1121" t="s">
        <v>5371</v>
      </c>
      <c r="J1121" t="s">
        <v>5241</v>
      </c>
      <c r="M1121">
        <v>20.55</v>
      </c>
      <c r="N1121">
        <f t="shared" si="68"/>
        <v>19.691138189309612</v>
      </c>
      <c r="O1121">
        <v>23.73</v>
      </c>
      <c r="P1121">
        <f t="shared" si="69"/>
        <v>22.738234025903509</v>
      </c>
      <c r="Q1121">
        <v>10.19</v>
      </c>
      <c r="R1121">
        <f t="shared" si="70"/>
        <v>9.7641215644313828</v>
      </c>
      <c r="S1121">
        <v>33.99</v>
      </c>
      <c r="T1121">
        <f t="shared" si="71"/>
        <v>32.569430026989473</v>
      </c>
    </row>
    <row r="1122" spans="1:20" x14ac:dyDescent="0.25">
      <c r="A1122" t="s">
        <v>3390</v>
      </c>
      <c r="B1122" t="s">
        <v>1846</v>
      </c>
      <c r="C1122">
        <v>1283.9000000000001</v>
      </c>
      <c r="D1122" t="s">
        <v>5224</v>
      </c>
      <c r="E1122" t="s">
        <v>5239</v>
      </c>
      <c r="F1122" t="s">
        <v>5229</v>
      </c>
      <c r="G1122" s="1" t="s">
        <v>5206</v>
      </c>
      <c r="H1122" t="s">
        <v>5234</v>
      </c>
      <c r="I1122" t="s">
        <v>6100</v>
      </c>
      <c r="J1122" t="s">
        <v>5241</v>
      </c>
      <c r="M1122">
        <v>198.69</v>
      </c>
      <c r="N1122">
        <f t="shared" si="68"/>
        <v>185.70605187319885</v>
      </c>
      <c r="O1122">
        <v>213.55</v>
      </c>
      <c r="P1122">
        <f t="shared" si="69"/>
        <v>199.59498403302439</v>
      </c>
      <c r="Q1122">
        <v>72.38</v>
      </c>
      <c r="R1122">
        <f t="shared" si="70"/>
        <v>67.650128514681825</v>
      </c>
      <c r="S1122">
        <v>203.83</v>
      </c>
      <c r="T1122">
        <f t="shared" si="71"/>
        <v>190.51016434301735</v>
      </c>
    </row>
    <row r="1123" spans="1:20" x14ac:dyDescent="0.25">
      <c r="A1123" t="s">
        <v>3391</v>
      </c>
      <c r="B1123" t="s">
        <v>1846</v>
      </c>
      <c r="C1123">
        <v>1139.04</v>
      </c>
      <c r="D1123" t="s">
        <v>5224</v>
      </c>
      <c r="E1123" t="s">
        <v>5239</v>
      </c>
      <c r="F1123" t="s">
        <v>5229</v>
      </c>
      <c r="G1123" s="1" t="s">
        <v>5206</v>
      </c>
      <c r="H1123" t="s">
        <v>5234</v>
      </c>
      <c r="I1123" t="s">
        <v>5463</v>
      </c>
      <c r="J1123" t="s">
        <v>5241</v>
      </c>
      <c r="M1123">
        <v>105.52</v>
      </c>
      <c r="N1123">
        <f t="shared" si="68"/>
        <v>111.16729877791825</v>
      </c>
      <c r="O1123">
        <v>113.32</v>
      </c>
      <c r="P1123">
        <f t="shared" si="69"/>
        <v>119.38474504846187</v>
      </c>
      <c r="Q1123">
        <v>47.48</v>
      </c>
      <c r="R1123">
        <f t="shared" si="70"/>
        <v>50.021070375052673</v>
      </c>
      <c r="S1123">
        <v>209.2</v>
      </c>
      <c r="T1123">
        <f t="shared" si="71"/>
        <v>220.3961230509903</v>
      </c>
    </row>
    <row r="1124" spans="1:20" x14ac:dyDescent="0.25">
      <c r="A1124" t="s">
        <v>3392</v>
      </c>
      <c r="B1124" t="s">
        <v>1846</v>
      </c>
      <c r="C1124">
        <v>1155.4000000000001</v>
      </c>
      <c r="D1124" t="s">
        <v>5224</v>
      </c>
      <c r="E1124" t="s">
        <v>5239</v>
      </c>
      <c r="F1124" t="s">
        <v>5229</v>
      </c>
      <c r="G1124" s="1" t="s">
        <v>5206</v>
      </c>
      <c r="H1124" t="s">
        <v>5234</v>
      </c>
      <c r="I1124" t="s">
        <v>6101</v>
      </c>
      <c r="J1124" t="s">
        <v>5241</v>
      </c>
      <c r="M1124">
        <v>94.93</v>
      </c>
      <c r="N1124">
        <f t="shared" si="68"/>
        <v>98.594426172754027</v>
      </c>
      <c r="O1124">
        <v>100.34</v>
      </c>
      <c r="P1124">
        <f t="shared" si="69"/>
        <v>104.21325947723732</v>
      </c>
      <c r="Q1124">
        <v>50.59</v>
      </c>
      <c r="R1124">
        <f t="shared" si="70"/>
        <v>52.542842305694997</v>
      </c>
      <c r="S1124">
        <v>170.61</v>
      </c>
      <c r="T1124">
        <f t="shared" si="71"/>
        <v>177.19577635450923</v>
      </c>
    </row>
    <row r="1125" spans="1:20" x14ac:dyDescent="0.25">
      <c r="A1125" t="s">
        <v>3393</v>
      </c>
      <c r="B1125" t="s">
        <v>1846</v>
      </c>
      <c r="C1125">
        <v>1180.2</v>
      </c>
      <c r="D1125" t="s">
        <v>5224</v>
      </c>
      <c r="E1125" t="s">
        <v>5245</v>
      </c>
      <c r="F1125" t="s">
        <v>5229</v>
      </c>
      <c r="G1125" s="1" t="s">
        <v>5206</v>
      </c>
      <c r="H1125" t="s">
        <v>5234</v>
      </c>
      <c r="I1125" t="s">
        <v>5291</v>
      </c>
      <c r="J1125" t="s">
        <v>5386</v>
      </c>
      <c r="M1125">
        <v>79.34</v>
      </c>
      <c r="N1125">
        <f t="shared" si="68"/>
        <v>80.671072699542449</v>
      </c>
      <c r="O1125">
        <v>79.34</v>
      </c>
      <c r="P1125">
        <f t="shared" si="69"/>
        <v>80.671072699542449</v>
      </c>
      <c r="Q1125">
        <v>40.229999999999997</v>
      </c>
      <c r="R1125">
        <f t="shared" si="70"/>
        <v>40.904931367564814</v>
      </c>
      <c r="S1125">
        <v>214.05</v>
      </c>
      <c r="T1125">
        <f t="shared" si="71"/>
        <v>217.64107778342654</v>
      </c>
    </row>
    <row r="1126" spans="1:20" x14ac:dyDescent="0.25">
      <c r="A1126" t="s">
        <v>6102</v>
      </c>
      <c r="B1126" t="s">
        <v>1846</v>
      </c>
      <c r="C1126">
        <v>0</v>
      </c>
      <c r="D1126" t="s">
        <v>5227</v>
      </c>
      <c r="E1126" t="s">
        <v>5245</v>
      </c>
      <c r="F1126" t="s">
        <v>5229</v>
      </c>
      <c r="G1126" s="1" t="s">
        <v>5206</v>
      </c>
      <c r="H1126" t="s">
        <v>5234</v>
      </c>
      <c r="I1126" t="s">
        <v>6103</v>
      </c>
      <c r="J1126" t="s">
        <v>5464</v>
      </c>
      <c r="M1126">
        <v>8.9499999999999993</v>
      </c>
      <c r="N1126" t="str">
        <f t="shared" si="68"/>
        <v/>
      </c>
      <c r="O1126">
        <v>8.9499999999999993</v>
      </c>
      <c r="P1126" t="str">
        <f t="shared" si="69"/>
        <v/>
      </c>
      <c r="Q1126">
        <v>2.25</v>
      </c>
      <c r="R1126" t="str">
        <f t="shared" si="70"/>
        <v/>
      </c>
      <c r="S1126">
        <v>6.86</v>
      </c>
      <c r="T1126" t="str">
        <f t="shared" si="71"/>
        <v/>
      </c>
    </row>
    <row r="1127" spans="1:20" x14ac:dyDescent="0.25">
      <c r="A1127" t="s">
        <v>3394</v>
      </c>
      <c r="B1127" t="s">
        <v>1846</v>
      </c>
      <c r="C1127">
        <v>0</v>
      </c>
      <c r="D1127" t="s">
        <v>5227</v>
      </c>
      <c r="E1127" t="s">
        <v>5225</v>
      </c>
      <c r="F1127" t="s">
        <v>5229</v>
      </c>
      <c r="G1127" s="1" t="s">
        <v>5206</v>
      </c>
      <c r="H1127" t="s">
        <v>5234</v>
      </c>
      <c r="I1127" t="s">
        <v>5998</v>
      </c>
      <c r="J1127" t="s">
        <v>6104</v>
      </c>
      <c r="M1127">
        <v>37.909999999999997</v>
      </c>
      <c r="N1127" t="str">
        <f t="shared" si="68"/>
        <v/>
      </c>
      <c r="O1127">
        <v>37.909999999999997</v>
      </c>
      <c r="P1127" t="str">
        <f t="shared" si="69"/>
        <v/>
      </c>
      <c r="Q1127">
        <v>5.97</v>
      </c>
      <c r="R1127" t="str">
        <f t="shared" si="70"/>
        <v/>
      </c>
      <c r="S1127">
        <v>22.92</v>
      </c>
      <c r="T1127" t="str">
        <f t="shared" si="71"/>
        <v/>
      </c>
    </row>
    <row r="1128" spans="1:20" x14ac:dyDescent="0.25">
      <c r="A1128" t="s">
        <v>3395</v>
      </c>
      <c r="B1128" t="s">
        <v>1847</v>
      </c>
      <c r="C1128">
        <v>1133.6099999999999</v>
      </c>
      <c r="D1128" t="s">
        <v>5224</v>
      </c>
      <c r="E1128" t="s">
        <v>5239</v>
      </c>
      <c r="F1128" t="s">
        <v>5229</v>
      </c>
      <c r="G1128" s="1" t="s">
        <v>5206</v>
      </c>
      <c r="H1128" t="s">
        <v>5234</v>
      </c>
      <c r="I1128" t="s">
        <v>5410</v>
      </c>
      <c r="J1128" t="s">
        <v>5241</v>
      </c>
      <c r="M1128">
        <v>132.76</v>
      </c>
      <c r="N1128">
        <f t="shared" si="68"/>
        <v>140.53510466562574</v>
      </c>
      <c r="O1128">
        <v>137.47999999999999</v>
      </c>
      <c r="P1128">
        <f t="shared" si="69"/>
        <v>145.53153200836266</v>
      </c>
      <c r="Q1128">
        <v>19.739999999999998</v>
      </c>
      <c r="R1128">
        <f t="shared" si="70"/>
        <v>20.89607536983619</v>
      </c>
      <c r="S1128">
        <v>27.94</v>
      </c>
      <c r="T1128">
        <f t="shared" si="71"/>
        <v>29.576309312726604</v>
      </c>
    </row>
    <row r="1129" spans="1:20" x14ac:dyDescent="0.25">
      <c r="A1129" t="s">
        <v>3396</v>
      </c>
      <c r="B1129" t="s">
        <v>1847</v>
      </c>
      <c r="C1129">
        <v>1311.4</v>
      </c>
      <c r="D1129" t="s">
        <v>5224</v>
      </c>
      <c r="E1129" t="s">
        <v>5239</v>
      </c>
      <c r="F1129" t="s">
        <v>5229</v>
      </c>
      <c r="G1129" s="1" t="s">
        <v>5206</v>
      </c>
      <c r="H1129" t="s">
        <v>5234</v>
      </c>
      <c r="I1129" t="s">
        <v>5382</v>
      </c>
      <c r="J1129" t="s">
        <v>5241</v>
      </c>
      <c r="M1129">
        <v>166.56</v>
      </c>
      <c r="N1129">
        <f t="shared" si="68"/>
        <v>152.41116364190941</v>
      </c>
      <c r="O1129">
        <v>185.81</v>
      </c>
      <c r="P1129">
        <f t="shared" si="69"/>
        <v>170.0259264907732</v>
      </c>
      <c r="Q1129">
        <v>64.84</v>
      </c>
      <c r="R1129">
        <f t="shared" si="70"/>
        <v>59.332011590666461</v>
      </c>
      <c r="S1129">
        <v>123.16</v>
      </c>
      <c r="T1129">
        <f t="shared" si="71"/>
        <v>112.69788012810736</v>
      </c>
    </row>
    <row r="1130" spans="1:20" x14ac:dyDescent="0.25">
      <c r="A1130" t="s">
        <v>6105</v>
      </c>
      <c r="B1130" t="s">
        <v>1847</v>
      </c>
      <c r="C1130">
        <v>0</v>
      </c>
      <c r="D1130" t="s">
        <v>5227</v>
      </c>
      <c r="E1130" t="s">
        <v>5225</v>
      </c>
      <c r="F1130" t="s">
        <v>5229</v>
      </c>
      <c r="G1130" s="1" t="s">
        <v>5206</v>
      </c>
      <c r="H1130" t="s">
        <v>5234</v>
      </c>
      <c r="I1130" t="s">
        <v>6106</v>
      </c>
      <c r="J1130" t="s">
        <v>5438</v>
      </c>
      <c r="M1130">
        <v>18.829999999999998</v>
      </c>
      <c r="N1130" t="str">
        <f t="shared" si="68"/>
        <v/>
      </c>
      <c r="O1130">
        <v>18.829999999999998</v>
      </c>
      <c r="P1130" t="str">
        <f t="shared" si="69"/>
        <v/>
      </c>
      <c r="Q1130">
        <v>3.29</v>
      </c>
      <c r="R1130" t="str">
        <f t="shared" si="70"/>
        <v/>
      </c>
      <c r="S1130">
        <v>4.45</v>
      </c>
      <c r="T1130" t="str">
        <f t="shared" si="71"/>
        <v/>
      </c>
    </row>
    <row r="1131" spans="1:20" x14ac:dyDescent="0.25">
      <c r="A1131" t="s">
        <v>3397</v>
      </c>
      <c r="B1131" t="s">
        <v>1847</v>
      </c>
      <c r="C1131">
        <v>1352.95</v>
      </c>
      <c r="D1131" t="s">
        <v>5224</v>
      </c>
      <c r="E1131" t="s">
        <v>5239</v>
      </c>
      <c r="F1131" t="s">
        <v>5229</v>
      </c>
      <c r="G1131" s="1" t="s">
        <v>5206</v>
      </c>
      <c r="H1131" t="s">
        <v>5234</v>
      </c>
      <c r="I1131" t="s">
        <v>6034</v>
      </c>
      <c r="J1131" t="s">
        <v>5241</v>
      </c>
      <c r="M1131">
        <v>32.9</v>
      </c>
      <c r="N1131">
        <f t="shared" si="68"/>
        <v>29.180679256439628</v>
      </c>
      <c r="O1131">
        <v>34.630000000000003</v>
      </c>
      <c r="P1131">
        <f t="shared" si="69"/>
        <v>30.715104031930228</v>
      </c>
      <c r="Q1131">
        <v>7.87</v>
      </c>
      <c r="R1131">
        <f t="shared" si="70"/>
        <v>6.9803023023762885</v>
      </c>
      <c r="S1131">
        <v>27.5</v>
      </c>
      <c r="T1131">
        <f t="shared" si="71"/>
        <v>24.391145275139507</v>
      </c>
    </row>
    <row r="1132" spans="1:20" x14ac:dyDescent="0.25">
      <c r="A1132" t="s">
        <v>3398</v>
      </c>
      <c r="B1132" t="s">
        <v>1847</v>
      </c>
      <c r="C1132">
        <v>477.60000000000014</v>
      </c>
      <c r="D1132" t="s">
        <v>5224</v>
      </c>
      <c r="E1132" t="s">
        <v>5245</v>
      </c>
      <c r="F1132" t="s">
        <v>5229</v>
      </c>
      <c r="G1132" s="1" t="s">
        <v>5206</v>
      </c>
      <c r="H1132" t="s">
        <v>5234</v>
      </c>
      <c r="I1132" t="s">
        <v>5282</v>
      </c>
      <c r="J1132" t="s">
        <v>5242</v>
      </c>
      <c r="M1132">
        <v>37.04</v>
      </c>
      <c r="N1132">
        <f t="shared" si="68"/>
        <v>93.06532663316581</v>
      </c>
      <c r="O1132">
        <v>37.04</v>
      </c>
      <c r="P1132">
        <f t="shared" si="69"/>
        <v>93.06532663316581</v>
      </c>
      <c r="Q1132">
        <v>15.7</v>
      </c>
      <c r="R1132">
        <f t="shared" si="70"/>
        <v>39.447236180904504</v>
      </c>
      <c r="S1132">
        <v>52.01</v>
      </c>
      <c r="T1132">
        <f t="shared" si="71"/>
        <v>130.67839195979894</v>
      </c>
    </row>
    <row r="1133" spans="1:20" x14ac:dyDescent="0.25">
      <c r="A1133" t="s">
        <v>3399</v>
      </c>
      <c r="B1133" t="s">
        <v>1847</v>
      </c>
      <c r="C1133">
        <v>1173</v>
      </c>
      <c r="D1133" t="s">
        <v>5224</v>
      </c>
      <c r="E1133" t="s">
        <v>5239</v>
      </c>
      <c r="F1133" t="s">
        <v>5229</v>
      </c>
      <c r="G1133" s="1" t="s">
        <v>5206</v>
      </c>
      <c r="H1133" t="s">
        <v>5234</v>
      </c>
      <c r="I1133" t="s">
        <v>5579</v>
      </c>
      <c r="J1133" t="s">
        <v>5241</v>
      </c>
      <c r="M1133">
        <v>59.87</v>
      </c>
      <c r="N1133">
        <f t="shared" si="68"/>
        <v>61.248081841432224</v>
      </c>
      <c r="O1133">
        <v>62.41</v>
      </c>
      <c r="P1133">
        <f t="shared" si="69"/>
        <v>63.846547314578004</v>
      </c>
      <c r="Q1133">
        <v>22.22</v>
      </c>
      <c r="R1133">
        <f t="shared" si="70"/>
        <v>22.73145780051151</v>
      </c>
      <c r="S1133">
        <v>65.83</v>
      </c>
      <c r="T1133">
        <f t="shared" si="71"/>
        <v>67.345268542199491</v>
      </c>
    </row>
    <row r="1134" spans="1:20" x14ac:dyDescent="0.25">
      <c r="A1134" t="s">
        <v>3400</v>
      </c>
      <c r="B1134" t="s">
        <v>1847</v>
      </c>
      <c r="C1134">
        <v>549.79999999999973</v>
      </c>
      <c r="D1134" t="s">
        <v>5224</v>
      </c>
      <c r="E1134" t="s">
        <v>5239</v>
      </c>
      <c r="F1134" t="s">
        <v>5229</v>
      </c>
      <c r="G1134" s="1" t="s">
        <v>5206</v>
      </c>
      <c r="H1134" t="s">
        <v>5234</v>
      </c>
      <c r="I1134" t="s">
        <v>5282</v>
      </c>
      <c r="J1134" t="s">
        <v>5241</v>
      </c>
      <c r="M1134">
        <v>63.63</v>
      </c>
      <c r="N1134">
        <f t="shared" si="68"/>
        <v>138.87959257911976</v>
      </c>
      <c r="O1134">
        <v>65.11</v>
      </c>
      <c r="P1134">
        <f t="shared" si="69"/>
        <v>142.10985813022924</v>
      </c>
      <c r="Q1134">
        <v>25.55</v>
      </c>
      <c r="R1134">
        <f t="shared" si="70"/>
        <v>55.765732993815966</v>
      </c>
      <c r="S1134">
        <v>63.99</v>
      </c>
      <c r="T1134">
        <f t="shared" si="71"/>
        <v>139.66533284830857</v>
      </c>
    </row>
    <row r="1135" spans="1:20" x14ac:dyDescent="0.25">
      <c r="A1135" t="s">
        <v>3401</v>
      </c>
      <c r="B1135" t="s">
        <v>1848</v>
      </c>
      <c r="C1135">
        <v>0</v>
      </c>
      <c r="D1135" t="s">
        <v>5227</v>
      </c>
      <c r="E1135" t="s">
        <v>5225</v>
      </c>
      <c r="F1135" t="s">
        <v>5229</v>
      </c>
      <c r="G1135" s="1" t="s">
        <v>5206</v>
      </c>
      <c r="H1135" t="s">
        <v>5525</v>
      </c>
      <c r="I1135" t="s">
        <v>6107</v>
      </c>
      <c r="J1135" t="s">
        <v>6108</v>
      </c>
      <c r="M1135">
        <v>21.35</v>
      </c>
      <c r="N1135" t="str">
        <f t="shared" si="68"/>
        <v/>
      </c>
      <c r="O1135">
        <v>21.35</v>
      </c>
      <c r="P1135" t="str">
        <f t="shared" si="69"/>
        <v/>
      </c>
      <c r="Q1135">
        <v>2.2799999999999998</v>
      </c>
      <c r="R1135" t="str">
        <f t="shared" si="70"/>
        <v/>
      </c>
      <c r="S1135">
        <v>20.36</v>
      </c>
      <c r="T1135" t="str">
        <f t="shared" si="71"/>
        <v/>
      </c>
    </row>
    <row r="1136" spans="1:20" x14ac:dyDescent="0.25">
      <c r="A1136" t="s">
        <v>3402</v>
      </c>
      <c r="B1136" t="s">
        <v>1848</v>
      </c>
      <c r="C1136">
        <v>1235.1999999999998</v>
      </c>
      <c r="D1136" t="s">
        <v>5224</v>
      </c>
      <c r="E1136" t="s">
        <v>5239</v>
      </c>
      <c r="F1136" t="s">
        <v>5229</v>
      </c>
      <c r="G1136" s="1" t="s">
        <v>5206</v>
      </c>
      <c r="H1136" t="s">
        <v>5228</v>
      </c>
      <c r="I1136" t="s">
        <v>5913</v>
      </c>
      <c r="J1136" t="s">
        <v>5241</v>
      </c>
      <c r="M1136">
        <v>134.69</v>
      </c>
      <c r="N1136">
        <f t="shared" si="68"/>
        <v>130.85168393782385</v>
      </c>
      <c r="O1136">
        <v>149.66</v>
      </c>
      <c r="P1136">
        <f t="shared" si="69"/>
        <v>145.39507772020727</v>
      </c>
      <c r="Q1136">
        <v>51.99</v>
      </c>
      <c r="R1136">
        <f t="shared" si="70"/>
        <v>50.508419689119179</v>
      </c>
      <c r="S1136">
        <v>221.66</v>
      </c>
      <c r="T1136">
        <f t="shared" si="71"/>
        <v>215.34326424870471</v>
      </c>
    </row>
    <row r="1137" spans="1:20" x14ac:dyDescent="0.25">
      <c r="A1137" t="s">
        <v>6109</v>
      </c>
      <c r="B1137" t="s">
        <v>1848</v>
      </c>
      <c r="C1137">
        <v>1399</v>
      </c>
      <c r="D1137" t="s">
        <v>5224</v>
      </c>
      <c r="E1137" t="s">
        <v>5244</v>
      </c>
      <c r="G1137" s="1" t="s">
        <v>5206</v>
      </c>
      <c r="H1137" t="s">
        <v>5228</v>
      </c>
      <c r="N1137" t="str">
        <f t="shared" si="68"/>
        <v/>
      </c>
      <c r="P1137" t="str">
        <f t="shared" si="69"/>
        <v/>
      </c>
      <c r="R1137" t="str">
        <f t="shared" si="70"/>
        <v/>
      </c>
      <c r="T1137" t="str">
        <f t="shared" si="71"/>
        <v/>
      </c>
    </row>
    <row r="1138" spans="1:20" x14ac:dyDescent="0.25">
      <c r="A1138" t="s">
        <v>3403</v>
      </c>
      <c r="B1138" t="s">
        <v>1848</v>
      </c>
      <c r="C1138">
        <v>1291.76</v>
      </c>
      <c r="D1138" t="s">
        <v>5224</v>
      </c>
      <c r="E1138" t="s">
        <v>5239</v>
      </c>
      <c r="F1138" t="s">
        <v>5229</v>
      </c>
      <c r="G1138" s="1" t="s">
        <v>5206</v>
      </c>
      <c r="H1138" t="s">
        <v>5228</v>
      </c>
      <c r="I1138" t="s">
        <v>6110</v>
      </c>
      <c r="J1138" t="s">
        <v>5241</v>
      </c>
      <c r="M1138">
        <v>101.22</v>
      </c>
      <c r="N1138">
        <f t="shared" si="68"/>
        <v>94.029850746268664</v>
      </c>
      <c r="O1138">
        <v>104.27</v>
      </c>
      <c r="P1138">
        <f t="shared" si="69"/>
        <v>96.863194401436786</v>
      </c>
      <c r="Q1138">
        <v>32.340000000000003</v>
      </c>
      <c r="R1138">
        <f t="shared" si="70"/>
        <v>30.042732396110736</v>
      </c>
      <c r="S1138">
        <v>132.63</v>
      </c>
      <c r="T1138">
        <f t="shared" si="71"/>
        <v>123.20864556883632</v>
      </c>
    </row>
    <row r="1139" spans="1:20" x14ac:dyDescent="0.25">
      <c r="A1139" t="s">
        <v>3404</v>
      </c>
      <c r="B1139" t="s">
        <v>1848</v>
      </c>
      <c r="C1139">
        <v>1263.7</v>
      </c>
      <c r="D1139" t="s">
        <v>5224</v>
      </c>
      <c r="E1139" t="s">
        <v>5239</v>
      </c>
      <c r="F1139" t="s">
        <v>5229</v>
      </c>
      <c r="G1139" s="1" t="s">
        <v>5206</v>
      </c>
      <c r="H1139" t="s">
        <v>5228</v>
      </c>
      <c r="I1139" t="s">
        <v>5913</v>
      </c>
      <c r="J1139" t="s">
        <v>5241</v>
      </c>
      <c r="M1139">
        <v>122.27</v>
      </c>
      <c r="N1139">
        <f t="shared" si="68"/>
        <v>116.10667088707761</v>
      </c>
      <c r="O1139">
        <v>133.25</v>
      </c>
      <c r="P1139">
        <f t="shared" si="69"/>
        <v>126.53319616997705</v>
      </c>
      <c r="Q1139">
        <v>46.08</v>
      </c>
      <c r="R1139">
        <f t="shared" si="70"/>
        <v>43.757220859381185</v>
      </c>
      <c r="S1139">
        <v>188</v>
      </c>
      <c r="T1139">
        <f t="shared" si="71"/>
        <v>178.5233837144892</v>
      </c>
    </row>
    <row r="1140" spans="1:20" x14ac:dyDescent="0.25">
      <c r="A1140" t="s">
        <v>6111</v>
      </c>
      <c r="B1140" t="s">
        <v>1848</v>
      </c>
      <c r="C1140">
        <v>1221.2999999999997</v>
      </c>
      <c r="D1140" t="s">
        <v>5224</v>
      </c>
      <c r="E1140" t="s">
        <v>5244</v>
      </c>
      <c r="G1140" s="1" t="s">
        <v>5206</v>
      </c>
      <c r="H1140" t="s">
        <v>5228</v>
      </c>
      <c r="N1140" t="str">
        <f t="shared" si="68"/>
        <v/>
      </c>
      <c r="P1140" t="str">
        <f t="shared" si="69"/>
        <v/>
      </c>
      <c r="R1140" t="str">
        <f t="shared" si="70"/>
        <v/>
      </c>
      <c r="T1140" t="str">
        <f t="shared" si="71"/>
        <v/>
      </c>
    </row>
    <row r="1141" spans="1:20" x14ac:dyDescent="0.25">
      <c r="A1141" t="s">
        <v>3405</v>
      </c>
      <c r="B1141" t="s">
        <v>1848</v>
      </c>
      <c r="C1141">
        <v>1183.0999999999999</v>
      </c>
      <c r="D1141" t="s">
        <v>5224</v>
      </c>
      <c r="E1141" t="s">
        <v>5239</v>
      </c>
      <c r="F1141" t="s">
        <v>5229</v>
      </c>
      <c r="G1141" s="1" t="s">
        <v>5206</v>
      </c>
      <c r="H1141" t="s">
        <v>5228</v>
      </c>
      <c r="I1141" t="s">
        <v>5662</v>
      </c>
      <c r="J1141" t="s">
        <v>5241</v>
      </c>
      <c r="M1141">
        <v>104.82</v>
      </c>
      <c r="N1141">
        <f t="shared" si="68"/>
        <v>106.31730200321189</v>
      </c>
      <c r="O1141">
        <v>111.71</v>
      </c>
      <c r="P1141">
        <f t="shared" si="69"/>
        <v>113.30572225509256</v>
      </c>
      <c r="Q1141">
        <v>55.12</v>
      </c>
      <c r="R1141">
        <f t="shared" si="70"/>
        <v>55.907362015045223</v>
      </c>
      <c r="S1141">
        <v>212.17</v>
      </c>
      <c r="T1141">
        <f t="shared" si="71"/>
        <v>215.20074380863832</v>
      </c>
    </row>
    <row r="1142" spans="1:20" x14ac:dyDescent="0.25">
      <c r="A1142" t="s">
        <v>3406</v>
      </c>
      <c r="B1142" t="s">
        <v>1848</v>
      </c>
      <c r="C1142">
        <v>0</v>
      </c>
      <c r="D1142" t="s">
        <v>5227</v>
      </c>
      <c r="E1142" t="s">
        <v>5245</v>
      </c>
      <c r="F1142" t="s">
        <v>5229</v>
      </c>
      <c r="G1142" s="1" t="s">
        <v>5206</v>
      </c>
      <c r="H1142" t="s">
        <v>5234</v>
      </c>
      <c r="I1142" t="s">
        <v>5983</v>
      </c>
      <c r="J1142" t="s">
        <v>5448</v>
      </c>
      <c r="M1142">
        <v>6.46</v>
      </c>
      <c r="N1142" t="str">
        <f t="shared" si="68"/>
        <v/>
      </c>
      <c r="O1142">
        <v>6.46</v>
      </c>
      <c r="P1142" t="str">
        <f t="shared" si="69"/>
        <v/>
      </c>
      <c r="Q1142">
        <v>1.62</v>
      </c>
      <c r="R1142" t="str">
        <f t="shared" si="70"/>
        <v/>
      </c>
      <c r="S1142">
        <v>6.33</v>
      </c>
      <c r="T1142" t="str">
        <f t="shared" si="71"/>
        <v/>
      </c>
    </row>
    <row r="1143" spans="1:20" x14ac:dyDescent="0.25">
      <c r="A1143" t="s">
        <v>3407</v>
      </c>
      <c r="B1143" t="s">
        <v>1848</v>
      </c>
      <c r="C1143">
        <v>0</v>
      </c>
      <c r="D1143" t="s">
        <v>5227</v>
      </c>
      <c r="E1143" t="s">
        <v>5245</v>
      </c>
      <c r="F1143" t="s">
        <v>5229</v>
      </c>
      <c r="G1143" s="1" t="s">
        <v>5206</v>
      </c>
      <c r="H1143" t="s">
        <v>5234</v>
      </c>
      <c r="I1143" t="s">
        <v>6112</v>
      </c>
      <c r="J1143" t="s">
        <v>5417</v>
      </c>
      <c r="M1143">
        <v>74.33</v>
      </c>
      <c r="N1143" t="str">
        <f t="shared" si="68"/>
        <v/>
      </c>
      <c r="O1143">
        <v>74.33</v>
      </c>
      <c r="P1143" t="str">
        <f t="shared" si="69"/>
        <v/>
      </c>
      <c r="Q1143">
        <v>2.4700000000000002</v>
      </c>
      <c r="R1143" t="str">
        <f t="shared" si="70"/>
        <v/>
      </c>
      <c r="S1143">
        <v>15.53</v>
      </c>
      <c r="T1143" t="str">
        <f t="shared" si="71"/>
        <v/>
      </c>
    </row>
    <row r="1144" spans="1:20" x14ac:dyDescent="0.25">
      <c r="A1144" t="s">
        <v>6113</v>
      </c>
      <c r="B1144" t="s">
        <v>1848</v>
      </c>
      <c r="C1144">
        <v>0</v>
      </c>
      <c r="D1144" t="s">
        <v>5227</v>
      </c>
      <c r="E1144" t="s">
        <v>5245</v>
      </c>
      <c r="F1144" t="s">
        <v>5229</v>
      </c>
      <c r="G1144" s="1" t="s">
        <v>5206</v>
      </c>
      <c r="H1144" t="s">
        <v>5234</v>
      </c>
      <c r="I1144" t="s">
        <v>6073</v>
      </c>
      <c r="J1144" t="s">
        <v>6114</v>
      </c>
      <c r="M1144">
        <v>4.1500000000000004</v>
      </c>
      <c r="N1144" t="str">
        <f t="shared" si="68"/>
        <v/>
      </c>
      <c r="O1144">
        <v>4.1500000000000004</v>
      </c>
      <c r="P1144" t="str">
        <f t="shared" si="69"/>
        <v/>
      </c>
      <c r="Q1144">
        <v>1.36</v>
      </c>
      <c r="R1144" t="str">
        <f t="shared" si="70"/>
        <v/>
      </c>
      <c r="S1144">
        <v>7.7</v>
      </c>
      <c r="T1144" t="str">
        <f t="shared" si="71"/>
        <v/>
      </c>
    </row>
    <row r="1145" spans="1:20" x14ac:dyDescent="0.25">
      <c r="A1145" t="s">
        <v>3408</v>
      </c>
      <c r="B1145" t="s">
        <v>1849</v>
      </c>
      <c r="C1145">
        <v>1117.5</v>
      </c>
      <c r="D1145" t="s">
        <v>5224</v>
      </c>
      <c r="E1145" t="s">
        <v>5225</v>
      </c>
      <c r="F1145" t="s">
        <v>5229</v>
      </c>
      <c r="G1145" s="1" t="s">
        <v>5206</v>
      </c>
      <c r="H1145" t="s">
        <v>5228</v>
      </c>
      <c r="I1145" t="s">
        <v>5463</v>
      </c>
      <c r="J1145" t="s">
        <v>6021</v>
      </c>
      <c r="M1145">
        <v>8.11</v>
      </c>
      <c r="N1145">
        <f t="shared" si="68"/>
        <v>8.7087248322147648</v>
      </c>
      <c r="O1145">
        <v>8.11</v>
      </c>
      <c r="P1145">
        <f t="shared" si="69"/>
        <v>8.7087248322147648</v>
      </c>
      <c r="Q1145">
        <v>4.97</v>
      </c>
      <c r="R1145">
        <f t="shared" si="70"/>
        <v>5.3369127516778514</v>
      </c>
      <c r="S1145">
        <v>14.19</v>
      </c>
      <c r="T1145">
        <f t="shared" si="71"/>
        <v>15.237583892617449</v>
      </c>
    </row>
    <row r="1146" spans="1:20" x14ac:dyDescent="0.25">
      <c r="A1146" t="s">
        <v>3409</v>
      </c>
      <c r="B1146" t="s">
        <v>1849</v>
      </c>
      <c r="C1146">
        <v>1067.7</v>
      </c>
      <c r="D1146" t="s">
        <v>5224</v>
      </c>
      <c r="E1146" t="s">
        <v>5245</v>
      </c>
      <c r="F1146" t="s">
        <v>5229</v>
      </c>
      <c r="G1146" s="1" t="s">
        <v>5206</v>
      </c>
      <c r="H1146" t="s">
        <v>5228</v>
      </c>
      <c r="I1146" t="s">
        <v>6115</v>
      </c>
      <c r="J1146" t="s">
        <v>5705</v>
      </c>
      <c r="M1146">
        <v>34.07</v>
      </c>
      <c r="N1146">
        <f t="shared" si="68"/>
        <v>38.291654959258217</v>
      </c>
      <c r="O1146">
        <v>34.07</v>
      </c>
      <c r="P1146">
        <f t="shared" si="69"/>
        <v>38.291654959258217</v>
      </c>
      <c r="Q1146">
        <v>18.22</v>
      </c>
      <c r="R1146">
        <f t="shared" si="70"/>
        <v>20.47766226468109</v>
      </c>
      <c r="S1146">
        <v>80.47</v>
      </c>
      <c r="T1146">
        <f t="shared" si="71"/>
        <v>90.44113515032312</v>
      </c>
    </row>
    <row r="1147" spans="1:20" x14ac:dyDescent="0.25">
      <c r="A1147" t="s">
        <v>3410</v>
      </c>
      <c r="B1147" t="s">
        <v>1849</v>
      </c>
      <c r="C1147">
        <v>1234</v>
      </c>
      <c r="D1147" t="s">
        <v>5224</v>
      </c>
      <c r="E1147" t="s">
        <v>5245</v>
      </c>
      <c r="F1147" t="s">
        <v>5229</v>
      </c>
      <c r="G1147" s="1" t="s">
        <v>5206</v>
      </c>
      <c r="H1147" t="s">
        <v>5228</v>
      </c>
      <c r="I1147" t="s">
        <v>5432</v>
      </c>
      <c r="J1147" t="s">
        <v>5705</v>
      </c>
      <c r="M1147">
        <v>28.17</v>
      </c>
      <c r="N1147">
        <f t="shared" si="68"/>
        <v>27.393841166936792</v>
      </c>
      <c r="O1147">
        <v>28.17</v>
      </c>
      <c r="P1147">
        <f t="shared" si="69"/>
        <v>27.393841166936792</v>
      </c>
      <c r="Q1147">
        <v>5.89</v>
      </c>
      <c r="R1147">
        <f t="shared" si="70"/>
        <v>5.7277147487844404</v>
      </c>
      <c r="S1147">
        <v>30.11</v>
      </c>
      <c r="T1147">
        <f t="shared" si="71"/>
        <v>29.280388978930308</v>
      </c>
    </row>
    <row r="1148" spans="1:20" x14ac:dyDescent="0.25">
      <c r="A1148" t="s">
        <v>3411</v>
      </c>
      <c r="B1148" t="s">
        <v>1849</v>
      </c>
      <c r="C1148">
        <v>433.59999999999991</v>
      </c>
      <c r="D1148" t="s">
        <v>5224</v>
      </c>
      <c r="E1148" t="s">
        <v>5245</v>
      </c>
      <c r="F1148" t="s">
        <v>5508</v>
      </c>
      <c r="G1148" s="2">
        <v>1</v>
      </c>
      <c r="H1148" t="s">
        <v>5228</v>
      </c>
      <c r="I1148" t="s">
        <v>5280</v>
      </c>
      <c r="J1148" t="s">
        <v>5625</v>
      </c>
      <c r="K1148" t="s">
        <v>6000</v>
      </c>
      <c r="L1148" t="s">
        <v>5510</v>
      </c>
      <c r="M1148">
        <v>25.06</v>
      </c>
      <c r="N1148">
        <f t="shared" si="68"/>
        <v>69.354243542435441</v>
      </c>
      <c r="O1148">
        <v>25.06</v>
      </c>
      <c r="P1148">
        <f t="shared" si="69"/>
        <v>69.354243542435441</v>
      </c>
      <c r="Q1148">
        <v>14.48</v>
      </c>
      <c r="R1148">
        <f t="shared" si="70"/>
        <v>40.073800738007385</v>
      </c>
      <c r="S1148">
        <v>48.85</v>
      </c>
      <c r="T1148">
        <f t="shared" si="71"/>
        <v>135.19372693726939</v>
      </c>
    </row>
    <row r="1149" spans="1:20" x14ac:dyDescent="0.25">
      <c r="A1149" t="s">
        <v>3412</v>
      </c>
      <c r="B1149" t="s">
        <v>1849</v>
      </c>
      <c r="C1149">
        <v>1292.3</v>
      </c>
      <c r="D1149" t="s">
        <v>5224</v>
      </c>
      <c r="E1149" t="s">
        <v>5245</v>
      </c>
      <c r="F1149" t="s">
        <v>5229</v>
      </c>
      <c r="G1149" s="1" t="s">
        <v>5206</v>
      </c>
      <c r="H1149" t="s">
        <v>5228</v>
      </c>
      <c r="I1149" t="s">
        <v>5432</v>
      </c>
      <c r="J1149" t="s">
        <v>5421</v>
      </c>
      <c r="M1149">
        <v>45.66</v>
      </c>
      <c r="N1149">
        <f t="shared" si="68"/>
        <v>42.398823802522628</v>
      </c>
      <c r="O1149">
        <v>45.66</v>
      </c>
      <c r="P1149">
        <f t="shared" si="69"/>
        <v>42.398823802522628</v>
      </c>
      <c r="Q1149">
        <v>22.58</v>
      </c>
      <c r="R1149">
        <f t="shared" si="70"/>
        <v>20.967267662307513</v>
      </c>
      <c r="S1149">
        <v>137.97999999999999</v>
      </c>
      <c r="T1149">
        <f t="shared" si="71"/>
        <v>128.12504836338312</v>
      </c>
    </row>
    <row r="1150" spans="1:20" x14ac:dyDescent="0.25">
      <c r="A1150" t="s">
        <v>3413</v>
      </c>
      <c r="B1150" t="s">
        <v>1849</v>
      </c>
      <c r="C1150">
        <v>1198.5</v>
      </c>
      <c r="D1150" t="s">
        <v>5224</v>
      </c>
      <c r="E1150" t="s">
        <v>5245</v>
      </c>
      <c r="F1150" t="s">
        <v>5229</v>
      </c>
      <c r="G1150" s="1" t="s">
        <v>5206</v>
      </c>
      <c r="H1150" t="s">
        <v>5228</v>
      </c>
      <c r="I1150" t="s">
        <v>5463</v>
      </c>
      <c r="J1150" t="s">
        <v>5705</v>
      </c>
      <c r="M1150">
        <v>61.94</v>
      </c>
      <c r="N1150">
        <f t="shared" si="68"/>
        <v>62.017521902377965</v>
      </c>
      <c r="O1150">
        <v>61.94</v>
      </c>
      <c r="P1150">
        <f t="shared" si="69"/>
        <v>62.017521902377965</v>
      </c>
      <c r="Q1150">
        <v>30.31</v>
      </c>
      <c r="R1150">
        <f t="shared" si="70"/>
        <v>30.34793491864831</v>
      </c>
      <c r="S1150">
        <v>125.35</v>
      </c>
      <c r="T1150">
        <f t="shared" si="71"/>
        <v>125.50688360450562</v>
      </c>
    </row>
    <row r="1151" spans="1:20" x14ac:dyDescent="0.25">
      <c r="A1151" t="s">
        <v>3414</v>
      </c>
      <c r="B1151" t="s">
        <v>1850</v>
      </c>
      <c r="C1151">
        <v>1140.8000000000002</v>
      </c>
      <c r="D1151" t="s">
        <v>5224</v>
      </c>
      <c r="E1151" t="s">
        <v>5245</v>
      </c>
      <c r="F1151" t="s">
        <v>5229</v>
      </c>
      <c r="G1151" s="1" t="s">
        <v>5206</v>
      </c>
      <c r="H1151" t="s">
        <v>5456</v>
      </c>
      <c r="I1151" t="s">
        <v>5399</v>
      </c>
      <c r="J1151" t="s">
        <v>5788</v>
      </c>
      <c r="M1151">
        <v>15.54</v>
      </c>
      <c r="N1151">
        <f t="shared" si="68"/>
        <v>16.346423562412337</v>
      </c>
      <c r="O1151">
        <v>15.54</v>
      </c>
      <c r="P1151">
        <f t="shared" si="69"/>
        <v>16.346423562412337</v>
      </c>
      <c r="Q1151">
        <v>5.48</v>
      </c>
      <c r="R1151">
        <f t="shared" si="70"/>
        <v>5.7643758765778399</v>
      </c>
      <c r="S1151">
        <v>16.239999999999998</v>
      </c>
      <c r="T1151">
        <f t="shared" si="71"/>
        <v>17.082748948106588</v>
      </c>
    </row>
    <row r="1152" spans="1:20" x14ac:dyDescent="0.25">
      <c r="A1152" t="s">
        <v>3415</v>
      </c>
      <c r="B1152" t="s">
        <v>1850</v>
      </c>
      <c r="C1152">
        <v>1287</v>
      </c>
      <c r="D1152" t="s">
        <v>5224</v>
      </c>
      <c r="E1152" t="s">
        <v>5245</v>
      </c>
      <c r="F1152" t="s">
        <v>5229</v>
      </c>
      <c r="G1152" s="1" t="s">
        <v>5206</v>
      </c>
      <c r="H1152" t="s">
        <v>5456</v>
      </c>
      <c r="I1152" t="s">
        <v>5443</v>
      </c>
      <c r="J1152" t="s">
        <v>5426</v>
      </c>
      <c r="M1152">
        <v>23.11</v>
      </c>
      <c r="N1152">
        <f t="shared" si="68"/>
        <v>21.547785547785544</v>
      </c>
      <c r="O1152">
        <v>23.11</v>
      </c>
      <c r="P1152">
        <f t="shared" si="69"/>
        <v>21.547785547785544</v>
      </c>
      <c r="Q1152">
        <v>8.1999999999999993</v>
      </c>
      <c r="R1152">
        <f t="shared" si="70"/>
        <v>7.6456876456876444</v>
      </c>
      <c r="S1152">
        <v>28.02</v>
      </c>
      <c r="T1152">
        <f t="shared" si="71"/>
        <v>26.125874125874127</v>
      </c>
    </row>
    <row r="1153" spans="1:20" x14ac:dyDescent="0.25">
      <c r="A1153" t="s">
        <v>3416</v>
      </c>
      <c r="B1153" t="s">
        <v>1850</v>
      </c>
      <c r="C1153">
        <v>1157.3000000000002</v>
      </c>
      <c r="D1153" t="s">
        <v>5224</v>
      </c>
      <c r="E1153" t="s">
        <v>5245</v>
      </c>
      <c r="F1153" t="s">
        <v>5229</v>
      </c>
      <c r="G1153" s="1" t="s">
        <v>5206</v>
      </c>
      <c r="H1153" t="s">
        <v>5228</v>
      </c>
      <c r="I1153" t="s">
        <v>6116</v>
      </c>
      <c r="J1153" t="s">
        <v>5849</v>
      </c>
      <c r="M1153">
        <v>71.28</v>
      </c>
      <c r="N1153">
        <f t="shared" si="68"/>
        <v>73.909962844551956</v>
      </c>
      <c r="O1153">
        <v>71.28</v>
      </c>
      <c r="P1153">
        <f t="shared" si="69"/>
        <v>73.909962844551956</v>
      </c>
      <c r="Q1153">
        <v>41.14</v>
      </c>
      <c r="R1153">
        <f t="shared" si="70"/>
        <v>42.65791065410869</v>
      </c>
      <c r="S1153">
        <v>141.53</v>
      </c>
      <c r="T1153">
        <f t="shared" si="71"/>
        <v>146.75192257841528</v>
      </c>
    </row>
    <row r="1154" spans="1:20" x14ac:dyDescent="0.25">
      <c r="A1154" t="s">
        <v>3417</v>
      </c>
      <c r="B1154" t="s">
        <v>1850</v>
      </c>
      <c r="C1154">
        <v>0</v>
      </c>
      <c r="D1154" t="s">
        <v>5227</v>
      </c>
      <c r="E1154" t="s">
        <v>5225</v>
      </c>
      <c r="F1154" t="s">
        <v>5229</v>
      </c>
      <c r="G1154" s="1" t="s">
        <v>5206</v>
      </c>
      <c r="H1154" t="s">
        <v>6088</v>
      </c>
      <c r="I1154" t="s">
        <v>6096</v>
      </c>
      <c r="J1154" t="s">
        <v>6117</v>
      </c>
      <c r="M1154">
        <v>4.49</v>
      </c>
      <c r="N1154" t="str">
        <f t="shared" ref="N1154:N1217" si="72">IFERROR(IF(M1154/C1154*1200=0, "", M1154/C1154*1200), "")</f>
        <v/>
      </c>
      <c r="O1154">
        <v>4.49</v>
      </c>
      <c r="P1154" t="str">
        <f t="shared" ref="P1154:P1217" si="73">IFERROR(IF(O1154/C1154*1200=0, "", O1154/C1154*1200), "")</f>
        <v/>
      </c>
      <c r="Q1154">
        <v>2.42</v>
      </c>
      <c r="R1154" t="str">
        <f t="shared" ref="R1154:R1217" si="74">IFERROR(IF(Q1154/C1154*1200=0, "", Q1154/C1154*1200), "")</f>
        <v/>
      </c>
      <c r="S1154">
        <v>8.5</v>
      </c>
      <c r="T1154" t="str">
        <f t="shared" ref="T1154:T1217" si="75">IFERROR(IF(S1154/C1154*1200=0, "", S1154/C1154*1200), "")</f>
        <v/>
      </c>
    </row>
    <row r="1155" spans="1:20" x14ac:dyDescent="0.25">
      <c r="A1155" t="s">
        <v>3418</v>
      </c>
      <c r="B1155" t="s">
        <v>1850</v>
      </c>
      <c r="C1155">
        <v>1344.1</v>
      </c>
      <c r="D1155" t="s">
        <v>5224</v>
      </c>
      <c r="E1155" t="s">
        <v>5239</v>
      </c>
      <c r="F1155" t="s">
        <v>5229</v>
      </c>
      <c r="G1155" s="1" t="s">
        <v>5206</v>
      </c>
      <c r="H1155" t="s">
        <v>5228</v>
      </c>
      <c r="I1155" t="s">
        <v>6118</v>
      </c>
      <c r="J1155" t="s">
        <v>5241</v>
      </c>
      <c r="M1155">
        <v>30.83</v>
      </c>
      <c r="N1155">
        <f t="shared" si="72"/>
        <v>27.524737742727474</v>
      </c>
      <c r="O1155">
        <v>44.46</v>
      </c>
      <c r="P1155">
        <f t="shared" si="73"/>
        <v>39.693475187858049</v>
      </c>
      <c r="Q1155">
        <v>15.23</v>
      </c>
      <c r="R1155">
        <f t="shared" si="74"/>
        <v>13.597202589093074</v>
      </c>
      <c r="S1155">
        <v>73.47</v>
      </c>
      <c r="T1155">
        <f t="shared" si="75"/>
        <v>65.593333829328174</v>
      </c>
    </row>
    <row r="1156" spans="1:20" x14ac:dyDescent="0.25">
      <c r="A1156" t="s">
        <v>3419</v>
      </c>
      <c r="B1156" t="s">
        <v>1850</v>
      </c>
      <c r="C1156">
        <v>1125.3999999999999</v>
      </c>
      <c r="D1156" t="s">
        <v>5224</v>
      </c>
      <c r="E1156" t="s">
        <v>5245</v>
      </c>
      <c r="F1156" t="s">
        <v>5229</v>
      </c>
      <c r="G1156" s="1" t="s">
        <v>5206</v>
      </c>
      <c r="H1156" t="s">
        <v>5228</v>
      </c>
      <c r="I1156" t="s">
        <v>5319</v>
      </c>
      <c r="J1156" t="s">
        <v>5529</v>
      </c>
      <c r="M1156">
        <v>69.52</v>
      </c>
      <c r="N1156">
        <f t="shared" si="72"/>
        <v>74.128309934245607</v>
      </c>
      <c r="O1156">
        <v>69.52</v>
      </c>
      <c r="P1156">
        <f t="shared" si="73"/>
        <v>74.128309934245607</v>
      </c>
      <c r="Q1156">
        <v>40.1</v>
      </c>
      <c r="R1156">
        <f t="shared" si="74"/>
        <v>42.758130442509334</v>
      </c>
      <c r="S1156">
        <v>173.61</v>
      </c>
      <c r="T1156">
        <f t="shared" si="75"/>
        <v>185.11818020259466</v>
      </c>
    </row>
    <row r="1157" spans="1:20" x14ac:dyDescent="0.25">
      <c r="A1157" t="s">
        <v>3420</v>
      </c>
      <c r="B1157" t="s">
        <v>1851</v>
      </c>
      <c r="C1157">
        <v>1067.0999999999999</v>
      </c>
      <c r="D1157" t="s">
        <v>5224</v>
      </c>
      <c r="E1157" t="s">
        <v>5225</v>
      </c>
      <c r="F1157" t="s">
        <v>5229</v>
      </c>
      <c r="G1157" s="1" t="s">
        <v>5206</v>
      </c>
      <c r="H1157" t="s">
        <v>5228</v>
      </c>
      <c r="I1157" t="s">
        <v>5319</v>
      </c>
      <c r="J1157" t="s">
        <v>5536</v>
      </c>
      <c r="M1157">
        <v>38.46</v>
      </c>
      <c r="N1157">
        <f t="shared" si="72"/>
        <v>43.249929716052861</v>
      </c>
      <c r="O1157">
        <v>38.46</v>
      </c>
      <c r="P1157">
        <f t="shared" si="73"/>
        <v>43.249929716052861</v>
      </c>
      <c r="Q1157">
        <v>24.28</v>
      </c>
      <c r="R1157">
        <f t="shared" si="74"/>
        <v>27.303907787461345</v>
      </c>
      <c r="S1157">
        <v>117.66</v>
      </c>
      <c r="T1157">
        <f t="shared" si="75"/>
        <v>132.31374754006185</v>
      </c>
    </row>
    <row r="1158" spans="1:20" x14ac:dyDescent="0.25">
      <c r="A1158" t="s">
        <v>3421</v>
      </c>
      <c r="B1158" t="s">
        <v>1851</v>
      </c>
      <c r="C1158">
        <v>1024.8</v>
      </c>
      <c r="D1158" t="s">
        <v>5224</v>
      </c>
      <c r="E1158" t="s">
        <v>5239</v>
      </c>
      <c r="F1158" t="s">
        <v>5233</v>
      </c>
      <c r="G1158" s="1" t="s">
        <v>5206</v>
      </c>
      <c r="H1158" t="s">
        <v>5228</v>
      </c>
      <c r="I1158" t="s">
        <v>5449</v>
      </c>
      <c r="J1158" t="s">
        <v>5241</v>
      </c>
      <c r="M1158">
        <v>42.38</v>
      </c>
      <c r="N1158">
        <f t="shared" si="72"/>
        <v>49.625292740046845</v>
      </c>
      <c r="O1158">
        <v>42.38</v>
      </c>
      <c r="P1158">
        <f t="shared" si="73"/>
        <v>49.625292740046845</v>
      </c>
      <c r="Q1158">
        <v>25.98</v>
      </c>
      <c r="R1158">
        <f t="shared" si="74"/>
        <v>30.421545667447308</v>
      </c>
      <c r="S1158">
        <v>97.41</v>
      </c>
      <c r="T1158">
        <f t="shared" si="75"/>
        <v>114.06323185011711</v>
      </c>
    </row>
    <row r="1159" spans="1:20" x14ac:dyDescent="0.25">
      <c r="A1159" t="s">
        <v>3422</v>
      </c>
      <c r="B1159" t="s">
        <v>1851</v>
      </c>
      <c r="C1159">
        <v>973.29999999999973</v>
      </c>
      <c r="D1159" t="s">
        <v>5224</v>
      </c>
      <c r="E1159" t="s">
        <v>5225</v>
      </c>
      <c r="F1159" t="s">
        <v>5229</v>
      </c>
      <c r="G1159" s="1" t="s">
        <v>5206</v>
      </c>
      <c r="H1159" t="s">
        <v>5228</v>
      </c>
      <c r="I1159" t="s">
        <v>5432</v>
      </c>
      <c r="J1159" t="s">
        <v>5883</v>
      </c>
      <c r="M1159">
        <v>38.229999999999997</v>
      </c>
      <c r="N1159">
        <f t="shared" si="72"/>
        <v>47.134490907222862</v>
      </c>
      <c r="O1159">
        <v>38.229999999999997</v>
      </c>
      <c r="P1159">
        <f t="shared" si="73"/>
        <v>47.134490907222862</v>
      </c>
      <c r="Q1159">
        <v>26.49</v>
      </c>
      <c r="R1159">
        <f t="shared" si="74"/>
        <v>32.660022603513831</v>
      </c>
      <c r="S1159">
        <v>133.26</v>
      </c>
      <c r="T1159">
        <f t="shared" si="75"/>
        <v>164.29877735538889</v>
      </c>
    </row>
    <row r="1160" spans="1:20" x14ac:dyDescent="0.25">
      <c r="A1160" t="s">
        <v>3423</v>
      </c>
      <c r="B1160" t="s">
        <v>1851</v>
      </c>
      <c r="C1160">
        <v>540</v>
      </c>
      <c r="D1160" t="s">
        <v>5224</v>
      </c>
      <c r="E1160" t="s">
        <v>5225</v>
      </c>
      <c r="F1160" t="s">
        <v>5229</v>
      </c>
      <c r="G1160" s="1" t="s">
        <v>5206</v>
      </c>
      <c r="H1160" t="s">
        <v>5228</v>
      </c>
      <c r="I1160" t="s">
        <v>6119</v>
      </c>
      <c r="J1160" t="s">
        <v>6022</v>
      </c>
      <c r="M1160">
        <v>30.2</v>
      </c>
      <c r="N1160">
        <f t="shared" si="72"/>
        <v>67.111111111111114</v>
      </c>
      <c r="O1160">
        <v>30.2</v>
      </c>
      <c r="P1160">
        <f t="shared" si="73"/>
        <v>67.111111111111114</v>
      </c>
      <c r="Q1160">
        <v>11.43</v>
      </c>
      <c r="R1160">
        <f t="shared" si="74"/>
        <v>25.4</v>
      </c>
      <c r="S1160">
        <v>46.13</v>
      </c>
      <c r="T1160">
        <f t="shared" si="75"/>
        <v>102.51111111111112</v>
      </c>
    </row>
    <row r="1161" spans="1:20" x14ac:dyDescent="0.25">
      <c r="A1161" t="s">
        <v>3424</v>
      </c>
      <c r="B1161" t="s">
        <v>1852</v>
      </c>
      <c r="C1161">
        <v>0</v>
      </c>
      <c r="D1161" t="s">
        <v>5227</v>
      </c>
      <c r="E1161" t="s">
        <v>5225</v>
      </c>
      <c r="F1161" t="s">
        <v>5229</v>
      </c>
      <c r="G1161" s="1" t="s">
        <v>5206</v>
      </c>
      <c r="H1161" t="s">
        <v>5234</v>
      </c>
      <c r="I1161" t="s">
        <v>6120</v>
      </c>
      <c r="J1161" t="s">
        <v>6121</v>
      </c>
      <c r="M1161">
        <v>7.0000000000000007E-2</v>
      </c>
      <c r="N1161" t="str">
        <f t="shared" si="72"/>
        <v/>
      </c>
      <c r="O1161">
        <v>7.0000000000000007E-2</v>
      </c>
      <c r="P1161" t="str">
        <f t="shared" si="73"/>
        <v/>
      </c>
      <c r="R1161" t="str">
        <f t="shared" si="74"/>
        <v/>
      </c>
      <c r="S1161">
        <v>0.56000000000000005</v>
      </c>
      <c r="T1161" t="str">
        <f t="shared" si="75"/>
        <v/>
      </c>
    </row>
    <row r="1162" spans="1:20" x14ac:dyDescent="0.25">
      <c r="A1162" t="s">
        <v>3425</v>
      </c>
      <c r="B1162" t="s">
        <v>1853</v>
      </c>
      <c r="C1162">
        <v>1405</v>
      </c>
      <c r="D1162" t="s">
        <v>5224</v>
      </c>
      <c r="E1162" t="s">
        <v>5225</v>
      </c>
      <c r="F1162" t="s">
        <v>5229</v>
      </c>
      <c r="G1162" s="1" t="s">
        <v>5206</v>
      </c>
      <c r="H1162" t="s">
        <v>5234</v>
      </c>
      <c r="I1162" t="s">
        <v>6122</v>
      </c>
      <c r="J1162" t="s">
        <v>6058</v>
      </c>
      <c r="M1162">
        <v>0.22</v>
      </c>
      <c r="N1162">
        <f t="shared" si="72"/>
        <v>0.18790035587188614</v>
      </c>
      <c r="O1162">
        <v>0.22</v>
      </c>
      <c r="P1162">
        <f t="shared" si="73"/>
        <v>0.18790035587188614</v>
      </c>
      <c r="R1162" t="str">
        <f t="shared" si="74"/>
        <v/>
      </c>
      <c r="S1162">
        <v>2.25</v>
      </c>
      <c r="T1162">
        <f t="shared" si="75"/>
        <v>1.9217081850533808</v>
      </c>
    </row>
    <row r="1163" spans="1:20" x14ac:dyDescent="0.25">
      <c r="A1163" t="s">
        <v>3426</v>
      </c>
      <c r="B1163" t="s">
        <v>1854</v>
      </c>
      <c r="C1163">
        <v>1230.4000000000001</v>
      </c>
      <c r="D1163" t="s">
        <v>5224</v>
      </c>
      <c r="E1163" t="s">
        <v>5239</v>
      </c>
      <c r="F1163" t="s">
        <v>5229</v>
      </c>
      <c r="G1163" s="1" t="s">
        <v>5206</v>
      </c>
      <c r="H1163" t="s">
        <v>5234</v>
      </c>
      <c r="I1163" t="s">
        <v>5406</v>
      </c>
      <c r="J1163" t="s">
        <v>5241</v>
      </c>
      <c r="M1163">
        <v>90.92</v>
      </c>
      <c r="N1163">
        <f t="shared" si="72"/>
        <v>88.673602080624192</v>
      </c>
      <c r="O1163">
        <v>93.14</v>
      </c>
      <c r="P1163">
        <f t="shared" si="73"/>
        <v>90.838751625487646</v>
      </c>
      <c r="Q1163">
        <v>26.82</v>
      </c>
      <c r="R1163">
        <f t="shared" si="74"/>
        <v>26.157347204161248</v>
      </c>
      <c r="S1163">
        <v>105.77</v>
      </c>
      <c r="T1163">
        <f t="shared" si="75"/>
        <v>103.15669700910271</v>
      </c>
    </row>
    <row r="1164" spans="1:20" x14ac:dyDescent="0.25">
      <c r="A1164" t="s">
        <v>3427</v>
      </c>
      <c r="B1164" t="s">
        <v>1854</v>
      </c>
      <c r="C1164">
        <v>1270.8000000000002</v>
      </c>
      <c r="D1164" t="s">
        <v>5224</v>
      </c>
      <c r="E1164" t="s">
        <v>5239</v>
      </c>
      <c r="F1164" t="s">
        <v>5229</v>
      </c>
      <c r="G1164" s="1" t="s">
        <v>5206</v>
      </c>
      <c r="H1164" t="s">
        <v>5234</v>
      </c>
      <c r="I1164" t="s">
        <v>5434</v>
      </c>
      <c r="J1164" t="s">
        <v>5241</v>
      </c>
      <c r="M1164">
        <v>45.72</v>
      </c>
      <c r="N1164">
        <f t="shared" si="72"/>
        <v>43.172804532577899</v>
      </c>
      <c r="O1164">
        <v>51.01</v>
      </c>
      <c r="P1164">
        <f t="shared" si="73"/>
        <v>48.168083097261558</v>
      </c>
      <c r="Q1164">
        <v>19.36</v>
      </c>
      <c r="R1164">
        <f t="shared" si="74"/>
        <v>18.281397544853633</v>
      </c>
      <c r="S1164">
        <v>99.12</v>
      </c>
      <c r="T1164">
        <f t="shared" si="75"/>
        <v>93.59773371104815</v>
      </c>
    </row>
    <row r="1165" spans="1:20" x14ac:dyDescent="0.25">
      <c r="A1165" t="s">
        <v>3428</v>
      </c>
      <c r="B1165" t="s">
        <v>1854</v>
      </c>
      <c r="C1165">
        <v>1318.95</v>
      </c>
      <c r="D1165" t="s">
        <v>5224</v>
      </c>
      <c r="E1165" t="s">
        <v>5239</v>
      </c>
      <c r="F1165" t="s">
        <v>5229</v>
      </c>
      <c r="G1165" s="1" t="s">
        <v>5206</v>
      </c>
      <c r="H1165" t="s">
        <v>5234</v>
      </c>
      <c r="I1165" t="s">
        <v>5434</v>
      </c>
      <c r="J1165" t="s">
        <v>5241</v>
      </c>
      <c r="M1165">
        <v>36.119999999999997</v>
      </c>
      <c r="N1165">
        <f t="shared" si="72"/>
        <v>32.862504264756048</v>
      </c>
      <c r="O1165">
        <v>41.86</v>
      </c>
      <c r="P1165">
        <f t="shared" si="73"/>
        <v>38.084840213806437</v>
      </c>
      <c r="Q1165">
        <v>16.87</v>
      </c>
      <c r="R1165">
        <f t="shared" si="74"/>
        <v>15.348572728306609</v>
      </c>
      <c r="S1165">
        <v>85.8</v>
      </c>
      <c r="T1165">
        <f t="shared" si="75"/>
        <v>78.062094848174667</v>
      </c>
    </row>
    <row r="1166" spans="1:20" x14ac:dyDescent="0.25">
      <c r="A1166" t="s">
        <v>3429</v>
      </c>
      <c r="B1166" t="s">
        <v>1855</v>
      </c>
      <c r="C1166">
        <v>1197.4000000000001</v>
      </c>
      <c r="D1166" t="s">
        <v>5224</v>
      </c>
      <c r="E1166" t="s">
        <v>5239</v>
      </c>
      <c r="F1166" t="s">
        <v>5229</v>
      </c>
      <c r="G1166" s="1" t="s">
        <v>5206</v>
      </c>
      <c r="H1166" t="s">
        <v>5234</v>
      </c>
      <c r="I1166" t="s">
        <v>5520</v>
      </c>
      <c r="J1166" t="s">
        <v>5241</v>
      </c>
      <c r="M1166">
        <v>60.35</v>
      </c>
      <c r="N1166">
        <f t="shared" si="72"/>
        <v>60.481042258226154</v>
      </c>
      <c r="O1166">
        <v>69.489999999999995</v>
      </c>
      <c r="P1166">
        <f t="shared" si="73"/>
        <v>69.640888591949206</v>
      </c>
      <c r="Q1166">
        <v>23.2</v>
      </c>
      <c r="R1166">
        <f t="shared" si="74"/>
        <v>23.250375814264238</v>
      </c>
      <c r="S1166">
        <v>105.74</v>
      </c>
      <c r="T1166">
        <f t="shared" si="75"/>
        <v>105.96960080173709</v>
      </c>
    </row>
    <row r="1167" spans="1:20" x14ac:dyDescent="0.25">
      <c r="A1167" t="s">
        <v>3430</v>
      </c>
      <c r="B1167" t="s">
        <v>1855</v>
      </c>
      <c r="C1167">
        <v>957.8</v>
      </c>
      <c r="D1167" t="s">
        <v>5224</v>
      </c>
      <c r="E1167" t="s">
        <v>5239</v>
      </c>
      <c r="F1167" t="s">
        <v>5229</v>
      </c>
      <c r="G1167" s="1" t="s">
        <v>5206</v>
      </c>
      <c r="H1167" t="s">
        <v>5234</v>
      </c>
      <c r="I1167" t="s">
        <v>6059</v>
      </c>
      <c r="J1167" t="s">
        <v>5241</v>
      </c>
      <c r="M1167">
        <v>123.28</v>
      </c>
      <c r="N1167">
        <f t="shared" si="72"/>
        <v>154.45395698475673</v>
      </c>
      <c r="O1167">
        <v>124</v>
      </c>
      <c r="P1167">
        <f t="shared" si="73"/>
        <v>155.35602422217582</v>
      </c>
      <c r="Q1167">
        <v>45.28</v>
      </c>
      <c r="R1167">
        <f t="shared" si="74"/>
        <v>56.730006264355822</v>
      </c>
      <c r="S1167">
        <v>129.66999999999999</v>
      </c>
      <c r="T1167">
        <f t="shared" si="75"/>
        <v>162.45980371685113</v>
      </c>
    </row>
    <row r="1168" spans="1:20" x14ac:dyDescent="0.25">
      <c r="A1168" t="s">
        <v>3431</v>
      </c>
      <c r="B1168" t="s">
        <v>1855</v>
      </c>
      <c r="C1168">
        <v>1216.1199999999999</v>
      </c>
      <c r="D1168" t="s">
        <v>5224</v>
      </c>
      <c r="E1168" t="s">
        <v>5239</v>
      </c>
      <c r="F1168" t="s">
        <v>5229</v>
      </c>
      <c r="G1168" s="1" t="s">
        <v>5206</v>
      </c>
      <c r="H1168" t="s">
        <v>5234</v>
      </c>
      <c r="I1168" t="s">
        <v>5768</v>
      </c>
      <c r="J1168" t="s">
        <v>5241</v>
      </c>
      <c r="M1168">
        <v>93.36</v>
      </c>
      <c r="N1168">
        <f t="shared" si="72"/>
        <v>92.122487912377082</v>
      </c>
      <c r="O1168">
        <v>111.66</v>
      </c>
      <c r="P1168">
        <f t="shared" si="73"/>
        <v>110.17991645561295</v>
      </c>
      <c r="Q1168">
        <v>36.25</v>
      </c>
      <c r="R1168">
        <f t="shared" si="74"/>
        <v>35.769496431273232</v>
      </c>
      <c r="S1168">
        <v>122.12</v>
      </c>
      <c r="T1168">
        <f t="shared" si="75"/>
        <v>120.5012663224024</v>
      </c>
    </row>
    <row r="1169" spans="1:20" x14ac:dyDescent="0.25">
      <c r="A1169" t="s">
        <v>3432</v>
      </c>
      <c r="B1169" t="s">
        <v>1855</v>
      </c>
      <c r="C1169">
        <v>1079.3</v>
      </c>
      <c r="D1169" t="s">
        <v>5224</v>
      </c>
      <c r="E1169" t="s">
        <v>5239</v>
      </c>
      <c r="F1169" t="s">
        <v>5229</v>
      </c>
      <c r="G1169" s="1" t="s">
        <v>5206</v>
      </c>
      <c r="H1169" t="s">
        <v>5234</v>
      </c>
      <c r="I1169" t="s">
        <v>5530</v>
      </c>
      <c r="J1169" t="s">
        <v>5241</v>
      </c>
      <c r="M1169">
        <v>52.39</v>
      </c>
      <c r="N1169">
        <f t="shared" si="72"/>
        <v>58.248865005095901</v>
      </c>
      <c r="O1169">
        <v>53.49</v>
      </c>
      <c r="P1169">
        <f t="shared" si="73"/>
        <v>59.471879922171787</v>
      </c>
      <c r="Q1169">
        <v>13.86</v>
      </c>
      <c r="R1169">
        <f t="shared" si="74"/>
        <v>15.409987955156119</v>
      </c>
      <c r="S1169">
        <v>46.51</v>
      </c>
      <c r="T1169">
        <f t="shared" si="75"/>
        <v>51.711294357453902</v>
      </c>
    </row>
    <row r="1170" spans="1:20" x14ac:dyDescent="0.25">
      <c r="A1170" t="s">
        <v>3433</v>
      </c>
      <c r="B1170" t="s">
        <v>1856</v>
      </c>
      <c r="C1170">
        <v>1217.1000000000001</v>
      </c>
      <c r="D1170" t="s">
        <v>5224</v>
      </c>
      <c r="E1170" t="s">
        <v>5245</v>
      </c>
      <c r="F1170" t="s">
        <v>5229</v>
      </c>
      <c r="G1170" s="1" t="s">
        <v>5206</v>
      </c>
      <c r="H1170" t="s">
        <v>5228</v>
      </c>
      <c r="I1170" t="s">
        <v>6123</v>
      </c>
      <c r="J1170" t="s">
        <v>5627</v>
      </c>
      <c r="M1170">
        <v>77.66</v>
      </c>
      <c r="N1170">
        <f t="shared" si="72"/>
        <v>76.568893270889802</v>
      </c>
      <c r="O1170">
        <v>77.66</v>
      </c>
      <c r="P1170">
        <f t="shared" si="73"/>
        <v>76.568893270889802</v>
      </c>
      <c r="Q1170">
        <v>34.630000000000003</v>
      </c>
      <c r="R1170">
        <f t="shared" si="74"/>
        <v>34.143455755484347</v>
      </c>
      <c r="S1170">
        <v>159.66</v>
      </c>
      <c r="T1170">
        <f t="shared" si="75"/>
        <v>157.41681045107219</v>
      </c>
    </row>
    <row r="1171" spans="1:20" x14ac:dyDescent="0.25">
      <c r="A1171" t="s">
        <v>3434</v>
      </c>
      <c r="B1171" t="s">
        <v>1856</v>
      </c>
      <c r="C1171">
        <v>1322.7</v>
      </c>
      <c r="D1171" t="s">
        <v>5224</v>
      </c>
      <c r="E1171" t="s">
        <v>5239</v>
      </c>
      <c r="F1171" t="s">
        <v>5233</v>
      </c>
      <c r="G1171" s="1" t="s">
        <v>5206</v>
      </c>
      <c r="H1171" t="s">
        <v>5228</v>
      </c>
      <c r="I1171" t="s">
        <v>5358</v>
      </c>
      <c r="J1171" t="s">
        <v>5241</v>
      </c>
      <c r="M1171">
        <v>91.75</v>
      </c>
      <c r="N1171">
        <f t="shared" si="72"/>
        <v>83.238829666591059</v>
      </c>
      <c r="O1171">
        <v>93.05</v>
      </c>
      <c r="P1171">
        <f t="shared" si="73"/>
        <v>84.418235427534583</v>
      </c>
      <c r="Q1171">
        <v>34.28</v>
      </c>
      <c r="R1171">
        <f t="shared" si="74"/>
        <v>31.100022680880016</v>
      </c>
      <c r="S1171">
        <v>147.9</v>
      </c>
      <c r="T1171">
        <f t="shared" si="75"/>
        <v>134.18008618734407</v>
      </c>
    </row>
    <row r="1172" spans="1:20" x14ac:dyDescent="0.25">
      <c r="A1172" t="s">
        <v>3435</v>
      </c>
      <c r="B1172" t="s">
        <v>1856</v>
      </c>
      <c r="C1172">
        <v>1213.9999999999998</v>
      </c>
      <c r="D1172" t="s">
        <v>5224</v>
      </c>
      <c r="E1172" t="s">
        <v>5245</v>
      </c>
      <c r="F1172" t="s">
        <v>5229</v>
      </c>
      <c r="G1172" s="1" t="s">
        <v>5206</v>
      </c>
      <c r="H1172" t="s">
        <v>5228</v>
      </c>
      <c r="I1172" t="s">
        <v>6124</v>
      </c>
      <c r="J1172" t="s">
        <v>6125</v>
      </c>
      <c r="M1172">
        <v>62.71</v>
      </c>
      <c r="N1172">
        <f t="shared" si="72"/>
        <v>61.986820428336095</v>
      </c>
      <c r="O1172">
        <v>62.71</v>
      </c>
      <c r="P1172">
        <f t="shared" si="73"/>
        <v>61.986820428336095</v>
      </c>
      <c r="Q1172">
        <v>24.17</v>
      </c>
      <c r="R1172">
        <f t="shared" si="74"/>
        <v>23.89126853377266</v>
      </c>
      <c r="S1172">
        <v>115.97</v>
      </c>
      <c r="T1172">
        <f t="shared" si="75"/>
        <v>114.63261943986822</v>
      </c>
    </row>
    <row r="1173" spans="1:20" x14ac:dyDescent="0.25">
      <c r="A1173" t="s">
        <v>6126</v>
      </c>
      <c r="B1173" t="s">
        <v>1856</v>
      </c>
      <c r="C1173">
        <v>710.31999999999971</v>
      </c>
      <c r="D1173" t="s">
        <v>5224</v>
      </c>
      <c r="E1173" t="s">
        <v>5244</v>
      </c>
      <c r="G1173" s="1" t="s">
        <v>5206</v>
      </c>
      <c r="H1173" t="s">
        <v>5228</v>
      </c>
      <c r="N1173" t="str">
        <f t="shared" si="72"/>
        <v/>
      </c>
      <c r="P1173" t="str">
        <f t="shared" si="73"/>
        <v/>
      </c>
      <c r="R1173" t="str">
        <f t="shared" si="74"/>
        <v/>
      </c>
      <c r="T1173" t="str">
        <f t="shared" si="75"/>
        <v/>
      </c>
    </row>
    <row r="1174" spans="1:20" x14ac:dyDescent="0.25">
      <c r="A1174" t="s">
        <v>3436</v>
      </c>
      <c r="B1174" t="s">
        <v>1856</v>
      </c>
      <c r="C1174">
        <v>1156.0999999999999</v>
      </c>
      <c r="D1174" t="s">
        <v>5224</v>
      </c>
      <c r="E1174" t="s">
        <v>5239</v>
      </c>
      <c r="F1174" t="s">
        <v>5229</v>
      </c>
      <c r="G1174" s="1" t="s">
        <v>5206</v>
      </c>
      <c r="H1174" t="s">
        <v>5228</v>
      </c>
      <c r="I1174" t="s">
        <v>5876</v>
      </c>
      <c r="J1174" t="s">
        <v>5241</v>
      </c>
      <c r="M1174">
        <v>115.36</v>
      </c>
      <c r="N1174">
        <f t="shared" si="72"/>
        <v>119.74050687656779</v>
      </c>
      <c r="O1174">
        <v>128.59</v>
      </c>
      <c r="P1174">
        <f t="shared" si="73"/>
        <v>133.47288296860134</v>
      </c>
      <c r="Q1174">
        <v>27.8</v>
      </c>
      <c r="R1174">
        <f t="shared" si="74"/>
        <v>28.855635325663872</v>
      </c>
      <c r="S1174">
        <v>135.93</v>
      </c>
      <c r="T1174">
        <f t="shared" si="75"/>
        <v>141.09160107257159</v>
      </c>
    </row>
    <row r="1175" spans="1:20" x14ac:dyDescent="0.25">
      <c r="A1175" t="s">
        <v>3437</v>
      </c>
      <c r="B1175" t="s">
        <v>1856</v>
      </c>
      <c r="C1175">
        <v>106</v>
      </c>
      <c r="D1175" t="s">
        <v>5224</v>
      </c>
      <c r="E1175" t="s">
        <v>5245</v>
      </c>
      <c r="F1175" t="s">
        <v>5508</v>
      </c>
      <c r="G1175" s="2">
        <v>1</v>
      </c>
      <c r="H1175" t="s">
        <v>5228</v>
      </c>
      <c r="I1175" t="s">
        <v>5443</v>
      </c>
      <c r="J1175" t="s">
        <v>5419</v>
      </c>
      <c r="K1175" t="s">
        <v>5270</v>
      </c>
      <c r="L1175" t="s">
        <v>6127</v>
      </c>
      <c r="M1175">
        <v>1.54</v>
      </c>
      <c r="N1175">
        <f t="shared" si="72"/>
        <v>17.433962264150942</v>
      </c>
      <c r="O1175">
        <v>1.54</v>
      </c>
      <c r="P1175">
        <f t="shared" si="73"/>
        <v>17.433962264150942</v>
      </c>
      <c r="Q1175">
        <v>1.54</v>
      </c>
      <c r="R1175">
        <f t="shared" si="74"/>
        <v>17.433962264150942</v>
      </c>
      <c r="S1175">
        <v>2.12</v>
      </c>
      <c r="T1175">
        <f t="shared" si="75"/>
        <v>24</v>
      </c>
    </row>
    <row r="1176" spans="1:20" x14ac:dyDescent="0.25">
      <c r="A1176" t="s">
        <v>3438</v>
      </c>
      <c r="B1176" t="s">
        <v>1857</v>
      </c>
      <c r="C1176">
        <v>1194.4000000000001</v>
      </c>
      <c r="D1176" t="s">
        <v>5224</v>
      </c>
      <c r="E1176" t="s">
        <v>5245</v>
      </c>
      <c r="F1176" t="s">
        <v>5229</v>
      </c>
      <c r="G1176" s="1" t="s">
        <v>5206</v>
      </c>
      <c r="H1176" t="s">
        <v>5228</v>
      </c>
      <c r="I1176" t="s">
        <v>5460</v>
      </c>
      <c r="J1176" t="s">
        <v>5956</v>
      </c>
      <c r="M1176">
        <v>81.61</v>
      </c>
      <c r="N1176">
        <f t="shared" si="72"/>
        <v>81.992632283991952</v>
      </c>
      <c r="O1176">
        <v>81.61</v>
      </c>
      <c r="P1176">
        <f t="shared" si="73"/>
        <v>81.992632283991952</v>
      </c>
      <c r="Q1176">
        <v>36.840000000000003</v>
      </c>
      <c r="R1176">
        <f t="shared" si="74"/>
        <v>37.012726054922979</v>
      </c>
      <c r="S1176">
        <v>173.61</v>
      </c>
      <c r="T1176">
        <f t="shared" si="75"/>
        <v>174.42397856664434</v>
      </c>
    </row>
    <row r="1177" spans="1:20" x14ac:dyDescent="0.25">
      <c r="A1177" t="s">
        <v>3439</v>
      </c>
      <c r="B1177" t="s">
        <v>1857</v>
      </c>
      <c r="C1177">
        <v>1259.5</v>
      </c>
      <c r="D1177" t="s">
        <v>5224</v>
      </c>
      <c r="E1177" t="s">
        <v>5245</v>
      </c>
      <c r="F1177" t="s">
        <v>5229</v>
      </c>
      <c r="G1177" s="1" t="s">
        <v>5206</v>
      </c>
      <c r="H1177" t="s">
        <v>5228</v>
      </c>
      <c r="I1177" t="s">
        <v>5876</v>
      </c>
      <c r="J1177" t="s">
        <v>5556</v>
      </c>
      <c r="M1177">
        <v>73.040000000000006</v>
      </c>
      <c r="N1177">
        <f t="shared" si="72"/>
        <v>69.589519650655035</v>
      </c>
      <c r="O1177">
        <v>73.040000000000006</v>
      </c>
      <c r="P1177">
        <f t="shared" si="73"/>
        <v>69.589519650655035</v>
      </c>
      <c r="Q1177">
        <v>32.58</v>
      </c>
      <c r="R1177">
        <f t="shared" si="74"/>
        <v>31.040889241762603</v>
      </c>
      <c r="S1177">
        <v>137.1</v>
      </c>
      <c r="T1177">
        <f t="shared" si="75"/>
        <v>130.62326319968241</v>
      </c>
    </row>
    <row r="1178" spans="1:20" x14ac:dyDescent="0.25">
      <c r="A1178" t="s">
        <v>3440</v>
      </c>
      <c r="B1178" t="s">
        <v>1857</v>
      </c>
      <c r="C1178">
        <v>1112.1300000000001</v>
      </c>
      <c r="D1178" t="s">
        <v>5224</v>
      </c>
      <c r="E1178" t="s">
        <v>5239</v>
      </c>
      <c r="F1178" t="s">
        <v>5229</v>
      </c>
      <c r="G1178" s="1" t="s">
        <v>5206</v>
      </c>
      <c r="H1178" t="s">
        <v>5228</v>
      </c>
      <c r="I1178" t="s">
        <v>5266</v>
      </c>
      <c r="J1178" t="s">
        <v>5241</v>
      </c>
      <c r="M1178">
        <v>103.92</v>
      </c>
      <c r="N1178">
        <f t="shared" si="72"/>
        <v>112.13077607833615</v>
      </c>
      <c r="O1178">
        <v>118.84</v>
      </c>
      <c r="P1178">
        <f t="shared" si="73"/>
        <v>128.22961344447143</v>
      </c>
      <c r="Q1178">
        <v>35.020000000000003</v>
      </c>
      <c r="R1178">
        <f t="shared" si="74"/>
        <v>37.786949367430068</v>
      </c>
      <c r="S1178">
        <v>68.5</v>
      </c>
      <c r="T1178">
        <f t="shared" si="75"/>
        <v>73.912222491974859</v>
      </c>
    </row>
    <row r="1179" spans="1:20" x14ac:dyDescent="0.25">
      <c r="A1179" t="s">
        <v>3441</v>
      </c>
      <c r="B1179" t="s">
        <v>1857</v>
      </c>
      <c r="C1179">
        <v>1281.5999999999999</v>
      </c>
      <c r="D1179" t="s">
        <v>5224</v>
      </c>
      <c r="E1179" t="s">
        <v>5245</v>
      </c>
      <c r="F1179" t="s">
        <v>5229</v>
      </c>
      <c r="G1179" s="1" t="s">
        <v>5206</v>
      </c>
      <c r="H1179" t="s">
        <v>5228</v>
      </c>
      <c r="I1179" t="s">
        <v>5338</v>
      </c>
      <c r="J1179" t="s">
        <v>6082</v>
      </c>
      <c r="M1179">
        <v>48.6</v>
      </c>
      <c r="N1179">
        <f t="shared" si="72"/>
        <v>45.50561797752809</v>
      </c>
      <c r="O1179">
        <v>48.6</v>
      </c>
      <c r="P1179">
        <f t="shared" si="73"/>
        <v>45.50561797752809</v>
      </c>
      <c r="Q1179">
        <v>22.31</v>
      </c>
      <c r="R1179">
        <f t="shared" si="74"/>
        <v>20.889513108614235</v>
      </c>
      <c r="S1179">
        <v>116.14</v>
      </c>
      <c r="T1179">
        <f t="shared" si="75"/>
        <v>108.74531835205993</v>
      </c>
    </row>
    <row r="1180" spans="1:20" x14ac:dyDescent="0.25">
      <c r="A1180" t="s">
        <v>3442</v>
      </c>
      <c r="B1180" t="s">
        <v>1858</v>
      </c>
      <c r="C1180">
        <v>1275.4000000000001</v>
      </c>
      <c r="D1180" t="s">
        <v>5224</v>
      </c>
      <c r="E1180" t="s">
        <v>5239</v>
      </c>
      <c r="F1180" t="s">
        <v>5229</v>
      </c>
      <c r="G1180" s="1" t="s">
        <v>5206</v>
      </c>
      <c r="H1180" t="s">
        <v>5228</v>
      </c>
      <c r="I1180" t="s">
        <v>5494</v>
      </c>
      <c r="J1180" t="s">
        <v>5241</v>
      </c>
      <c r="M1180">
        <v>125.44</v>
      </c>
      <c r="N1180">
        <f t="shared" si="72"/>
        <v>118.02414928649834</v>
      </c>
      <c r="O1180">
        <v>134.47999999999999</v>
      </c>
      <c r="P1180">
        <f t="shared" si="73"/>
        <v>126.52971616747685</v>
      </c>
      <c r="Q1180">
        <v>31.63</v>
      </c>
      <c r="R1180">
        <f t="shared" si="74"/>
        <v>29.760075270503368</v>
      </c>
      <c r="S1180">
        <v>144.69999999999999</v>
      </c>
      <c r="T1180">
        <f t="shared" si="75"/>
        <v>136.14552297318488</v>
      </c>
    </row>
    <row r="1181" spans="1:20" x14ac:dyDescent="0.25">
      <c r="A1181" t="s">
        <v>3443</v>
      </c>
      <c r="B1181" t="s">
        <v>1858</v>
      </c>
      <c r="C1181">
        <v>1127.8</v>
      </c>
      <c r="D1181" t="s">
        <v>5224</v>
      </c>
      <c r="E1181" t="s">
        <v>5239</v>
      </c>
      <c r="F1181" t="s">
        <v>5229</v>
      </c>
      <c r="G1181" s="1" t="s">
        <v>5206</v>
      </c>
      <c r="H1181" t="s">
        <v>5228</v>
      </c>
      <c r="I1181" t="s">
        <v>6128</v>
      </c>
      <c r="J1181" t="s">
        <v>5241</v>
      </c>
      <c r="M1181">
        <v>120.99</v>
      </c>
      <c r="N1181">
        <f t="shared" si="72"/>
        <v>128.73559141691791</v>
      </c>
      <c r="O1181">
        <v>123.85</v>
      </c>
      <c r="P1181">
        <f t="shared" si="73"/>
        <v>131.77868416385886</v>
      </c>
      <c r="Q1181">
        <v>56.45</v>
      </c>
      <c r="R1181">
        <f t="shared" si="74"/>
        <v>60.063841106579183</v>
      </c>
      <c r="S1181">
        <v>236.63</v>
      </c>
      <c r="T1181">
        <f t="shared" si="75"/>
        <v>251.77868416385883</v>
      </c>
    </row>
    <row r="1182" spans="1:20" x14ac:dyDescent="0.25">
      <c r="A1182" t="s">
        <v>3444</v>
      </c>
      <c r="B1182" t="s">
        <v>1858</v>
      </c>
      <c r="C1182">
        <v>1386.8000000000002</v>
      </c>
      <c r="D1182" t="s">
        <v>5224</v>
      </c>
      <c r="E1182" t="s">
        <v>5245</v>
      </c>
      <c r="F1182" t="s">
        <v>5229</v>
      </c>
      <c r="G1182" s="1" t="s">
        <v>5206</v>
      </c>
      <c r="H1182" t="s">
        <v>5228</v>
      </c>
      <c r="I1182" t="s">
        <v>5587</v>
      </c>
      <c r="J1182" t="s">
        <v>5849</v>
      </c>
      <c r="M1182">
        <v>15.2</v>
      </c>
      <c r="N1182">
        <f t="shared" si="72"/>
        <v>13.152581482549751</v>
      </c>
      <c r="O1182">
        <v>15.2</v>
      </c>
      <c r="P1182">
        <f t="shared" si="73"/>
        <v>13.152581482549751</v>
      </c>
      <c r="Q1182">
        <v>5.38</v>
      </c>
      <c r="R1182">
        <f t="shared" si="74"/>
        <v>4.6553216036919514</v>
      </c>
      <c r="S1182">
        <v>25.65</v>
      </c>
      <c r="T1182">
        <f t="shared" si="75"/>
        <v>22.194981251802709</v>
      </c>
    </row>
    <row r="1183" spans="1:20" x14ac:dyDescent="0.25">
      <c r="A1183" t="s">
        <v>3445</v>
      </c>
      <c r="B1183" t="s">
        <v>1858</v>
      </c>
      <c r="C1183">
        <v>1290.2</v>
      </c>
      <c r="D1183" t="s">
        <v>5224</v>
      </c>
      <c r="E1183" t="s">
        <v>5245</v>
      </c>
      <c r="F1183" t="s">
        <v>5229</v>
      </c>
      <c r="G1183" s="1" t="s">
        <v>5206</v>
      </c>
      <c r="H1183" t="s">
        <v>5228</v>
      </c>
      <c r="I1183" t="s">
        <v>5460</v>
      </c>
      <c r="J1183" t="s">
        <v>5441</v>
      </c>
      <c r="M1183">
        <v>98.24</v>
      </c>
      <c r="N1183">
        <f t="shared" si="72"/>
        <v>91.371880328631207</v>
      </c>
      <c r="O1183">
        <v>98.24</v>
      </c>
      <c r="P1183">
        <f t="shared" si="73"/>
        <v>91.371880328631207</v>
      </c>
      <c r="Q1183">
        <v>54.51</v>
      </c>
      <c r="R1183">
        <f t="shared" si="74"/>
        <v>50.699116416059525</v>
      </c>
      <c r="S1183">
        <v>260.66000000000003</v>
      </c>
      <c r="T1183">
        <f t="shared" si="75"/>
        <v>242.4368314989924</v>
      </c>
    </row>
    <row r="1184" spans="1:20" x14ac:dyDescent="0.25">
      <c r="A1184" t="s">
        <v>3446</v>
      </c>
      <c r="B1184" t="s">
        <v>1858</v>
      </c>
      <c r="C1184">
        <v>1266.6999999999998</v>
      </c>
      <c r="D1184" t="s">
        <v>5224</v>
      </c>
      <c r="E1184" t="s">
        <v>5225</v>
      </c>
      <c r="F1184" t="s">
        <v>5229</v>
      </c>
      <c r="G1184" s="1" t="s">
        <v>5206</v>
      </c>
      <c r="H1184" t="s">
        <v>5228</v>
      </c>
      <c r="I1184" t="s">
        <v>6129</v>
      </c>
      <c r="J1184" t="s">
        <v>5263</v>
      </c>
      <c r="M1184">
        <v>1.44</v>
      </c>
      <c r="N1184">
        <f t="shared" si="72"/>
        <v>1.3641746269835007</v>
      </c>
      <c r="O1184">
        <v>1.44</v>
      </c>
      <c r="P1184">
        <f t="shared" si="73"/>
        <v>1.3641746269835007</v>
      </c>
      <c r="R1184" t="str">
        <f t="shared" si="74"/>
        <v/>
      </c>
      <c r="S1184">
        <v>15.77</v>
      </c>
      <c r="T1184">
        <f t="shared" si="75"/>
        <v>14.939606852451254</v>
      </c>
    </row>
    <row r="1185" spans="1:20" x14ac:dyDescent="0.25">
      <c r="A1185" t="s">
        <v>3447</v>
      </c>
      <c r="B1185" t="s">
        <v>1858</v>
      </c>
      <c r="C1185">
        <v>1272.8999999999999</v>
      </c>
      <c r="D1185" t="s">
        <v>5224</v>
      </c>
      <c r="E1185" t="s">
        <v>5239</v>
      </c>
      <c r="F1185" t="s">
        <v>5229</v>
      </c>
      <c r="G1185" s="1" t="s">
        <v>5206</v>
      </c>
      <c r="H1185" t="s">
        <v>5228</v>
      </c>
      <c r="I1185" t="s">
        <v>6130</v>
      </c>
      <c r="J1185" t="s">
        <v>5241</v>
      </c>
      <c r="M1185">
        <v>124.33</v>
      </c>
      <c r="N1185">
        <f t="shared" si="72"/>
        <v>117.20952156493048</v>
      </c>
      <c r="O1185">
        <v>132.35</v>
      </c>
      <c r="P1185">
        <f t="shared" si="73"/>
        <v>124.77020975724723</v>
      </c>
      <c r="Q1185">
        <v>43.51</v>
      </c>
      <c r="R1185">
        <f t="shared" si="74"/>
        <v>41.018147537119958</v>
      </c>
      <c r="S1185">
        <v>191.08</v>
      </c>
      <c r="T1185">
        <f t="shared" si="75"/>
        <v>180.13669573415041</v>
      </c>
    </row>
    <row r="1186" spans="1:20" x14ac:dyDescent="0.25">
      <c r="A1186" t="s">
        <v>3448</v>
      </c>
      <c r="B1186" t="s">
        <v>1859</v>
      </c>
      <c r="C1186">
        <v>529.59999999999991</v>
      </c>
      <c r="D1186" t="s">
        <v>5224</v>
      </c>
      <c r="E1186" t="s">
        <v>5239</v>
      </c>
      <c r="F1186" t="s">
        <v>5229</v>
      </c>
      <c r="G1186" s="1" t="s">
        <v>5206</v>
      </c>
      <c r="H1186" t="s">
        <v>5234</v>
      </c>
      <c r="I1186" t="s">
        <v>6131</v>
      </c>
      <c r="J1186" t="s">
        <v>5241</v>
      </c>
      <c r="M1186">
        <v>73.91</v>
      </c>
      <c r="N1186">
        <f t="shared" si="72"/>
        <v>167.46978851963749</v>
      </c>
      <c r="O1186">
        <v>81.41</v>
      </c>
      <c r="P1186">
        <f t="shared" si="73"/>
        <v>184.46374622356498</v>
      </c>
      <c r="Q1186">
        <v>25.73</v>
      </c>
      <c r="R1186">
        <f t="shared" si="74"/>
        <v>58.300604229607266</v>
      </c>
      <c r="S1186">
        <v>127.19</v>
      </c>
      <c r="T1186">
        <f t="shared" si="75"/>
        <v>288.19486404833839</v>
      </c>
    </row>
    <row r="1187" spans="1:20" x14ac:dyDescent="0.25">
      <c r="A1187" t="s">
        <v>3449</v>
      </c>
      <c r="B1187" t="s">
        <v>1859</v>
      </c>
      <c r="C1187">
        <v>913.90000000000009</v>
      </c>
      <c r="D1187" t="s">
        <v>5224</v>
      </c>
      <c r="E1187" t="s">
        <v>5245</v>
      </c>
      <c r="F1187" t="s">
        <v>5229</v>
      </c>
      <c r="G1187" s="1" t="s">
        <v>5206</v>
      </c>
      <c r="H1187" t="s">
        <v>6132</v>
      </c>
      <c r="I1187" t="s">
        <v>5315</v>
      </c>
      <c r="J1187" t="s">
        <v>5292</v>
      </c>
      <c r="M1187">
        <v>85.06</v>
      </c>
      <c r="N1187">
        <f t="shared" si="72"/>
        <v>111.68836853047378</v>
      </c>
      <c r="O1187">
        <v>85.06</v>
      </c>
      <c r="P1187">
        <f t="shared" si="73"/>
        <v>111.68836853047378</v>
      </c>
      <c r="Q1187">
        <v>44.24</v>
      </c>
      <c r="R1187">
        <f t="shared" si="74"/>
        <v>58.089506510559133</v>
      </c>
      <c r="S1187">
        <v>191.87</v>
      </c>
      <c r="T1187">
        <f t="shared" si="75"/>
        <v>251.93566035671299</v>
      </c>
    </row>
    <row r="1188" spans="1:20" x14ac:dyDescent="0.25">
      <c r="A1188" t="s">
        <v>3450</v>
      </c>
      <c r="B1188" t="s">
        <v>1859</v>
      </c>
      <c r="C1188">
        <v>1020.03</v>
      </c>
      <c r="D1188" t="s">
        <v>5224</v>
      </c>
      <c r="E1188" t="s">
        <v>5239</v>
      </c>
      <c r="F1188" t="s">
        <v>5229</v>
      </c>
      <c r="G1188" s="1" t="s">
        <v>5206</v>
      </c>
      <c r="H1188" t="s">
        <v>6132</v>
      </c>
      <c r="I1188" t="s">
        <v>5432</v>
      </c>
      <c r="J1188" t="s">
        <v>5241</v>
      </c>
      <c r="M1188">
        <v>184.49</v>
      </c>
      <c r="N1188">
        <f t="shared" si="72"/>
        <v>217.04067527425664</v>
      </c>
      <c r="O1188">
        <v>198.71</v>
      </c>
      <c r="P1188">
        <f t="shared" si="73"/>
        <v>233.76959501191143</v>
      </c>
      <c r="Q1188">
        <v>49.97</v>
      </c>
      <c r="R1188">
        <f t="shared" si="74"/>
        <v>58.786506279227083</v>
      </c>
      <c r="S1188">
        <v>252.97</v>
      </c>
      <c r="T1188">
        <f t="shared" si="75"/>
        <v>297.60301167612721</v>
      </c>
    </row>
    <row r="1189" spans="1:20" x14ac:dyDescent="0.25">
      <c r="A1189" t="s">
        <v>3451</v>
      </c>
      <c r="B1189" t="s">
        <v>1859</v>
      </c>
      <c r="C1189">
        <v>485.30999999999995</v>
      </c>
      <c r="D1189" t="s">
        <v>5224</v>
      </c>
      <c r="E1189" t="s">
        <v>5239</v>
      </c>
      <c r="F1189" t="s">
        <v>5229</v>
      </c>
      <c r="G1189" s="1" t="s">
        <v>5206</v>
      </c>
      <c r="H1189" t="s">
        <v>6132</v>
      </c>
      <c r="I1189" t="s">
        <v>5445</v>
      </c>
      <c r="J1189" t="s">
        <v>5241</v>
      </c>
      <c r="M1189">
        <v>78.73</v>
      </c>
      <c r="N1189">
        <f t="shared" si="72"/>
        <v>194.67144711627623</v>
      </c>
      <c r="O1189">
        <v>90.61</v>
      </c>
      <c r="P1189">
        <f t="shared" si="73"/>
        <v>224.04648575137543</v>
      </c>
      <c r="Q1189">
        <v>22.64</v>
      </c>
      <c r="R1189">
        <f t="shared" si="74"/>
        <v>55.980713358471917</v>
      </c>
      <c r="S1189">
        <v>113.02</v>
      </c>
      <c r="T1189">
        <f t="shared" si="75"/>
        <v>279.45849044940348</v>
      </c>
    </row>
    <row r="1190" spans="1:20" x14ac:dyDescent="0.25">
      <c r="A1190" t="s">
        <v>3452</v>
      </c>
      <c r="B1190" t="s">
        <v>1859</v>
      </c>
      <c r="C1190">
        <v>464.30000000000018</v>
      </c>
      <c r="D1190" t="s">
        <v>5224</v>
      </c>
      <c r="E1190" t="s">
        <v>5245</v>
      </c>
      <c r="F1190" t="s">
        <v>5229</v>
      </c>
      <c r="G1190" s="1" t="s">
        <v>5206</v>
      </c>
      <c r="H1190" t="s">
        <v>6132</v>
      </c>
      <c r="I1190" t="s">
        <v>6133</v>
      </c>
      <c r="J1190" t="s">
        <v>5519</v>
      </c>
      <c r="M1190">
        <v>50.9</v>
      </c>
      <c r="N1190">
        <f t="shared" si="72"/>
        <v>131.55287529614469</v>
      </c>
      <c r="O1190">
        <v>50.9</v>
      </c>
      <c r="P1190">
        <f t="shared" si="73"/>
        <v>131.55287529614469</v>
      </c>
      <c r="Q1190">
        <v>9.8800000000000008</v>
      </c>
      <c r="R1190">
        <f t="shared" si="74"/>
        <v>25.535214301098421</v>
      </c>
      <c r="S1190">
        <v>60.85</v>
      </c>
      <c r="T1190">
        <f t="shared" si="75"/>
        <v>157.26900710747356</v>
      </c>
    </row>
    <row r="1191" spans="1:20" x14ac:dyDescent="0.25">
      <c r="A1191" t="s">
        <v>3453</v>
      </c>
      <c r="B1191" t="s">
        <v>1859</v>
      </c>
      <c r="C1191">
        <v>398.69999999999982</v>
      </c>
      <c r="D1191" t="s">
        <v>5224</v>
      </c>
      <c r="E1191" t="s">
        <v>5239</v>
      </c>
      <c r="F1191" t="s">
        <v>5229</v>
      </c>
      <c r="G1191" s="1" t="s">
        <v>5206</v>
      </c>
      <c r="H1191" t="s">
        <v>5234</v>
      </c>
      <c r="I1191" t="s">
        <v>5406</v>
      </c>
      <c r="J1191" t="s">
        <v>5241</v>
      </c>
      <c r="M1191">
        <v>59.81</v>
      </c>
      <c r="N1191">
        <f t="shared" si="72"/>
        <v>180.01504890895418</v>
      </c>
      <c r="O1191">
        <v>61.76</v>
      </c>
      <c r="P1191">
        <f t="shared" si="73"/>
        <v>185.8841234010535</v>
      </c>
      <c r="Q1191">
        <v>19.149999999999999</v>
      </c>
      <c r="R1191">
        <f t="shared" si="74"/>
        <v>57.637321294206195</v>
      </c>
      <c r="S1191">
        <v>95.24</v>
      </c>
      <c r="T1191">
        <f t="shared" si="75"/>
        <v>286.6516177577127</v>
      </c>
    </row>
    <row r="1192" spans="1:20" x14ac:dyDescent="0.25">
      <c r="A1192" t="s">
        <v>3454</v>
      </c>
      <c r="B1192" t="s">
        <v>1860</v>
      </c>
      <c r="C1192">
        <v>1136.1500000000001</v>
      </c>
      <c r="D1192" t="s">
        <v>5224</v>
      </c>
      <c r="E1192" t="s">
        <v>5239</v>
      </c>
      <c r="F1192" t="s">
        <v>5229</v>
      </c>
      <c r="G1192" s="1" t="s">
        <v>5206</v>
      </c>
      <c r="H1192" t="s">
        <v>5234</v>
      </c>
      <c r="I1192" t="s">
        <v>6134</v>
      </c>
      <c r="J1192" t="s">
        <v>5241</v>
      </c>
      <c r="M1192">
        <v>38.22</v>
      </c>
      <c r="N1192">
        <f t="shared" si="72"/>
        <v>40.367909166923376</v>
      </c>
      <c r="O1192">
        <v>45.37</v>
      </c>
      <c r="P1192">
        <f t="shared" si="73"/>
        <v>47.919728909034895</v>
      </c>
      <c r="Q1192">
        <v>25.21</v>
      </c>
      <c r="R1192">
        <f t="shared" si="74"/>
        <v>26.62676583197641</v>
      </c>
      <c r="S1192">
        <v>90.54</v>
      </c>
      <c r="T1192">
        <f t="shared" si="75"/>
        <v>95.628218105003739</v>
      </c>
    </row>
    <row r="1193" spans="1:20" x14ac:dyDescent="0.25">
      <c r="A1193" t="s">
        <v>6135</v>
      </c>
      <c r="B1193" t="s">
        <v>1860</v>
      </c>
      <c r="C1193">
        <v>1259.4799799999998</v>
      </c>
      <c r="D1193" t="s">
        <v>5328</v>
      </c>
      <c r="E1193" t="s">
        <v>5244</v>
      </c>
      <c r="G1193" s="1" t="s">
        <v>5206</v>
      </c>
      <c r="H1193" t="s">
        <v>5228</v>
      </c>
      <c r="N1193" t="str">
        <f t="shared" si="72"/>
        <v/>
      </c>
      <c r="P1193" t="str">
        <f t="shared" si="73"/>
        <v/>
      </c>
      <c r="R1193" t="str">
        <f t="shared" si="74"/>
        <v/>
      </c>
      <c r="T1193" t="str">
        <f t="shared" si="75"/>
        <v/>
      </c>
    </row>
    <row r="1194" spans="1:20" x14ac:dyDescent="0.25">
      <c r="A1194" t="s">
        <v>3455</v>
      </c>
      <c r="B1194" t="s">
        <v>1860</v>
      </c>
      <c r="C1194">
        <v>1259.4799799999998</v>
      </c>
      <c r="D1194" t="s">
        <v>5328</v>
      </c>
      <c r="E1194" t="s">
        <v>5245</v>
      </c>
      <c r="F1194" t="s">
        <v>5229</v>
      </c>
      <c r="G1194" s="1" t="s">
        <v>5206</v>
      </c>
      <c r="H1194" t="s">
        <v>5228</v>
      </c>
      <c r="I1194" t="s">
        <v>6061</v>
      </c>
      <c r="J1194" t="s">
        <v>5569</v>
      </c>
      <c r="M1194">
        <v>57.75</v>
      </c>
      <c r="N1194">
        <f t="shared" si="72"/>
        <v>55.022708657901816</v>
      </c>
      <c r="O1194">
        <v>57.75</v>
      </c>
      <c r="P1194">
        <f t="shared" si="73"/>
        <v>55.022708657901816</v>
      </c>
      <c r="Q1194">
        <v>29.21</v>
      </c>
      <c r="R1194">
        <f t="shared" si="74"/>
        <v>27.830533677875536</v>
      </c>
      <c r="S1194">
        <v>124.72</v>
      </c>
      <c r="T1194">
        <f t="shared" si="75"/>
        <v>118.82999521755004</v>
      </c>
    </row>
    <row r="1195" spans="1:20" x14ac:dyDescent="0.25">
      <c r="A1195" t="s">
        <v>6136</v>
      </c>
      <c r="B1195" t="s">
        <v>1860</v>
      </c>
      <c r="C1195">
        <v>1186.0999899999999</v>
      </c>
      <c r="D1195" t="s">
        <v>5328</v>
      </c>
      <c r="E1195" t="s">
        <v>5244</v>
      </c>
      <c r="G1195" s="1" t="s">
        <v>5206</v>
      </c>
      <c r="H1195" t="s">
        <v>5228</v>
      </c>
      <c r="N1195" t="str">
        <f t="shared" si="72"/>
        <v/>
      </c>
      <c r="P1195" t="str">
        <f t="shared" si="73"/>
        <v/>
      </c>
      <c r="R1195" t="str">
        <f t="shared" si="74"/>
        <v/>
      </c>
      <c r="T1195" t="str">
        <f t="shared" si="75"/>
        <v/>
      </c>
    </row>
    <row r="1196" spans="1:20" x14ac:dyDescent="0.25">
      <c r="A1196" t="s">
        <v>3456</v>
      </c>
      <c r="B1196" t="s">
        <v>1860</v>
      </c>
      <c r="C1196">
        <v>1186.0999899999999</v>
      </c>
      <c r="D1196" t="s">
        <v>5328</v>
      </c>
      <c r="E1196" t="s">
        <v>5245</v>
      </c>
      <c r="F1196" t="s">
        <v>5229</v>
      </c>
      <c r="G1196" s="1" t="s">
        <v>5206</v>
      </c>
      <c r="H1196" t="s">
        <v>5228</v>
      </c>
      <c r="I1196" t="s">
        <v>5930</v>
      </c>
      <c r="J1196" t="s">
        <v>5327</v>
      </c>
      <c r="M1196">
        <v>53.85</v>
      </c>
      <c r="N1196">
        <f t="shared" si="72"/>
        <v>54.481072881553608</v>
      </c>
      <c r="O1196">
        <v>53.85</v>
      </c>
      <c r="P1196">
        <f t="shared" si="73"/>
        <v>54.481072881553608</v>
      </c>
      <c r="Q1196">
        <v>25.33</v>
      </c>
      <c r="R1196">
        <f t="shared" si="74"/>
        <v>25.626844495631435</v>
      </c>
      <c r="S1196">
        <v>157.84</v>
      </c>
      <c r="T1196">
        <f t="shared" si="75"/>
        <v>159.68974082868007</v>
      </c>
    </row>
    <row r="1197" spans="1:20" x14ac:dyDescent="0.25">
      <c r="A1197" t="s">
        <v>3457</v>
      </c>
      <c r="B1197" t="s">
        <v>1860</v>
      </c>
      <c r="C1197">
        <v>1323.78</v>
      </c>
      <c r="D1197" t="s">
        <v>5224</v>
      </c>
      <c r="E1197" t="s">
        <v>5239</v>
      </c>
      <c r="F1197" t="s">
        <v>5229</v>
      </c>
      <c r="G1197" s="1" t="s">
        <v>5206</v>
      </c>
      <c r="H1197" t="s">
        <v>5234</v>
      </c>
      <c r="I1197" t="s">
        <v>5924</v>
      </c>
      <c r="J1197" t="s">
        <v>5241</v>
      </c>
      <c r="M1197">
        <v>65.3</v>
      </c>
      <c r="N1197">
        <f t="shared" si="72"/>
        <v>59.194125912160636</v>
      </c>
      <c r="O1197">
        <v>77.3</v>
      </c>
      <c r="P1197">
        <f t="shared" si="73"/>
        <v>70.072066355436704</v>
      </c>
      <c r="Q1197">
        <v>38.229999999999997</v>
      </c>
      <c r="R1197">
        <f t="shared" si="74"/>
        <v>34.65530526220369</v>
      </c>
      <c r="S1197">
        <v>135.27000000000001</v>
      </c>
      <c r="T1197">
        <f t="shared" si="75"/>
        <v>122.62158364682954</v>
      </c>
    </row>
    <row r="1198" spans="1:20" x14ac:dyDescent="0.25">
      <c r="A1198" t="s">
        <v>3458</v>
      </c>
      <c r="B1198" t="s">
        <v>1860</v>
      </c>
      <c r="C1198">
        <v>1304.3899999999999</v>
      </c>
      <c r="D1198" t="s">
        <v>5224</v>
      </c>
      <c r="E1198" t="s">
        <v>5239</v>
      </c>
      <c r="F1198" t="s">
        <v>5229</v>
      </c>
      <c r="G1198" s="1" t="s">
        <v>5206</v>
      </c>
      <c r="H1198" t="s">
        <v>5234</v>
      </c>
      <c r="I1198" t="s">
        <v>5686</v>
      </c>
      <c r="J1198" t="s">
        <v>5241</v>
      </c>
      <c r="M1198">
        <v>52.81</v>
      </c>
      <c r="N1198">
        <f t="shared" si="72"/>
        <v>48.583629129324827</v>
      </c>
      <c r="O1198">
        <v>60.29</v>
      </c>
      <c r="P1198">
        <f t="shared" si="73"/>
        <v>55.465006631452255</v>
      </c>
      <c r="Q1198">
        <v>29.45</v>
      </c>
      <c r="R1198">
        <f t="shared" si="74"/>
        <v>27.093123988991024</v>
      </c>
      <c r="S1198">
        <v>117.94</v>
      </c>
      <c r="T1198">
        <f t="shared" si="75"/>
        <v>108.50129179156541</v>
      </c>
    </row>
    <row r="1199" spans="1:20" x14ac:dyDescent="0.25">
      <c r="A1199" t="s">
        <v>3459</v>
      </c>
      <c r="B1199" t="s">
        <v>1860</v>
      </c>
      <c r="C1199">
        <v>1416.1400099999998</v>
      </c>
      <c r="D1199" t="s">
        <v>5224</v>
      </c>
      <c r="E1199" t="s">
        <v>5239</v>
      </c>
      <c r="F1199" t="s">
        <v>5229</v>
      </c>
      <c r="G1199" s="1" t="s">
        <v>5206</v>
      </c>
      <c r="H1199" t="s">
        <v>5228</v>
      </c>
      <c r="I1199" t="s">
        <v>5326</v>
      </c>
      <c r="J1199" t="s">
        <v>5241</v>
      </c>
      <c r="M1199">
        <v>91.53</v>
      </c>
      <c r="N1199">
        <f t="shared" si="72"/>
        <v>77.560127688222025</v>
      </c>
      <c r="O1199">
        <v>100.81</v>
      </c>
      <c r="P1199">
        <f t="shared" si="73"/>
        <v>85.423756934881041</v>
      </c>
      <c r="Q1199">
        <v>31.78</v>
      </c>
      <c r="R1199">
        <f t="shared" si="74"/>
        <v>26.929540674442215</v>
      </c>
      <c r="S1199">
        <v>158.91999999999999</v>
      </c>
      <c r="T1199">
        <f t="shared" si="75"/>
        <v>134.66465084903575</v>
      </c>
    </row>
    <row r="1200" spans="1:20" x14ac:dyDescent="0.25">
      <c r="A1200" t="s">
        <v>3460</v>
      </c>
      <c r="B1200" t="s">
        <v>1860</v>
      </c>
      <c r="C1200">
        <v>1389</v>
      </c>
      <c r="D1200" t="s">
        <v>5224</v>
      </c>
      <c r="E1200" t="s">
        <v>5239</v>
      </c>
      <c r="F1200" t="s">
        <v>5229</v>
      </c>
      <c r="G1200" s="1" t="s">
        <v>5206</v>
      </c>
      <c r="H1200" t="s">
        <v>5228</v>
      </c>
      <c r="I1200" t="s">
        <v>5287</v>
      </c>
      <c r="J1200" t="s">
        <v>5241</v>
      </c>
      <c r="M1200">
        <v>82.96</v>
      </c>
      <c r="N1200">
        <f t="shared" si="72"/>
        <v>71.671706263498919</v>
      </c>
      <c r="O1200">
        <v>88.61</v>
      </c>
      <c r="P1200">
        <f t="shared" si="73"/>
        <v>76.552915766738664</v>
      </c>
      <c r="Q1200">
        <v>35.479999999999997</v>
      </c>
      <c r="R1200">
        <f t="shared" si="74"/>
        <v>30.652267818574511</v>
      </c>
      <c r="S1200">
        <v>156.99</v>
      </c>
      <c r="T1200">
        <f t="shared" si="75"/>
        <v>135.62850971922248</v>
      </c>
    </row>
    <row r="1201" spans="1:20" x14ac:dyDescent="0.25">
      <c r="A1201" t="s">
        <v>6137</v>
      </c>
      <c r="B1201" t="s">
        <v>1861</v>
      </c>
      <c r="C1201">
        <v>1323</v>
      </c>
      <c r="D1201" t="s">
        <v>5328</v>
      </c>
      <c r="E1201" t="s">
        <v>5244</v>
      </c>
      <c r="G1201" s="1" t="s">
        <v>5206</v>
      </c>
      <c r="H1201" t="s">
        <v>5228</v>
      </c>
      <c r="N1201" t="str">
        <f t="shared" si="72"/>
        <v/>
      </c>
      <c r="P1201" t="str">
        <f t="shared" si="73"/>
        <v/>
      </c>
      <c r="R1201" t="str">
        <f t="shared" si="74"/>
        <v/>
      </c>
      <c r="T1201" t="str">
        <f t="shared" si="75"/>
        <v/>
      </c>
    </row>
    <row r="1202" spans="1:20" x14ac:dyDescent="0.25">
      <c r="A1202" t="s">
        <v>3461</v>
      </c>
      <c r="B1202" t="s">
        <v>1861</v>
      </c>
      <c r="C1202">
        <v>1323</v>
      </c>
      <c r="D1202" t="s">
        <v>5328</v>
      </c>
      <c r="E1202" t="s">
        <v>5245</v>
      </c>
      <c r="F1202" t="s">
        <v>5229</v>
      </c>
      <c r="G1202" s="1" t="s">
        <v>5206</v>
      </c>
      <c r="H1202" t="s">
        <v>5228</v>
      </c>
      <c r="I1202" t="s">
        <v>6138</v>
      </c>
      <c r="J1202" t="s">
        <v>6024</v>
      </c>
      <c r="M1202">
        <v>80.55</v>
      </c>
      <c r="N1202">
        <f t="shared" si="72"/>
        <v>73.061224489795919</v>
      </c>
      <c r="O1202">
        <v>80.55</v>
      </c>
      <c r="P1202">
        <f t="shared" si="73"/>
        <v>73.061224489795919</v>
      </c>
      <c r="Q1202">
        <v>21.55</v>
      </c>
      <c r="R1202">
        <f t="shared" si="74"/>
        <v>19.546485260770975</v>
      </c>
      <c r="S1202">
        <v>77.569999999999993</v>
      </c>
      <c r="T1202">
        <f t="shared" si="75"/>
        <v>70.358276643990919</v>
      </c>
    </row>
    <row r="1203" spans="1:20" x14ac:dyDescent="0.25">
      <c r="A1203" t="s">
        <v>3462</v>
      </c>
      <c r="B1203" t="s">
        <v>1861</v>
      </c>
      <c r="C1203">
        <v>1267.3000000000002</v>
      </c>
      <c r="D1203" t="s">
        <v>5328</v>
      </c>
      <c r="E1203" t="s">
        <v>5239</v>
      </c>
      <c r="F1203" t="s">
        <v>5229</v>
      </c>
      <c r="G1203" s="1" t="s">
        <v>5206</v>
      </c>
      <c r="H1203" t="s">
        <v>5234</v>
      </c>
      <c r="I1203" t="s">
        <v>5477</v>
      </c>
      <c r="J1203" t="s">
        <v>5241</v>
      </c>
      <c r="M1203">
        <v>19.899999999999999</v>
      </c>
      <c r="N1203">
        <f t="shared" si="72"/>
        <v>18.843209973960384</v>
      </c>
      <c r="O1203">
        <v>26.44</v>
      </c>
      <c r="P1203">
        <f t="shared" si="73"/>
        <v>25.035903101081036</v>
      </c>
      <c r="Q1203">
        <v>11.27</v>
      </c>
      <c r="R1203">
        <f t="shared" si="74"/>
        <v>10.671506352087112</v>
      </c>
      <c r="S1203">
        <v>64.59</v>
      </c>
      <c r="T1203">
        <f t="shared" si="75"/>
        <v>61.159946342618163</v>
      </c>
    </row>
    <row r="1204" spans="1:20" x14ac:dyDescent="0.25">
      <c r="A1204" t="s">
        <v>6139</v>
      </c>
      <c r="B1204" t="s">
        <v>1861</v>
      </c>
      <c r="C1204">
        <v>1267.3000000000002</v>
      </c>
      <c r="D1204" t="s">
        <v>5328</v>
      </c>
      <c r="E1204" t="s">
        <v>5544</v>
      </c>
      <c r="G1204" s="1" t="s">
        <v>5206</v>
      </c>
      <c r="H1204" t="s">
        <v>5234</v>
      </c>
      <c r="N1204" t="str">
        <f t="shared" si="72"/>
        <v/>
      </c>
      <c r="P1204" t="str">
        <f t="shared" si="73"/>
        <v/>
      </c>
      <c r="R1204" t="str">
        <f t="shared" si="74"/>
        <v/>
      </c>
      <c r="T1204" t="str">
        <f t="shared" si="75"/>
        <v/>
      </c>
    </row>
    <row r="1205" spans="1:20" x14ac:dyDescent="0.25">
      <c r="A1205" t="s">
        <v>3463</v>
      </c>
      <c r="B1205" t="s">
        <v>1861</v>
      </c>
      <c r="C1205">
        <v>563.70000000000005</v>
      </c>
      <c r="D1205" t="s">
        <v>5224</v>
      </c>
      <c r="E1205" t="s">
        <v>5239</v>
      </c>
      <c r="F1205" t="s">
        <v>5229</v>
      </c>
      <c r="G1205" s="1" t="s">
        <v>5206</v>
      </c>
      <c r="H1205" t="s">
        <v>5234</v>
      </c>
      <c r="I1205" t="s">
        <v>5410</v>
      </c>
      <c r="J1205" t="s">
        <v>5241</v>
      </c>
      <c r="M1205">
        <v>35.29</v>
      </c>
      <c r="N1205">
        <f t="shared" si="72"/>
        <v>75.125066524747197</v>
      </c>
      <c r="O1205">
        <v>40</v>
      </c>
      <c r="P1205">
        <f t="shared" si="73"/>
        <v>85.151676423629581</v>
      </c>
      <c r="Q1205">
        <v>12.36</v>
      </c>
      <c r="R1205">
        <f t="shared" si="74"/>
        <v>26.311868014901542</v>
      </c>
      <c r="S1205">
        <v>70.88</v>
      </c>
      <c r="T1205">
        <f t="shared" si="75"/>
        <v>150.88877062267159</v>
      </c>
    </row>
    <row r="1206" spans="1:20" x14ac:dyDescent="0.25">
      <c r="A1206" t="s">
        <v>6140</v>
      </c>
      <c r="B1206" t="s">
        <v>1861</v>
      </c>
      <c r="C1206">
        <v>1247.58996</v>
      </c>
      <c r="D1206" t="s">
        <v>5328</v>
      </c>
      <c r="E1206" t="s">
        <v>5244</v>
      </c>
      <c r="G1206" s="1" t="s">
        <v>5206</v>
      </c>
      <c r="H1206" t="s">
        <v>5228</v>
      </c>
      <c r="N1206" t="str">
        <f t="shared" si="72"/>
        <v/>
      </c>
      <c r="P1206" t="str">
        <f t="shared" si="73"/>
        <v/>
      </c>
      <c r="R1206" t="str">
        <f t="shared" si="74"/>
        <v/>
      </c>
      <c r="T1206" t="str">
        <f t="shared" si="75"/>
        <v/>
      </c>
    </row>
    <row r="1207" spans="1:20" x14ac:dyDescent="0.25">
      <c r="A1207" t="s">
        <v>3464</v>
      </c>
      <c r="B1207" t="s">
        <v>1861</v>
      </c>
      <c r="C1207">
        <v>1247.58996</v>
      </c>
      <c r="D1207" t="s">
        <v>5328</v>
      </c>
      <c r="E1207" t="s">
        <v>5245</v>
      </c>
      <c r="F1207" t="s">
        <v>5229</v>
      </c>
      <c r="G1207" s="1" t="s">
        <v>5206</v>
      </c>
      <c r="H1207" t="s">
        <v>5228</v>
      </c>
      <c r="I1207" t="s">
        <v>6141</v>
      </c>
      <c r="J1207" t="s">
        <v>6007</v>
      </c>
      <c r="M1207">
        <v>70.22</v>
      </c>
      <c r="N1207">
        <f t="shared" si="72"/>
        <v>67.541422022985813</v>
      </c>
      <c r="O1207">
        <v>70.22</v>
      </c>
      <c r="P1207">
        <f t="shared" si="73"/>
        <v>67.541422022985813</v>
      </c>
      <c r="Q1207">
        <v>21.79</v>
      </c>
      <c r="R1207">
        <f t="shared" si="74"/>
        <v>20.958809254925388</v>
      </c>
      <c r="S1207">
        <v>107.79</v>
      </c>
      <c r="T1207">
        <f t="shared" si="75"/>
        <v>103.67829507060156</v>
      </c>
    </row>
    <row r="1208" spans="1:20" x14ac:dyDescent="0.25">
      <c r="A1208" t="s">
        <v>3465</v>
      </c>
      <c r="B1208" t="s">
        <v>1861</v>
      </c>
      <c r="C1208">
        <v>0</v>
      </c>
      <c r="D1208" t="s">
        <v>5227</v>
      </c>
      <c r="E1208" t="s">
        <v>5225</v>
      </c>
      <c r="F1208" t="s">
        <v>5229</v>
      </c>
      <c r="G1208" s="1" t="s">
        <v>5206</v>
      </c>
      <c r="H1208" t="s">
        <v>5228</v>
      </c>
      <c r="I1208" t="s">
        <v>5983</v>
      </c>
      <c r="J1208" t="s">
        <v>6142</v>
      </c>
      <c r="M1208">
        <v>1.79</v>
      </c>
      <c r="N1208" t="str">
        <f t="shared" si="72"/>
        <v/>
      </c>
      <c r="O1208">
        <v>1.79</v>
      </c>
      <c r="P1208" t="str">
        <f t="shared" si="73"/>
        <v/>
      </c>
      <c r="Q1208">
        <v>1.79</v>
      </c>
      <c r="R1208" t="str">
        <f t="shared" si="74"/>
        <v/>
      </c>
      <c r="S1208">
        <v>4.5599999999999996</v>
      </c>
      <c r="T1208" t="str">
        <f t="shared" si="75"/>
        <v/>
      </c>
    </row>
    <row r="1209" spans="1:20" x14ac:dyDescent="0.25">
      <c r="A1209" t="s">
        <v>6143</v>
      </c>
      <c r="B1209" t="s">
        <v>1861</v>
      </c>
      <c r="C1209">
        <v>1068.01</v>
      </c>
      <c r="D1209" t="s">
        <v>5224</v>
      </c>
      <c r="E1209" t="s">
        <v>5244</v>
      </c>
      <c r="G1209" s="1" t="s">
        <v>5206</v>
      </c>
      <c r="H1209" t="s">
        <v>5228</v>
      </c>
      <c r="N1209" t="str">
        <f t="shared" si="72"/>
        <v/>
      </c>
      <c r="P1209" t="str">
        <f t="shared" si="73"/>
        <v/>
      </c>
      <c r="R1209" t="str">
        <f t="shared" si="74"/>
        <v/>
      </c>
      <c r="T1209" t="str">
        <f t="shared" si="75"/>
        <v/>
      </c>
    </row>
    <row r="1210" spans="1:20" x14ac:dyDescent="0.25">
      <c r="A1210" t="s">
        <v>3466</v>
      </c>
      <c r="B1210" t="s">
        <v>1861</v>
      </c>
      <c r="C1210">
        <v>1081.26</v>
      </c>
      <c r="D1210" t="s">
        <v>5224</v>
      </c>
      <c r="E1210" t="s">
        <v>5245</v>
      </c>
      <c r="F1210" t="s">
        <v>5229</v>
      </c>
      <c r="G1210" s="1" t="s">
        <v>5206</v>
      </c>
      <c r="H1210" t="s">
        <v>5228</v>
      </c>
      <c r="I1210" t="s">
        <v>5530</v>
      </c>
      <c r="J1210" t="s">
        <v>5657</v>
      </c>
      <c r="M1210">
        <v>96.39</v>
      </c>
      <c r="N1210">
        <f t="shared" si="72"/>
        <v>106.97519560512735</v>
      </c>
      <c r="O1210">
        <v>96.39</v>
      </c>
      <c r="P1210">
        <f t="shared" si="73"/>
        <v>106.97519560512735</v>
      </c>
      <c r="Q1210">
        <v>31.14</v>
      </c>
      <c r="R1210">
        <f t="shared" si="74"/>
        <v>34.559680372898285</v>
      </c>
      <c r="S1210">
        <v>113.38</v>
      </c>
      <c r="T1210">
        <f t="shared" si="75"/>
        <v>125.83097497364186</v>
      </c>
    </row>
    <row r="1211" spans="1:20" x14ac:dyDescent="0.25">
      <c r="A1211" t="s">
        <v>3467</v>
      </c>
      <c r="B1211" t="s">
        <v>1861</v>
      </c>
      <c r="C1211">
        <v>1413</v>
      </c>
      <c r="D1211" t="s">
        <v>5224</v>
      </c>
      <c r="E1211" t="s">
        <v>5225</v>
      </c>
      <c r="F1211" t="s">
        <v>5229</v>
      </c>
      <c r="G1211" s="1" t="s">
        <v>5206</v>
      </c>
      <c r="H1211" t="s">
        <v>5228</v>
      </c>
      <c r="I1211" t="s">
        <v>5405</v>
      </c>
      <c r="J1211" t="s">
        <v>5513</v>
      </c>
      <c r="M1211">
        <v>100.75</v>
      </c>
      <c r="N1211">
        <f t="shared" si="72"/>
        <v>85.562632696390665</v>
      </c>
      <c r="O1211">
        <v>100.75</v>
      </c>
      <c r="P1211">
        <f t="shared" si="73"/>
        <v>85.562632696390665</v>
      </c>
      <c r="Q1211">
        <v>47.27</v>
      </c>
      <c r="R1211">
        <f t="shared" si="74"/>
        <v>40.1443736730361</v>
      </c>
      <c r="S1211">
        <v>139.18</v>
      </c>
      <c r="T1211">
        <f t="shared" si="75"/>
        <v>118.1995753715499</v>
      </c>
    </row>
    <row r="1212" spans="1:20" x14ac:dyDescent="0.25">
      <c r="A1212" t="s">
        <v>3468</v>
      </c>
      <c r="B1212" t="s">
        <v>1862</v>
      </c>
      <c r="C1212">
        <v>1124.4000000000001</v>
      </c>
      <c r="D1212" t="s">
        <v>5224</v>
      </c>
      <c r="E1212" t="s">
        <v>5245</v>
      </c>
      <c r="F1212" t="s">
        <v>5229</v>
      </c>
      <c r="G1212" s="1" t="s">
        <v>5206</v>
      </c>
      <c r="H1212" t="s">
        <v>5234</v>
      </c>
      <c r="I1212" t="s">
        <v>5291</v>
      </c>
      <c r="J1212" t="s">
        <v>5368</v>
      </c>
      <c r="M1212">
        <v>30.77</v>
      </c>
      <c r="N1212">
        <f t="shared" si="72"/>
        <v>32.838847385272146</v>
      </c>
      <c r="O1212">
        <v>30.77</v>
      </c>
      <c r="P1212">
        <f t="shared" si="73"/>
        <v>32.838847385272146</v>
      </c>
      <c r="Q1212">
        <v>13.43</v>
      </c>
      <c r="R1212">
        <f t="shared" si="74"/>
        <v>14.332977588046957</v>
      </c>
      <c r="S1212">
        <v>87.38</v>
      </c>
      <c r="T1212">
        <f t="shared" si="75"/>
        <v>93.25506937033083</v>
      </c>
    </row>
    <row r="1213" spans="1:20" x14ac:dyDescent="0.25">
      <c r="A1213" t="s">
        <v>3469</v>
      </c>
      <c r="B1213" t="s">
        <v>1862</v>
      </c>
      <c r="C1213">
        <v>1235.7</v>
      </c>
      <c r="D1213" t="s">
        <v>5224</v>
      </c>
      <c r="E1213" t="s">
        <v>5239</v>
      </c>
      <c r="F1213" t="s">
        <v>5229</v>
      </c>
      <c r="G1213" s="1" t="s">
        <v>5206</v>
      </c>
      <c r="H1213" t="s">
        <v>5234</v>
      </c>
      <c r="I1213" t="s">
        <v>6144</v>
      </c>
      <c r="J1213" t="s">
        <v>5241</v>
      </c>
      <c r="M1213">
        <v>24.04</v>
      </c>
      <c r="N1213">
        <f t="shared" si="72"/>
        <v>23.345472201990773</v>
      </c>
      <c r="O1213">
        <v>32.049999999999997</v>
      </c>
      <c r="P1213">
        <f t="shared" si="73"/>
        <v>31.124059237679045</v>
      </c>
      <c r="Q1213">
        <v>11.92</v>
      </c>
      <c r="R1213">
        <f t="shared" si="74"/>
        <v>11.575625151735858</v>
      </c>
      <c r="S1213">
        <v>50.45</v>
      </c>
      <c r="T1213">
        <f t="shared" si="75"/>
        <v>48.992473901432383</v>
      </c>
    </row>
    <row r="1214" spans="1:20" x14ac:dyDescent="0.25">
      <c r="A1214" t="s">
        <v>3470</v>
      </c>
      <c r="B1214" t="s">
        <v>1862</v>
      </c>
      <c r="C1214">
        <v>1275.79</v>
      </c>
      <c r="D1214" t="s">
        <v>5224</v>
      </c>
      <c r="E1214" t="s">
        <v>5239</v>
      </c>
      <c r="F1214" t="s">
        <v>5229</v>
      </c>
      <c r="G1214" s="1" t="s">
        <v>5206</v>
      </c>
      <c r="H1214" t="s">
        <v>5234</v>
      </c>
      <c r="I1214" t="s">
        <v>5371</v>
      </c>
      <c r="J1214" t="s">
        <v>5241</v>
      </c>
      <c r="M1214">
        <v>44.5</v>
      </c>
      <c r="N1214">
        <f t="shared" si="72"/>
        <v>41.856418376065029</v>
      </c>
      <c r="O1214">
        <v>65.12</v>
      </c>
      <c r="P1214">
        <f t="shared" si="73"/>
        <v>61.25145987976078</v>
      </c>
      <c r="Q1214">
        <v>22.78</v>
      </c>
      <c r="R1214">
        <f t="shared" si="74"/>
        <v>21.426723833859807</v>
      </c>
      <c r="S1214">
        <v>78.8</v>
      </c>
      <c r="T1214">
        <f t="shared" si="75"/>
        <v>74.118781304133122</v>
      </c>
    </row>
    <row r="1215" spans="1:20" x14ac:dyDescent="0.25">
      <c r="A1215" t="s">
        <v>3471</v>
      </c>
      <c r="B1215" t="s">
        <v>1862</v>
      </c>
      <c r="C1215">
        <v>1262.5800000000002</v>
      </c>
      <c r="D1215" t="s">
        <v>5224</v>
      </c>
      <c r="E1215" t="s">
        <v>5239</v>
      </c>
      <c r="F1215" t="s">
        <v>5229</v>
      </c>
      <c r="G1215" s="1" t="s">
        <v>5206</v>
      </c>
      <c r="H1215" t="s">
        <v>5234</v>
      </c>
      <c r="I1215" t="s">
        <v>5452</v>
      </c>
      <c r="J1215" t="s">
        <v>5241</v>
      </c>
      <c r="M1215">
        <v>52.49</v>
      </c>
      <c r="N1215">
        <f t="shared" si="72"/>
        <v>49.888323908187992</v>
      </c>
      <c r="O1215">
        <v>71.260000000000005</v>
      </c>
      <c r="P1215">
        <f t="shared" si="73"/>
        <v>67.727985553390667</v>
      </c>
      <c r="Q1215">
        <v>24.23</v>
      </c>
      <c r="R1215">
        <f t="shared" si="74"/>
        <v>23.029035783871116</v>
      </c>
      <c r="S1215">
        <v>81.28</v>
      </c>
      <c r="T1215">
        <f t="shared" si="75"/>
        <v>77.251342489188801</v>
      </c>
    </row>
    <row r="1216" spans="1:20" x14ac:dyDescent="0.25">
      <c r="A1216" t="s">
        <v>3472</v>
      </c>
      <c r="B1216" t="s">
        <v>1863</v>
      </c>
      <c r="C1216">
        <v>1171.6000000000001</v>
      </c>
      <c r="D1216" t="s">
        <v>5224</v>
      </c>
      <c r="E1216" t="s">
        <v>5239</v>
      </c>
      <c r="F1216" t="s">
        <v>5229</v>
      </c>
      <c r="G1216" s="1" t="s">
        <v>5206</v>
      </c>
      <c r="H1216" t="s">
        <v>5228</v>
      </c>
      <c r="I1216" t="s">
        <v>5463</v>
      </c>
      <c r="J1216" t="s">
        <v>5241</v>
      </c>
      <c r="M1216">
        <v>52.83</v>
      </c>
      <c r="N1216">
        <f t="shared" si="72"/>
        <v>54.110617958347554</v>
      </c>
      <c r="O1216">
        <v>54.78</v>
      </c>
      <c r="P1216">
        <f t="shared" si="73"/>
        <v>56.107886650734038</v>
      </c>
      <c r="Q1216">
        <v>20.86</v>
      </c>
      <c r="R1216">
        <f t="shared" si="74"/>
        <v>21.365653806759983</v>
      </c>
      <c r="S1216">
        <v>102.21</v>
      </c>
      <c r="T1216">
        <f t="shared" si="75"/>
        <v>104.68760669170364</v>
      </c>
    </row>
    <row r="1217" spans="1:20" x14ac:dyDescent="0.25">
      <c r="A1217" t="s">
        <v>3473</v>
      </c>
      <c r="B1217" t="s">
        <v>1863</v>
      </c>
      <c r="C1217">
        <v>1199</v>
      </c>
      <c r="D1217" t="s">
        <v>5224</v>
      </c>
      <c r="E1217" t="s">
        <v>5239</v>
      </c>
      <c r="F1217" t="s">
        <v>5229</v>
      </c>
      <c r="G1217" s="1" t="s">
        <v>5206</v>
      </c>
      <c r="H1217" t="s">
        <v>5228</v>
      </c>
      <c r="I1217" t="s">
        <v>6145</v>
      </c>
      <c r="J1217" t="s">
        <v>5241</v>
      </c>
      <c r="M1217">
        <v>52.85</v>
      </c>
      <c r="N1217">
        <f t="shared" si="72"/>
        <v>52.894078398665556</v>
      </c>
      <c r="O1217">
        <v>55.61</v>
      </c>
      <c r="P1217">
        <f t="shared" si="73"/>
        <v>55.656380316930779</v>
      </c>
      <c r="Q1217">
        <v>14.35</v>
      </c>
      <c r="R1217">
        <f t="shared" si="74"/>
        <v>14.361968306922435</v>
      </c>
      <c r="S1217">
        <v>70.36</v>
      </c>
      <c r="T1217">
        <f t="shared" si="75"/>
        <v>70.418682235196002</v>
      </c>
    </row>
    <row r="1218" spans="1:20" x14ac:dyDescent="0.25">
      <c r="A1218" t="s">
        <v>6146</v>
      </c>
      <c r="B1218" t="s">
        <v>1863</v>
      </c>
      <c r="C1218">
        <v>1137.6000000000001</v>
      </c>
      <c r="D1218" t="s">
        <v>5224</v>
      </c>
      <c r="E1218" t="s">
        <v>5244</v>
      </c>
      <c r="G1218" s="1" t="s">
        <v>5206</v>
      </c>
      <c r="H1218" t="s">
        <v>5228</v>
      </c>
      <c r="N1218" t="str">
        <f t="shared" ref="N1218:N1281" si="76">IFERROR(IF(M1218/C1218*1200=0, "", M1218/C1218*1200), "")</f>
        <v/>
      </c>
      <c r="P1218" t="str">
        <f t="shared" ref="P1218:P1281" si="77">IFERROR(IF(O1218/C1218*1200=0, "", O1218/C1218*1200), "")</f>
        <v/>
      </c>
      <c r="R1218" t="str">
        <f t="shared" ref="R1218:R1281" si="78">IFERROR(IF(Q1218/C1218*1200=0, "", Q1218/C1218*1200), "")</f>
        <v/>
      </c>
      <c r="T1218" t="str">
        <f t="shared" ref="T1218:T1281" si="79">IFERROR(IF(S1218/C1218*1200=0, "", S1218/C1218*1200), "")</f>
        <v/>
      </c>
    </row>
    <row r="1219" spans="1:20" x14ac:dyDescent="0.25">
      <c r="A1219" t="s">
        <v>3474</v>
      </c>
      <c r="B1219" t="s">
        <v>1863</v>
      </c>
      <c r="C1219">
        <v>1227.9000000000001</v>
      </c>
      <c r="D1219" t="s">
        <v>5224</v>
      </c>
      <c r="E1219" t="s">
        <v>5245</v>
      </c>
      <c r="F1219" t="s">
        <v>5229</v>
      </c>
      <c r="G1219" s="1" t="s">
        <v>5206</v>
      </c>
      <c r="H1219" t="s">
        <v>5228</v>
      </c>
      <c r="I1219" t="s">
        <v>5610</v>
      </c>
      <c r="J1219" t="s">
        <v>6114</v>
      </c>
      <c r="M1219">
        <v>8.26</v>
      </c>
      <c r="N1219">
        <f t="shared" si="76"/>
        <v>8.0723185927192755</v>
      </c>
      <c r="O1219">
        <v>8.26</v>
      </c>
      <c r="P1219">
        <f t="shared" si="77"/>
        <v>8.0723185927192755</v>
      </c>
      <c r="Q1219">
        <v>3.62</v>
      </c>
      <c r="R1219">
        <f t="shared" si="78"/>
        <v>3.5377473735646223</v>
      </c>
      <c r="S1219">
        <v>12.09</v>
      </c>
      <c r="T1219">
        <f t="shared" si="79"/>
        <v>11.815294405081847</v>
      </c>
    </row>
    <row r="1220" spans="1:20" x14ac:dyDescent="0.25">
      <c r="A1220" t="s">
        <v>3475</v>
      </c>
      <c r="B1220" t="s">
        <v>1863</v>
      </c>
      <c r="C1220">
        <v>1064.9000000000001</v>
      </c>
      <c r="D1220" t="s">
        <v>5224</v>
      </c>
      <c r="E1220" t="s">
        <v>5239</v>
      </c>
      <c r="F1220" t="s">
        <v>5229</v>
      </c>
      <c r="G1220" s="1" t="s">
        <v>5206</v>
      </c>
      <c r="H1220" t="s">
        <v>5228</v>
      </c>
      <c r="I1220" t="s">
        <v>6147</v>
      </c>
      <c r="J1220" t="s">
        <v>5241</v>
      </c>
      <c r="M1220">
        <v>48.11</v>
      </c>
      <c r="N1220">
        <f t="shared" si="76"/>
        <v>54.213541177575358</v>
      </c>
      <c r="O1220">
        <v>49.7</v>
      </c>
      <c r="P1220">
        <f t="shared" si="77"/>
        <v>56.005258709738001</v>
      </c>
      <c r="Q1220">
        <v>10.42</v>
      </c>
      <c r="R1220">
        <f t="shared" si="78"/>
        <v>11.741947600713679</v>
      </c>
      <c r="S1220">
        <v>56.05</v>
      </c>
      <c r="T1220">
        <f t="shared" si="79"/>
        <v>63.160860174664279</v>
      </c>
    </row>
    <row r="1221" spans="1:20" x14ac:dyDescent="0.25">
      <c r="A1221" t="s">
        <v>3476</v>
      </c>
      <c r="B1221" t="s">
        <v>1864</v>
      </c>
      <c r="C1221">
        <v>1216.5</v>
      </c>
      <c r="D1221" t="s">
        <v>5224</v>
      </c>
      <c r="E1221" t="s">
        <v>5225</v>
      </c>
      <c r="G1221" s="1" t="s">
        <v>5206</v>
      </c>
      <c r="H1221" t="s">
        <v>5228</v>
      </c>
      <c r="N1221" t="str">
        <f t="shared" si="76"/>
        <v/>
      </c>
      <c r="P1221" t="str">
        <f t="shared" si="77"/>
        <v/>
      </c>
      <c r="R1221" t="str">
        <f t="shared" si="78"/>
        <v/>
      </c>
      <c r="T1221" t="str">
        <f t="shared" si="79"/>
        <v/>
      </c>
    </row>
    <row r="1222" spans="1:20" x14ac:dyDescent="0.25">
      <c r="A1222" t="s">
        <v>3477</v>
      </c>
      <c r="B1222" t="s">
        <v>1865</v>
      </c>
      <c r="C1222">
        <v>1053.5000000000002</v>
      </c>
      <c r="D1222" t="s">
        <v>5224</v>
      </c>
      <c r="E1222" t="s">
        <v>5245</v>
      </c>
      <c r="F1222" t="s">
        <v>5229</v>
      </c>
      <c r="G1222" s="1" t="s">
        <v>5206</v>
      </c>
      <c r="H1222" t="s">
        <v>5234</v>
      </c>
      <c r="I1222" t="s">
        <v>5333</v>
      </c>
      <c r="J1222" t="s">
        <v>5513</v>
      </c>
      <c r="M1222">
        <v>14.04</v>
      </c>
      <c r="N1222">
        <f t="shared" si="76"/>
        <v>15.99240626483151</v>
      </c>
      <c r="O1222">
        <v>14.04</v>
      </c>
      <c r="P1222">
        <f t="shared" si="77"/>
        <v>15.99240626483151</v>
      </c>
      <c r="Q1222">
        <v>4.13</v>
      </c>
      <c r="R1222">
        <f t="shared" si="78"/>
        <v>4.7043189368770753</v>
      </c>
      <c r="S1222">
        <v>3.75</v>
      </c>
      <c r="T1222">
        <f t="shared" si="79"/>
        <v>4.2714760322733731</v>
      </c>
    </row>
    <row r="1223" spans="1:20" x14ac:dyDescent="0.25">
      <c r="A1223" t="s">
        <v>3478</v>
      </c>
      <c r="B1223" t="s">
        <v>1866</v>
      </c>
      <c r="C1223">
        <v>1128.4000000000001</v>
      </c>
      <c r="D1223" t="s">
        <v>5224</v>
      </c>
      <c r="E1223" t="s">
        <v>5239</v>
      </c>
      <c r="F1223" t="s">
        <v>5233</v>
      </c>
      <c r="G1223" s="1" t="s">
        <v>5206</v>
      </c>
      <c r="H1223" t="s">
        <v>5234</v>
      </c>
      <c r="I1223" t="s">
        <v>5696</v>
      </c>
      <c r="J1223" t="s">
        <v>5241</v>
      </c>
      <c r="M1223">
        <v>39.68</v>
      </c>
      <c r="N1223">
        <f t="shared" si="76"/>
        <v>42.197802197802197</v>
      </c>
      <c r="O1223">
        <v>39.68</v>
      </c>
      <c r="P1223">
        <f t="shared" si="77"/>
        <v>42.197802197802197</v>
      </c>
      <c r="Q1223">
        <v>16.2</v>
      </c>
      <c r="R1223">
        <f t="shared" si="78"/>
        <v>17.227933356965615</v>
      </c>
      <c r="S1223">
        <v>57.8</v>
      </c>
      <c r="T1223">
        <f t="shared" si="79"/>
        <v>61.467564693371138</v>
      </c>
    </row>
    <row r="1224" spans="1:20" x14ac:dyDescent="0.25">
      <c r="A1224" t="s">
        <v>3479</v>
      </c>
      <c r="B1224" t="s">
        <v>1867</v>
      </c>
      <c r="C1224">
        <v>1192.3900000000001</v>
      </c>
      <c r="D1224" t="s">
        <v>5224</v>
      </c>
      <c r="E1224" t="s">
        <v>5245</v>
      </c>
      <c r="F1224" t="s">
        <v>5229</v>
      </c>
      <c r="G1224" s="1" t="s">
        <v>5206</v>
      </c>
      <c r="H1224" t="s">
        <v>6132</v>
      </c>
      <c r="I1224" t="s">
        <v>5319</v>
      </c>
      <c r="J1224" t="s">
        <v>6024</v>
      </c>
      <c r="M1224">
        <v>47.16</v>
      </c>
      <c r="N1224">
        <f t="shared" si="76"/>
        <v>47.460981725777629</v>
      </c>
      <c r="O1224">
        <v>47.16</v>
      </c>
      <c r="P1224">
        <f t="shared" si="77"/>
        <v>47.460981725777629</v>
      </c>
      <c r="Q1224">
        <v>18.5</v>
      </c>
      <c r="R1224">
        <f t="shared" si="78"/>
        <v>18.618069591324986</v>
      </c>
      <c r="S1224">
        <v>15.12</v>
      </c>
      <c r="T1224">
        <f t="shared" si="79"/>
        <v>15.216497957882906</v>
      </c>
    </row>
    <row r="1225" spans="1:20" x14ac:dyDescent="0.25">
      <c r="A1225" t="s">
        <v>3480</v>
      </c>
      <c r="B1225" t="s">
        <v>1867</v>
      </c>
      <c r="C1225">
        <v>405.10000000000014</v>
      </c>
      <c r="D1225" t="s">
        <v>5224</v>
      </c>
      <c r="E1225" t="s">
        <v>5245</v>
      </c>
      <c r="F1225" t="s">
        <v>5229</v>
      </c>
      <c r="G1225" s="1" t="s">
        <v>5206</v>
      </c>
      <c r="H1225" t="s">
        <v>6132</v>
      </c>
      <c r="I1225" t="s">
        <v>5230</v>
      </c>
      <c r="J1225" t="s">
        <v>5238</v>
      </c>
      <c r="M1225">
        <v>6.13</v>
      </c>
      <c r="N1225">
        <f t="shared" si="76"/>
        <v>18.158479387805471</v>
      </c>
      <c r="O1225">
        <v>6.13</v>
      </c>
      <c r="P1225">
        <f t="shared" si="77"/>
        <v>18.158479387805471</v>
      </c>
      <c r="Q1225">
        <v>4.99</v>
      </c>
      <c r="R1225">
        <f t="shared" si="78"/>
        <v>14.781535423352254</v>
      </c>
      <c r="S1225">
        <v>26.64</v>
      </c>
      <c r="T1225">
        <f t="shared" si="79"/>
        <v>78.913848432485793</v>
      </c>
    </row>
    <row r="1226" spans="1:20" x14ac:dyDescent="0.25">
      <c r="A1226" t="s">
        <v>3481</v>
      </c>
      <c r="B1226" t="s">
        <v>1867</v>
      </c>
      <c r="C1226">
        <v>1215.3</v>
      </c>
      <c r="D1226" t="s">
        <v>5224</v>
      </c>
      <c r="E1226" t="s">
        <v>5245</v>
      </c>
      <c r="F1226" t="s">
        <v>5229</v>
      </c>
      <c r="G1226" s="1" t="s">
        <v>5206</v>
      </c>
      <c r="H1226" t="s">
        <v>5234</v>
      </c>
      <c r="I1226" t="s">
        <v>5746</v>
      </c>
      <c r="J1226" t="s">
        <v>5642</v>
      </c>
      <c r="M1226">
        <v>30.11</v>
      </c>
      <c r="N1226">
        <f t="shared" si="76"/>
        <v>29.730930634411258</v>
      </c>
      <c r="O1226">
        <v>30.11</v>
      </c>
      <c r="P1226">
        <f t="shared" si="77"/>
        <v>29.730930634411258</v>
      </c>
      <c r="Q1226">
        <v>18.95</v>
      </c>
      <c r="R1226">
        <f t="shared" si="78"/>
        <v>18.711429276721798</v>
      </c>
      <c r="S1226">
        <v>105.91</v>
      </c>
      <c r="T1226">
        <f t="shared" si="79"/>
        <v>104.57664774129844</v>
      </c>
    </row>
    <row r="1227" spans="1:20" x14ac:dyDescent="0.25">
      <c r="A1227" t="s">
        <v>3482</v>
      </c>
      <c r="B1227" t="s">
        <v>1867</v>
      </c>
      <c r="C1227">
        <v>1209.8399999999999</v>
      </c>
      <c r="D1227" t="s">
        <v>5224</v>
      </c>
      <c r="E1227" t="s">
        <v>5239</v>
      </c>
      <c r="F1227" t="s">
        <v>5229</v>
      </c>
      <c r="G1227" s="1" t="s">
        <v>5206</v>
      </c>
      <c r="H1227" t="s">
        <v>5234</v>
      </c>
      <c r="I1227" t="s">
        <v>6148</v>
      </c>
      <c r="J1227" t="s">
        <v>5241</v>
      </c>
      <c r="M1227">
        <v>26.73</v>
      </c>
      <c r="N1227">
        <f t="shared" si="76"/>
        <v>26.512596707002579</v>
      </c>
      <c r="O1227">
        <v>28.49</v>
      </c>
      <c r="P1227">
        <f t="shared" si="77"/>
        <v>28.258282086887519</v>
      </c>
      <c r="Q1227">
        <v>17.12</v>
      </c>
      <c r="R1227">
        <f t="shared" si="78"/>
        <v>16.980757786153543</v>
      </c>
      <c r="S1227">
        <v>72.25</v>
      </c>
      <c r="T1227">
        <f t="shared" si="79"/>
        <v>71.662368577663159</v>
      </c>
    </row>
    <row r="1228" spans="1:20" x14ac:dyDescent="0.25">
      <c r="A1228" t="s">
        <v>6149</v>
      </c>
      <c r="B1228" t="s">
        <v>1868</v>
      </c>
      <c r="C1228">
        <v>1234.66993</v>
      </c>
      <c r="D1228" t="s">
        <v>5328</v>
      </c>
      <c r="E1228" t="s">
        <v>5544</v>
      </c>
      <c r="G1228" s="1" t="s">
        <v>5206</v>
      </c>
      <c r="H1228" t="s">
        <v>5228</v>
      </c>
      <c r="N1228" t="str">
        <f t="shared" si="76"/>
        <v/>
      </c>
      <c r="P1228" t="str">
        <f t="shared" si="77"/>
        <v/>
      </c>
      <c r="R1228" t="str">
        <f t="shared" si="78"/>
        <v/>
      </c>
      <c r="T1228" t="str">
        <f t="shared" si="79"/>
        <v/>
      </c>
    </row>
    <row r="1229" spans="1:20" x14ac:dyDescent="0.25">
      <c r="A1229" t="s">
        <v>3483</v>
      </c>
      <c r="B1229" t="s">
        <v>1868</v>
      </c>
      <c r="C1229">
        <v>1234.66993</v>
      </c>
      <c r="D1229" t="s">
        <v>5328</v>
      </c>
      <c r="E1229" t="s">
        <v>5239</v>
      </c>
      <c r="F1229" t="s">
        <v>5229</v>
      </c>
      <c r="G1229" s="1" t="s">
        <v>5206</v>
      </c>
      <c r="H1229" t="s">
        <v>5228</v>
      </c>
      <c r="I1229" t="s">
        <v>5930</v>
      </c>
      <c r="J1229" t="s">
        <v>5241</v>
      </c>
      <c r="M1229">
        <v>115.81</v>
      </c>
      <c r="N1229">
        <f t="shared" si="76"/>
        <v>112.55801783396474</v>
      </c>
      <c r="O1229">
        <v>122.25</v>
      </c>
      <c r="P1229">
        <f t="shared" si="77"/>
        <v>118.81718055610216</v>
      </c>
      <c r="Q1229">
        <v>38.6</v>
      </c>
      <c r="R1229">
        <f t="shared" si="78"/>
        <v>37.516099545730413</v>
      </c>
      <c r="S1229">
        <v>229.47</v>
      </c>
      <c r="T1229">
        <f t="shared" si="79"/>
        <v>223.02640836162584</v>
      </c>
    </row>
    <row r="1230" spans="1:20" x14ac:dyDescent="0.25">
      <c r="A1230" t="s">
        <v>6150</v>
      </c>
      <c r="B1230" t="s">
        <v>1868</v>
      </c>
      <c r="C1230">
        <v>1258.06006</v>
      </c>
      <c r="D1230" t="s">
        <v>5328</v>
      </c>
      <c r="E1230" t="s">
        <v>5244</v>
      </c>
      <c r="G1230" s="1" t="s">
        <v>5206</v>
      </c>
      <c r="H1230" t="s">
        <v>5228</v>
      </c>
      <c r="N1230" t="str">
        <f t="shared" si="76"/>
        <v/>
      </c>
      <c r="P1230" t="str">
        <f t="shared" si="77"/>
        <v/>
      </c>
      <c r="R1230" t="str">
        <f t="shared" si="78"/>
        <v/>
      </c>
      <c r="T1230" t="str">
        <f t="shared" si="79"/>
        <v/>
      </c>
    </row>
    <row r="1231" spans="1:20" x14ac:dyDescent="0.25">
      <c r="A1231" t="s">
        <v>3484</v>
      </c>
      <c r="B1231" t="s">
        <v>1868</v>
      </c>
      <c r="C1231">
        <v>1258.06006</v>
      </c>
      <c r="D1231" t="s">
        <v>5328</v>
      </c>
      <c r="E1231" t="s">
        <v>5245</v>
      </c>
      <c r="F1231" t="s">
        <v>5229</v>
      </c>
      <c r="G1231" s="1" t="s">
        <v>5206</v>
      </c>
      <c r="H1231" t="s">
        <v>5228</v>
      </c>
      <c r="I1231" t="s">
        <v>5721</v>
      </c>
      <c r="J1231" t="s">
        <v>6022</v>
      </c>
      <c r="M1231">
        <v>57.7</v>
      </c>
      <c r="N1231">
        <f t="shared" si="76"/>
        <v>55.03711802121753</v>
      </c>
      <c r="O1231">
        <v>57.7</v>
      </c>
      <c r="P1231">
        <f t="shared" si="77"/>
        <v>55.03711802121753</v>
      </c>
      <c r="Q1231">
        <v>21.38</v>
      </c>
      <c r="R1231">
        <f t="shared" si="78"/>
        <v>20.393303003355815</v>
      </c>
      <c r="S1231">
        <v>98.26</v>
      </c>
      <c r="T1231">
        <f t="shared" si="79"/>
        <v>93.72525505658291</v>
      </c>
    </row>
    <row r="1232" spans="1:20" x14ac:dyDescent="0.25">
      <c r="A1232" t="s">
        <v>3485</v>
      </c>
      <c r="B1232" t="s">
        <v>1869</v>
      </c>
      <c r="C1232">
        <v>1399.1999999999998</v>
      </c>
      <c r="D1232" t="s">
        <v>5224</v>
      </c>
      <c r="E1232" t="s">
        <v>5245</v>
      </c>
      <c r="F1232" t="s">
        <v>5229</v>
      </c>
      <c r="G1232" s="1" t="s">
        <v>5206</v>
      </c>
      <c r="H1232" t="s">
        <v>5228</v>
      </c>
      <c r="I1232" t="s">
        <v>5285</v>
      </c>
      <c r="J1232" t="s">
        <v>5956</v>
      </c>
      <c r="M1232">
        <v>162.04</v>
      </c>
      <c r="N1232">
        <f t="shared" si="76"/>
        <v>138.97084048027446</v>
      </c>
      <c r="O1232">
        <v>162.04</v>
      </c>
      <c r="P1232">
        <f t="shared" si="77"/>
        <v>138.97084048027446</v>
      </c>
      <c r="Q1232">
        <v>73.290000000000006</v>
      </c>
      <c r="R1232">
        <f t="shared" si="78"/>
        <v>62.855917667238437</v>
      </c>
      <c r="S1232">
        <v>278.79000000000002</v>
      </c>
      <c r="T1232">
        <f t="shared" si="79"/>
        <v>239.09948542024017</v>
      </c>
    </row>
    <row r="1233" spans="1:20" x14ac:dyDescent="0.25">
      <c r="A1233" t="s">
        <v>3486</v>
      </c>
      <c r="B1233" t="s">
        <v>1869</v>
      </c>
      <c r="C1233">
        <v>1241.78</v>
      </c>
      <c r="D1233" t="s">
        <v>5224</v>
      </c>
      <c r="E1233" t="s">
        <v>5245</v>
      </c>
      <c r="F1233" t="s">
        <v>5229</v>
      </c>
      <c r="G1233" s="1" t="s">
        <v>5206</v>
      </c>
      <c r="H1233" t="s">
        <v>5228</v>
      </c>
      <c r="I1233" t="s">
        <v>6151</v>
      </c>
      <c r="J1233" t="s">
        <v>5310</v>
      </c>
      <c r="M1233">
        <v>182.98</v>
      </c>
      <c r="N1233">
        <f t="shared" si="76"/>
        <v>176.8235919406014</v>
      </c>
      <c r="O1233">
        <v>198.69</v>
      </c>
      <c r="P1233">
        <f t="shared" si="77"/>
        <v>192.00502504469392</v>
      </c>
      <c r="Q1233">
        <v>56.94</v>
      </c>
      <c r="R1233">
        <f t="shared" si="78"/>
        <v>55.024239398283108</v>
      </c>
      <c r="S1233">
        <v>224.87</v>
      </c>
      <c r="T1233">
        <f t="shared" si="79"/>
        <v>217.30419236901869</v>
      </c>
    </row>
    <row r="1234" spans="1:20" x14ac:dyDescent="0.25">
      <c r="A1234" t="s">
        <v>3487</v>
      </c>
      <c r="B1234" t="s">
        <v>1869</v>
      </c>
      <c r="C1234">
        <v>1277.06</v>
      </c>
      <c r="D1234" t="s">
        <v>5224</v>
      </c>
      <c r="E1234" t="s">
        <v>5225</v>
      </c>
      <c r="F1234" t="s">
        <v>5229</v>
      </c>
      <c r="G1234" s="1" t="s">
        <v>5206</v>
      </c>
      <c r="H1234" t="s">
        <v>6132</v>
      </c>
      <c r="I1234" t="s">
        <v>6152</v>
      </c>
      <c r="J1234" t="s">
        <v>5781</v>
      </c>
      <c r="M1234">
        <v>25.96</v>
      </c>
      <c r="N1234">
        <f t="shared" si="76"/>
        <v>24.393528886661553</v>
      </c>
      <c r="O1234">
        <v>25.96</v>
      </c>
      <c r="P1234">
        <f t="shared" si="77"/>
        <v>24.393528886661553</v>
      </c>
      <c r="Q1234">
        <v>19.48</v>
      </c>
      <c r="R1234">
        <f t="shared" si="78"/>
        <v>18.304543247772227</v>
      </c>
      <c r="S1234">
        <v>87.15</v>
      </c>
      <c r="T1234">
        <f t="shared" si="79"/>
        <v>81.891218893395774</v>
      </c>
    </row>
    <row r="1235" spans="1:20" x14ac:dyDescent="0.25">
      <c r="A1235" t="s">
        <v>3488</v>
      </c>
      <c r="B1235" t="s">
        <v>1869</v>
      </c>
      <c r="C1235">
        <v>500.30999999999995</v>
      </c>
      <c r="D1235" t="s">
        <v>5224</v>
      </c>
      <c r="E1235" t="s">
        <v>5245</v>
      </c>
      <c r="F1235" t="s">
        <v>5229</v>
      </c>
      <c r="G1235" s="1" t="s">
        <v>5206</v>
      </c>
      <c r="H1235" t="s">
        <v>6132</v>
      </c>
      <c r="I1235" t="s">
        <v>5366</v>
      </c>
      <c r="J1235" t="s">
        <v>5253</v>
      </c>
      <c r="M1235">
        <v>12.94</v>
      </c>
      <c r="N1235">
        <f t="shared" si="76"/>
        <v>31.036757210529473</v>
      </c>
      <c r="O1235">
        <v>12.94</v>
      </c>
      <c r="P1235">
        <f t="shared" si="77"/>
        <v>31.036757210529473</v>
      </c>
      <c r="Q1235">
        <v>5.81</v>
      </c>
      <c r="R1235">
        <f t="shared" si="78"/>
        <v>13.935360076752414</v>
      </c>
      <c r="S1235">
        <v>52.36</v>
      </c>
      <c r="T1235">
        <f t="shared" si="79"/>
        <v>125.58613659531093</v>
      </c>
    </row>
    <row r="1236" spans="1:20" x14ac:dyDescent="0.25">
      <c r="A1236" t="s">
        <v>3489</v>
      </c>
      <c r="B1236" t="s">
        <v>1869</v>
      </c>
      <c r="C1236">
        <v>498.40000000000009</v>
      </c>
      <c r="D1236" t="s">
        <v>5224</v>
      </c>
      <c r="E1236" t="s">
        <v>5245</v>
      </c>
      <c r="F1236" t="s">
        <v>5229</v>
      </c>
      <c r="G1236" s="1" t="s">
        <v>5206</v>
      </c>
      <c r="H1236" t="s">
        <v>6132</v>
      </c>
      <c r="I1236" t="s">
        <v>5230</v>
      </c>
      <c r="J1236" t="s">
        <v>5275</v>
      </c>
      <c r="M1236">
        <v>15.2</v>
      </c>
      <c r="N1236">
        <f t="shared" si="76"/>
        <v>36.597110754414118</v>
      </c>
      <c r="O1236">
        <v>15.2</v>
      </c>
      <c r="P1236">
        <f t="shared" si="77"/>
        <v>36.597110754414118</v>
      </c>
      <c r="Q1236">
        <v>9.4499999999999993</v>
      </c>
      <c r="R1236">
        <f t="shared" si="78"/>
        <v>22.752808988764038</v>
      </c>
      <c r="S1236">
        <v>50.43</v>
      </c>
      <c r="T1236">
        <f t="shared" si="79"/>
        <v>121.42054574638841</v>
      </c>
    </row>
    <row r="1237" spans="1:20" x14ac:dyDescent="0.25">
      <c r="A1237" t="s">
        <v>3490</v>
      </c>
      <c r="B1237" t="s">
        <v>1869</v>
      </c>
      <c r="C1237">
        <v>1256.5999999999999</v>
      </c>
      <c r="D1237" t="s">
        <v>5224</v>
      </c>
      <c r="E1237" t="s">
        <v>5239</v>
      </c>
      <c r="F1237" t="s">
        <v>5229</v>
      </c>
      <c r="G1237" s="1" t="s">
        <v>5206</v>
      </c>
      <c r="H1237" t="s">
        <v>6132</v>
      </c>
      <c r="I1237" t="s">
        <v>5326</v>
      </c>
      <c r="J1237" t="s">
        <v>5241</v>
      </c>
      <c r="M1237">
        <v>47.12</v>
      </c>
      <c r="N1237">
        <f t="shared" si="76"/>
        <v>44.997612605443258</v>
      </c>
      <c r="O1237">
        <v>67.02</v>
      </c>
      <c r="P1237">
        <f t="shared" si="77"/>
        <v>64.001273277096928</v>
      </c>
      <c r="Q1237">
        <v>9.56</v>
      </c>
      <c r="R1237">
        <f t="shared" si="78"/>
        <v>9.1293967849753308</v>
      </c>
      <c r="S1237">
        <v>76.040000000000006</v>
      </c>
      <c r="T1237">
        <f t="shared" si="79"/>
        <v>72.614992837816345</v>
      </c>
    </row>
    <row r="1238" spans="1:20" x14ac:dyDescent="0.25">
      <c r="A1238" t="s">
        <v>3491</v>
      </c>
      <c r="B1238" t="s">
        <v>1870</v>
      </c>
      <c r="C1238">
        <v>1109.3000000000002</v>
      </c>
      <c r="D1238" t="s">
        <v>5224</v>
      </c>
      <c r="E1238" t="s">
        <v>5245</v>
      </c>
      <c r="F1238" t="s">
        <v>5229</v>
      </c>
      <c r="G1238" s="1" t="s">
        <v>5206</v>
      </c>
      <c r="H1238" t="s">
        <v>5234</v>
      </c>
      <c r="I1238" t="s">
        <v>5432</v>
      </c>
      <c r="J1238" t="s">
        <v>5489</v>
      </c>
      <c r="M1238">
        <v>30.97</v>
      </c>
      <c r="N1238">
        <f t="shared" si="76"/>
        <v>33.502208600018022</v>
      </c>
      <c r="O1238">
        <v>30.97</v>
      </c>
      <c r="P1238">
        <f t="shared" si="77"/>
        <v>33.502208600018022</v>
      </c>
      <c r="Q1238">
        <v>15.29</v>
      </c>
      <c r="R1238">
        <f t="shared" si="78"/>
        <v>16.540160461552325</v>
      </c>
      <c r="S1238">
        <v>75.89</v>
      </c>
      <c r="T1238">
        <f t="shared" si="79"/>
        <v>82.09501487424501</v>
      </c>
    </row>
    <row r="1239" spans="1:20" x14ac:dyDescent="0.25">
      <c r="A1239" t="s">
        <v>3492</v>
      </c>
      <c r="B1239" t="s">
        <v>1871</v>
      </c>
      <c r="C1239">
        <v>1318</v>
      </c>
      <c r="D1239" t="s">
        <v>5224</v>
      </c>
      <c r="E1239" t="s">
        <v>5225</v>
      </c>
      <c r="F1239" t="s">
        <v>5229</v>
      </c>
      <c r="G1239" s="1" t="s">
        <v>5206</v>
      </c>
      <c r="H1239" t="s">
        <v>5234</v>
      </c>
      <c r="I1239" t="s">
        <v>5638</v>
      </c>
      <c r="J1239" t="s">
        <v>5314</v>
      </c>
      <c r="M1239">
        <v>0.28999999999999998</v>
      </c>
      <c r="N1239">
        <f t="shared" si="76"/>
        <v>0.26403641881638845</v>
      </c>
      <c r="O1239">
        <v>0.28999999999999998</v>
      </c>
      <c r="P1239">
        <f t="shared" si="77"/>
        <v>0.26403641881638845</v>
      </c>
      <c r="R1239" t="str">
        <f t="shared" si="78"/>
        <v/>
      </c>
      <c r="S1239">
        <v>2.98</v>
      </c>
      <c r="T1239">
        <f t="shared" si="79"/>
        <v>2.7132018209408195</v>
      </c>
    </row>
    <row r="1240" spans="1:20" x14ac:dyDescent="0.25">
      <c r="A1240" t="s">
        <v>3493</v>
      </c>
      <c r="B1240" t="s">
        <v>1872</v>
      </c>
      <c r="C1240">
        <v>1203</v>
      </c>
      <c r="D1240" t="s">
        <v>5224</v>
      </c>
      <c r="E1240" t="s">
        <v>5225</v>
      </c>
      <c r="G1240" s="1" t="s">
        <v>5206</v>
      </c>
      <c r="H1240" t="s">
        <v>5525</v>
      </c>
      <c r="N1240" t="str">
        <f t="shared" si="76"/>
        <v/>
      </c>
      <c r="P1240" t="str">
        <f t="shared" si="77"/>
        <v/>
      </c>
      <c r="R1240" t="str">
        <f t="shared" si="78"/>
        <v/>
      </c>
      <c r="T1240" t="str">
        <f t="shared" si="79"/>
        <v/>
      </c>
    </row>
    <row r="1241" spans="1:20" x14ac:dyDescent="0.25">
      <c r="A1241" t="s">
        <v>3494</v>
      </c>
      <c r="B1241" t="s">
        <v>1873</v>
      </c>
      <c r="C1241">
        <v>1198.8000000000002</v>
      </c>
      <c r="D1241" t="s">
        <v>5224</v>
      </c>
      <c r="E1241" t="s">
        <v>5239</v>
      </c>
      <c r="F1241" t="s">
        <v>5229</v>
      </c>
      <c r="G1241" s="1" t="s">
        <v>5206</v>
      </c>
      <c r="H1241" t="s">
        <v>5234</v>
      </c>
      <c r="I1241" t="s">
        <v>5282</v>
      </c>
      <c r="J1241" t="s">
        <v>5241</v>
      </c>
      <c r="M1241">
        <v>48.95</v>
      </c>
      <c r="N1241">
        <f t="shared" si="76"/>
        <v>48.998998998998992</v>
      </c>
      <c r="O1241">
        <v>57.97</v>
      </c>
      <c r="P1241">
        <f t="shared" si="77"/>
        <v>58.028028028028011</v>
      </c>
      <c r="Q1241">
        <v>12.72</v>
      </c>
      <c r="R1241">
        <f t="shared" si="78"/>
        <v>12.732732732732732</v>
      </c>
      <c r="S1241">
        <v>33.25</v>
      </c>
      <c r="T1241">
        <f t="shared" si="79"/>
        <v>33.283283283283275</v>
      </c>
    </row>
    <row r="1242" spans="1:20" x14ac:dyDescent="0.25">
      <c r="A1242" t="s">
        <v>3495</v>
      </c>
      <c r="B1242" t="s">
        <v>1874</v>
      </c>
      <c r="C1242">
        <v>643</v>
      </c>
      <c r="D1242" t="s">
        <v>5224</v>
      </c>
      <c r="E1242" t="s">
        <v>5225</v>
      </c>
      <c r="G1242" s="1" t="s">
        <v>5206</v>
      </c>
      <c r="H1242" t="s">
        <v>5525</v>
      </c>
      <c r="N1242" t="str">
        <f t="shared" si="76"/>
        <v/>
      </c>
      <c r="P1242" t="str">
        <f t="shared" si="77"/>
        <v/>
      </c>
      <c r="R1242" t="str">
        <f t="shared" si="78"/>
        <v/>
      </c>
      <c r="T1242" t="str">
        <f t="shared" si="79"/>
        <v/>
      </c>
    </row>
    <row r="1243" spans="1:20" x14ac:dyDescent="0.25">
      <c r="A1243" t="s">
        <v>6153</v>
      </c>
      <c r="B1243" t="s">
        <v>1875</v>
      </c>
      <c r="C1243">
        <v>613.21</v>
      </c>
      <c r="D1243" t="s">
        <v>5224</v>
      </c>
      <c r="E1243" t="s">
        <v>5225</v>
      </c>
      <c r="F1243" t="s">
        <v>5229</v>
      </c>
      <c r="G1243" s="1" t="s">
        <v>5206</v>
      </c>
      <c r="H1243" t="s">
        <v>5637</v>
      </c>
      <c r="I1243" t="s">
        <v>5396</v>
      </c>
      <c r="J1243" t="s">
        <v>5819</v>
      </c>
      <c r="M1243">
        <v>7.0000000000000007E-2</v>
      </c>
      <c r="N1243">
        <f t="shared" si="76"/>
        <v>0.1369840674483456</v>
      </c>
      <c r="O1243">
        <v>7.0000000000000007E-2</v>
      </c>
      <c r="P1243">
        <f t="shared" si="77"/>
        <v>0.1369840674483456</v>
      </c>
      <c r="R1243" t="str">
        <f t="shared" si="78"/>
        <v/>
      </c>
      <c r="S1243">
        <v>0</v>
      </c>
      <c r="T1243" t="str">
        <f t="shared" si="79"/>
        <v/>
      </c>
    </row>
    <row r="1244" spans="1:20" x14ac:dyDescent="0.25">
      <c r="A1244" t="s">
        <v>3496</v>
      </c>
      <c r="B1244" t="s">
        <v>1876</v>
      </c>
      <c r="C1244">
        <v>371.09999999999991</v>
      </c>
      <c r="D1244" t="s">
        <v>5224</v>
      </c>
      <c r="E1244" t="s">
        <v>5245</v>
      </c>
      <c r="F1244" t="s">
        <v>5229</v>
      </c>
      <c r="G1244" s="1" t="s">
        <v>5206</v>
      </c>
      <c r="H1244" t="s">
        <v>6154</v>
      </c>
      <c r="I1244" t="s">
        <v>5380</v>
      </c>
      <c r="J1244" t="s">
        <v>6155</v>
      </c>
      <c r="M1244">
        <v>15.48</v>
      </c>
      <c r="N1244">
        <f t="shared" si="76"/>
        <v>50.056588520614405</v>
      </c>
      <c r="O1244">
        <v>15.48</v>
      </c>
      <c r="P1244">
        <f t="shared" si="77"/>
        <v>50.056588520614405</v>
      </c>
      <c r="Q1244">
        <v>3.62</v>
      </c>
      <c r="R1244">
        <f t="shared" si="78"/>
        <v>11.705739692805178</v>
      </c>
      <c r="S1244">
        <v>16.170000000000002</v>
      </c>
      <c r="T1244">
        <f t="shared" si="79"/>
        <v>52.287793047696056</v>
      </c>
    </row>
    <row r="1245" spans="1:20" x14ac:dyDescent="0.25">
      <c r="A1245" t="s">
        <v>6156</v>
      </c>
      <c r="B1245" t="s">
        <v>1876</v>
      </c>
      <c r="C1245">
        <v>0</v>
      </c>
      <c r="D1245" t="s">
        <v>5227</v>
      </c>
      <c r="E1245" t="s">
        <v>5239</v>
      </c>
      <c r="F1245" t="s">
        <v>5229</v>
      </c>
      <c r="G1245" s="1" t="s">
        <v>5206</v>
      </c>
      <c r="H1245" t="s">
        <v>6154</v>
      </c>
      <c r="I1245" t="s">
        <v>6157</v>
      </c>
      <c r="J1245" t="s">
        <v>5241</v>
      </c>
      <c r="M1245">
        <v>31.27</v>
      </c>
      <c r="N1245" t="str">
        <f t="shared" si="76"/>
        <v/>
      </c>
      <c r="O1245">
        <v>36.75</v>
      </c>
      <c r="P1245" t="str">
        <f t="shared" si="77"/>
        <v/>
      </c>
      <c r="Q1245">
        <v>2.86</v>
      </c>
      <c r="R1245" t="str">
        <f t="shared" si="78"/>
        <v/>
      </c>
      <c r="S1245">
        <v>14.27</v>
      </c>
      <c r="T1245" t="str">
        <f t="shared" si="79"/>
        <v/>
      </c>
    </row>
    <row r="1246" spans="1:20" x14ac:dyDescent="0.25">
      <c r="A1246" t="s">
        <v>3497</v>
      </c>
      <c r="B1246" t="s">
        <v>1877</v>
      </c>
      <c r="C1246">
        <v>1141.8000000000002</v>
      </c>
      <c r="D1246" t="s">
        <v>5224</v>
      </c>
      <c r="E1246" t="s">
        <v>5225</v>
      </c>
      <c r="F1246" t="s">
        <v>5229</v>
      </c>
      <c r="G1246" s="1" t="s">
        <v>5206</v>
      </c>
      <c r="H1246" t="s">
        <v>5524</v>
      </c>
      <c r="I1246" t="s">
        <v>5333</v>
      </c>
      <c r="J1246" t="s">
        <v>6158</v>
      </c>
      <c r="M1246">
        <v>0.17</v>
      </c>
      <c r="N1246">
        <f t="shared" si="76"/>
        <v>0.17866526537046767</v>
      </c>
      <c r="O1246">
        <v>0.17</v>
      </c>
      <c r="P1246">
        <f t="shared" si="77"/>
        <v>0.17866526537046767</v>
      </c>
      <c r="R1246" t="str">
        <f t="shared" si="78"/>
        <v/>
      </c>
      <c r="S1246">
        <v>1.75</v>
      </c>
      <c r="T1246">
        <f t="shared" si="79"/>
        <v>1.8392012611665789</v>
      </c>
    </row>
    <row r="1247" spans="1:20" x14ac:dyDescent="0.25">
      <c r="A1247" t="s">
        <v>3498</v>
      </c>
      <c r="B1247" t="s">
        <v>1877</v>
      </c>
      <c r="C1247">
        <v>567.5</v>
      </c>
      <c r="D1247" t="s">
        <v>5224</v>
      </c>
      <c r="E1247" t="s">
        <v>5225</v>
      </c>
      <c r="F1247" t="s">
        <v>5229</v>
      </c>
      <c r="G1247" s="1" t="s">
        <v>5206</v>
      </c>
      <c r="H1247" t="s">
        <v>5605</v>
      </c>
      <c r="I1247" t="s">
        <v>5491</v>
      </c>
      <c r="J1247" t="s">
        <v>5290</v>
      </c>
      <c r="M1247">
        <v>0.44</v>
      </c>
      <c r="N1247">
        <f t="shared" si="76"/>
        <v>0.9303964757709251</v>
      </c>
      <c r="O1247">
        <v>0.44</v>
      </c>
      <c r="P1247">
        <f t="shared" si="77"/>
        <v>0.9303964757709251</v>
      </c>
      <c r="R1247" t="str">
        <f t="shared" si="78"/>
        <v/>
      </c>
      <c r="S1247">
        <v>3.19</v>
      </c>
      <c r="T1247">
        <f t="shared" si="79"/>
        <v>6.7453744493392067</v>
      </c>
    </row>
    <row r="1248" spans="1:20" x14ac:dyDescent="0.25">
      <c r="A1248" t="s">
        <v>6159</v>
      </c>
      <c r="B1248" t="s">
        <v>1878</v>
      </c>
      <c r="C1248">
        <v>1213</v>
      </c>
      <c r="D1248" t="s">
        <v>5224</v>
      </c>
      <c r="E1248" t="s">
        <v>5244</v>
      </c>
      <c r="G1248" s="1" t="s">
        <v>5206</v>
      </c>
      <c r="H1248" t="s">
        <v>6154</v>
      </c>
      <c r="N1248" t="str">
        <f t="shared" si="76"/>
        <v/>
      </c>
      <c r="P1248" t="str">
        <f t="shared" si="77"/>
        <v/>
      </c>
      <c r="R1248" t="str">
        <f t="shared" si="78"/>
        <v/>
      </c>
      <c r="T1248" t="str">
        <f t="shared" si="79"/>
        <v/>
      </c>
    </row>
    <row r="1249" spans="1:20" x14ac:dyDescent="0.25">
      <c r="A1249" t="s">
        <v>3499</v>
      </c>
      <c r="B1249" t="s">
        <v>1879</v>
      </c>
      <c r="C1249">
        <v>0</v>
      </c>
      <c r="D1249" t="s">
        <v>5227</v>
      </c>
      <c r="E1249" t="s">
        <v>5225</v>
      </c>
      <c r="F1249" t="s">
        <v>5229</v>
      </c>
      <c r="G1249" s="1" t="s">
        <v>5206</v>
      </c>
      <c r="H1249" t="s">
        <v>6154</v>
      </c>
      <c r="I1249" t="s">
        <v>5291</v>
      </c>
      <c r="J1249" t="s">
        <v>5320</v>
      </c>
      <c r="M1249">
        <v>0.4</v>
      </c>
      <c r="N1249" t="str">
        <f t="shared" si="76"/>
        <v/>
      </c>
      <c r="O1249">
        <v>0.4</v>
      </c>
      <c r="P1249" t="str">
        <f t="shared" si="77"/>
        <v/>
      </c>
      <c r="R1249" t="str">
        <f t="shared" si="78"/>
        <v/>
      </c>
      <c r="S1249">
        <v>2.98</v>
      </c>
      <c r="T1249" t="str">
        <f t="shared" si="79"/>
        <v/>
      </c>
    </row>
    <row r="1250" spans="1:20" x14ac:dyDescent="0.25">
      <c r="A1250" t="s">
        <v>3500</v>
      </c>
      <c r="B1250" t="s">
        <v>1880</v>
      </c>
      <c r="C1250">
        <v>1184</v>
      </c>
      <c r="D1250" t="s">
        <v>5224</v>
      </c>
      <c r="E1250" t="s">
        <v>5225</v>
      </c>
      <c r="F1250" t="s">
        <v>5229</v>
      </c>
      <c r="G1250" s="1" t="s">
        <v>5206</v>
      </c>
      <c r="H1250" t="s">
        <v>5524</v>
      </c>
      <c r="I1250" t="s">
        <v>5321</v>
      </c>
      <c r="J1250" t="s">
        <v>5275</v>
      </c>
      <c r="M1250">
        <v>3.67</v>
      </c>
      <c r="N1250">
        <f t="shared" si="76"/>
        <v>3.7195945945945947</v>
      </c>
      <c r="O1250">
        <v>3.67</v>
      </c>
      <c r="P1250">
        <f t="shared" si="77"/>
        <v>3.7195945945945947</v>
      </c>
      <c r="Q1250">
        <v>0.95</v>
      </c>
      <c r="R1250">
        <f t="shared" si="78"/>
        <v>0.96283783783783772</v>
      </c>
      <c r="S1250">
        <v>2.11</v>
      </c>
      <c r="T1250">
        <f t="shared" si="79"/>
        <v>2.1385135135135132</v>
      </c>
    </row>
    <row r="1251" spans="1:20" x14ac:dyDescent="0.25">
      <c r="A1251" t="s">
        <v>3501</v>
      </c>
      <c r="B1251" t="s">
        <v>1881</v>
      </c>
      <c r="C1251">
        <v>1154.6899999999998</v>
      </c>
      <c r="D1251" t="s">
        <v>5224</v>
      </c>
      <c r="E1251" t="s">
        <v>5225</v>
      </c>
      <c r="F1251" t="s">
        <v>5229</v>
      </c>
      <c r="G1251" s="1" t="s">
        <v>5206</v>
      </c>
      <c r="H1251" t="s">
        <v>6154</v>
      </c>
      <c r="I1251" t="s">
        <v>5432</v>
      </c>
      <c r="J1251" t="s">
        <v>5931</v>
      </c>
      <c r="M1251">
        <v>7.58</v>
      </c>
      <c r="N1251">
        <f t="shared" si="76"/>
        <v>7.8774389663026447</v>
      </c>
      <c r="O1251">
        <v>7.58</v>
      </c>
      <c r="P1251">
        <f t="shared" si="77"/>
        <v>7.8774389663026447</v>
      </c>
      <c r="Q1251">
        <v>0.82</v>
      </c>
      <c r="R1251">
        <f t="shared" si="78"/>
        <v>0.85217677471875575</v>
      </c>
      <c r="S1251">
        <v>4.74</v>
      </c>
      <c r="T1251">
        <f t="shared" si="79"/>
        <v>4.9259974538620765</v>
      </c>
    </row>
    <row r="1252" spans="1:20" x14ac:dyDescent="0.25">
      <c r="A1252" t="s">
        <v>3502</v>
      </c>
      <c r="B1252" t="s">
        <v>1882</v>
      </c>
      <c r="C1252">
        <v>1375.0800800000002</v>
      </c>
      <c r="D1252" t="s">
        <v>5224</v>
      </c>
      <c r="E1252" t="s">
        <v>5225</v>
      </c>
      <c r="G1252" s="1" t="s">
        <v>5206</v>
      </c>
      <c r="H1252" t="s">
        <v>5524</v>
      </c>
      <c r="N1252" t="str">
        <f t="shared" si="76"/>
        <v/>
      </c>
      <c r="P1252" t="str">
        <f t="shared" si="77"/>
        <v/>
      </c>
      <c r="R1252" t="str">
        <f t="shared" si="78"/>
        <v/>
      </c>
      <c r="T1252" t="str">
        <f t="shared" si="79"/>
        <v/>
      </c>
    </row>
    <row r="1253" spans="1:20" x14ac:dyDescent="0.25">
      <c r="A1253" t="s">
        <v>3503</v>
      </c>
      <c r="B1253" t="s">
        <v>1883</v>
      </c>
      <c r="C1253">
        <v>1082</v>
      </c>
      <c r="D1253" t="s">
        <v>5224</v>
      </c>
      <c r="E1253" t="s">
        <v>5225</v>
      </c>
      <c r="G1253" s="1" t="s">
        <v>5206</v>
      </c>
      <c r="H1253" t="s">
        <v>5524</v>
      </c>
      <c r="N1253" t="str">
        <f t="shared" si="76"/>
        <v/>
      </c>
      <c r="P1253" t="str">
        <f t="shared" si="77"/>
        <v/>
      </c>
      <c r="R1253" t="str">
        <f t="shared" si="78"/>
        <v/>
      </c>
      <c r="T1253" t="str">
        <f t="shared" si="79"/>
        <v/>
      </c>
    </row>
    <row r="1254" spans="1:20" x14ac:dyDescent="0.25">
      <c r="A1254" t="s">
        <v>3504</v>
      </c>
      <c r="B1254" t="s">
        <v>1884</v>
      </c>
      <c r="C1254">
        <v>1189</v>
      </c>
      <c r="D1254" t="s">
        <v>5224</v>
      </c>
      <c r="E1254" t="s">
        <v>5225</v>
      </c>
      <c r="G1254" s="1" t="s">
        <v>5206</v>
      </c>
      <c r="H1254" t="s">
        <v>5578</v>
      </c>
      <c r="N1254" t="str">
        <f t="shared" si="76"/>
        <v/>
      </c>
      <c r="P1254" t="str">
        <f t="shared" si="77"/>
        <v/>
      </c>
      <c r="R1254" t="str">
        <f t="shared" si="78"/>
        <v/>
      </c>
      <c r="T1254" t="str">
        <f t="shared" si="79"/>
        <v/>
      </c>
    </row>
    <row r="1255" spans="1:20" x14ac:dyDescent="0.25">
      <c r="A1255" t="s">
        <v>3505</v>
      </c>
      <c r="B1255" t="s">
        <v>1885</v>
      </c>
      <c r="C1255">
        <v>1290.5999999999999</v>
      </c>
      <c r="D1255" t="s">
        <v>5224</v>
      </c>
      <c r="E1255" t="s">
        <v>5239</v>
      </c>
      <c r="F1255" t="s">
        <v>5229</v>
      </c>
      <c r="G1255" s="1" t="s">
        <v>5206</v>
      </c>
      <c r="H1255" t="s">
        <v>5234</v>
      </c>
      <c r="I1255" t="s">
        <v>6160</v>
      </c>
      <c r="J1255" t="s">
        <v>5241</v>
      </c>
      <c r="M1255">
        <v>44.8</v>
      </c>
      <c r="N1255">
        <f t="shared" si="76"/>
        <v>41.655044165504421</v>
      </c>
      <c r="O1255">
        <v>53.37</v>
      </c>
      <c r="P1255">
        <f t="shared" si="77"/>
        <v>49.623430962343093</v>
      </c>
      <c r="Q1255">
        <v>17.78</v>
      </c>
      <c r="R1255">
        <f t="shared" si="78"/>
        <v>16.531845653184568</v>
      </c>
      <c r="S1255">
        <v>85.19</v>
      </c>
      <c r="T1255">
        <f t="shared" si="79"/>
        <v>79.209669920967002</v>
      </c>
    </row>
    <row r="1256" spans="1:20" x14ac:dyDescent="0.25">
      <c r="A1256" t="s">
        <v>3506</v>
      </c>
      <c r="B1256" t="s">
        <v>1885</v>
      </c>
      <c r="C1256">
        <v>1206.8</v>
      </c>
      <c r="D1256" t="s">
        <v>5224</v>
      </c>
      <c r="E1256" t="s">
        <v>5245</v>
      </c>
      <c r="F1256" t="s">
        <v>5229</v>
      </c>
      <c r="G1256" s="1" t="s">
        <v>5206</v>
      </c>
      <c r="H1256" t="s">
        <v>5234</v>
      </c>
      <c r="I1256" t="s">
        <v>5235</v>
      </c>
      <c r="J1256" t="s">
        <v>5651</v>
      </c>
      <c r="M1256">
        <v>32.96</v>
      </c>
      <c r="N1256">
        <f t="shared" si="76"/>
        <v>32.774279085183963</v>
      </c>
      <c r="O1256">
        <v>32.96</v>
      </c>
      <c r="P1256">
        <f t="shared" si="77"/>
        <v>32.774279085183963</v>
      </c>
      <c r="Q1256">
        <v>15.29</v>
      </c>
      <c r="R1256">
        <f t="shared" si="78"/>
        <v>15.203844879018893</v>
      </c>
      <c r="S1256">
        <v>79.36</v>
      </c>
      <c r="T1256">
        <f t="shared" si="79"/>
        <v>78.912827311899235</v>
      </c>
    </row>
    <row r="1257" spans="1:20" x14ac:dyDescent="0.25">
      <c r="A1257" t="s">
        <v>3507</v>
      </c>
      <c r="B1257" t="s">
        <v>1885</v>
      </c>
      <c r="C1257">
        <v>1262.5900000000001</v>
      </c>
      <c r="D1257" t="s">
        <v>5224</v>
      </c>
      <c r="E1257" t="s">
        <v>5239</v>
      </c>
      <c r="F1257" t="s">
        <v>5229</v>
      </c>
      <c r="G1257" s="1" t="s">
        <v>5206</v>
      </c>
      <c r="H1257" t="s">
        <v>5234</v>
      </c>
      <c r="I1257" t="s">
        <v>5404</v>
      </c>
      <c r="J1257" t="s">
        <v>5241</v>
      </c>
      <c r="M1257">
        <v>29.83</v>
      </c>
      <c r="N1257">
        <f t="shared" si="76"/>
        <v>28.351246247792229</v>
      </c>
      <c r="O1257">
        <v>31.53</v>
      </c>
      <c r="P1257">
        <f t="shared" si="77"/>
        <v>29.966972651454547</v>
      </c>
      <c r="Q1257">
        <v>10.58</v>
      </c>
      <c r="R1257">
        <f t="shared" si="78"/>
        <v>10.05552079455722</v>
      </c>
      <c r="S1257">
        <v>54.77</v>
      </c>
      <c r="T1257">
        <f t="shared" si="79"/>
        <v>52.054903016814642</v>
      </c>
    </row>
    <row r="1258" spans="1:20" x14ac:dyDescent="0.25">
      <c r="A1258" t="s">
        <v>3508</v>
      </c>
      <c r="B1258" t="s">
        <v>1886</v>
      </c>
      <c r="C1258">
        <v>1201.6000000000001</v>
      </c>
      <c r="D1258" t="s">
        <v>5224</v>
      </c>
      <c r="E1258" t="s">
        <v>5225</v>
      </c>
      <c r="F1258" t="s">
        <v>5229</v>
      </c>
      <c r="G1258" s="1" t="s">
        <v>5206</v>
      </c>
      <c r="H1258" t="s">
        <v>5234</v>
      </c>
      <c r="I1258" t="s">
        <v>6161</v>
      </c>
      <c r="J1258" t="s">
        <v>5271</v>
      </c>
      <c r="M1258">
        <v>7.33</v>
      </c>
      <c r="N1258">
        <f t="shared" si="76"/>
        <v>7.3202396804260976</v>
      </c>
      <c r="O1258">
        <v>7.33</v>
      </c>
      <c r="P1258">
        <f t="shared" si="77"/>
        <v>7.3202396804260976</v>
      </c>
      <c r="Q1258">
        <v>5.37</v>
      </c>
      <c r="R1258">
        <f t="shared" si="78"/>
        <v>5.3628495339547264</v>
      </c>
      <c r="S1258">
        <v>28.52</v>
      </c>
      <c r="T1258">
        <f t="shared" si="79"/>
        <v>28.482023968042608</v>
      </c>
    </row>
    <row r="1259" spans="1:20" x14ac:dyDescent="0.25">
      <c r="A1259" t="s">
        <v>3509</v>
      </c>
      <c r="B1259" t="s">
        <v>1886</v>
      </c>
      <c r="C1259">
        <v>1066.0999999999999</v>
      </c>
      <c r="D1259" t="s">
        <v>5224</v>
      </c>
      <c r="E1259" t="s">
        <v>5225</v>
      </c>
      <c r="F1259" t="s">
        <v>5229</v>
      </c>
      <c r="G1259" s="1" t="s">
        <v>5206</v>
      </c>
      <c r="H1259" t="s">
        <v>5234</v>
      </c>
      <c r="I1259" t="s">
        <v>5404</v>
      </c>
      <c r="J1259" t="s">
        <v>5426</v>
      </c>
      <c r="M1259">
        <v>7.13</v>
      </c>
      <c r="N1259">
        <f t="shared" si="76"/>
        <v>8.0255135540756033</v>
      </c>
      <c r="O1259">
        <v>7.13</v>
      </c>
      <c r="P1259">
        <f t="shared" si="77"/>
        <v>8.0255135540756033</v>
      </c>
      <c r="Q1259">
        <v>5.15</v>
      </c>
      <c r="R1259">
        <f t="shared" si="78"/>
        <v>5.7968295657067825</v>
      </c>
      <c r="S1259">
        <v>27.89</v>
      </c>
      <c r="T1259">
        <f t="shared" si="79"/>
        <v>31.392927492730518</v>
      </c>
    </row>
    <row r="1260" spans="1:20" x14ac:dyDescent="0.25">
      <c r="A1260" t="s">
        <v>3510</v>
      </c>
      <c r="B1260" t="s">
        <v>1887</v>
      </c>
      <c r="C1260">
        <v>1311.7</v>
      </c>
      <c r="D1260" t="s">
        <v>5224</v>
      </c>
      <c r="E1260" t="s">
        <v>5239</v>
      </c>
      <c r="F1260" t="s">
        <v>5229</v>
      </c>
      <c r="G1260" s="1" t="s">
        <v>5206</v>
      </c>
      <c r="H1260" t="s">
        <v>5234</v>
      </c>
      <c r="I1260" t="s">
        <v>5827</v>
      </c>
      <c r="J1260" t="s">
        <v>5241</v>
      </c>
      <c r="M1260">
        <v>53.09</v>
      </c>
      <c r="N1260">
        <f t="shared" si="76"/>
        <v>48.569032553175269</v>
      </c>
      <c r="O1260">
        <v>67.5</v>
      </c>
      <c r="P1260">
        <f t="shared" si="77"/>
        <v>61.751924982846681</v>
      </c>
      <c r="Q1260">
        <v>20.12</v>
      </c>
      <c r="R1260">
        <f t="shared" si="78"/>
        <v>18.406647861553708</v>
      </c>
      <c r="S1260">
        <v>82.3</v>
      </c>
      <c r="T1260">
        <f t="shared" si="79"/>
        <v>75.291606312418992</v>
      </c>
    </row>
    <row r="1261" spans="1:20" x14ac:dyDescent="0.25">
      <c r="A1261" t="s">
        <v>3511</v>
      </c>
      <c r="B1261" t="s">
        <v>1887</v>
      </c>
      <c r="C1261">
        <v>1339.2800000000002</v>
      </c>
      <c r="D1261" t="s">
        <v>5224</v>
      </c>
      <c r="E1261" t="s">
        <v>5239</v>
      </c>
      <c r="F1261" t="s">
        <v>5229</v>
      </c>
      <c r="G1261" s="1" t="s">
        <v>5206</v>
      </c>
      <c r="H1261" t="s">
        <v>5234</v>
      </c>
      <c r="I1261" t="s">
        <v>5827</v>
      </c>
      <c r="J1261" t="s">
        <v>5241</v>
      </c>
      <c r="M1261">
        <v>43.48</v>
      </c>
      <c r="N1261">
        <f t="shared" si="76"/>
        <v>38.958246221850537</v>
      </c>
      <c r="O1261">
        <v>54.77</v>
      </c>
      <c r="P1261">
        <f t="shared" si="77"/>
        <v>49.07412938295203</v>
      </c>
      <c r="Q1261">
        <v>15.84</v>
      </c>
      <c r="R1261">
        <f t="shared" si="78"/>
        <v>14.192700555522368</v>
      </c>
      <c r="S1261">
        <v>56.27</v>
      </c>
      <c r="T1261">
        <f t="shared" si="79"/>
        <v>50.418135117376501</v>
      </c>
    </row>
    <row r="1262" spans="1:20" x14ac:dyDescent="0.25">
      <c r="A1262" t="s">
        <v>3512</v>
      </c>
      <c r="B1262" t="s">
        <v>1887</v>
      </c>
      <c r="C1262">
        <v>1131.5</v>
      </c>
      <c r="D1262" t="s">
        <v>5224</v>
      </c>
      <c r="E1262" t="s">
        <v>5239</v>
      </c>
      <c r="F1262" t="s">
        <v>5229</v>
      </c>
      <c r="G1262" s="1" t="s">
        <v>5206</v>
      </c>
      <c r="H1262" t="s">
        <v>5234</v>
      </c>
      <c r="I1262" t="s">
        <v>5540</v>
      </c>
      <c r="J1262" t="s">
        <v>5241</v>
      </c>
      <c r="M1262">
        <v>67.44</v>
      </c>
      <c r="N1262">
        <f t="shared" si="76"/>
        <v>71.522757401679186</v>
      </c>
      <c r="O1262">
        <v>74.25</v>
      </c>
      <c r="P1262">
        <f t="shared" si="77"/>
        <v>78.745028722934151</v>
      </c>
      <c r="Q1262">
        <v>35.5</v>
      </c>
      <c r="R1262">
        <f t="shared" si="78"/>
        <v>37.649138311975257</v>
      </c>
      <c r="S1262">
        <v>164.27</v>
      </c>
      <c r="T1262">
        <f t="shared" si="79"/>
        <v>174.21475916924439</v>
      </c>
    </row>
    <row r="1263" spans="1:20" x14ac:dyDescent="0.25">
      <c r="A1263" t="s">
        <v>3513</v>
      </c>
      <c r="B1263" t="s">
        <v>1887</v>
      </c>
      <c r="C1263">
        <v>1382.6</v>
      </c>
      <c r="D1263" t="s">
        <v>5224</v>
      </c>
      <c r="E1263" t="s">
        <v>5239</v>
      </c>
      <c r="F1263" t="s">
        <v>5229</v>
      </c>
      <c r="G1263" s="1" t="s">
        <v>5206</v>
      </c>
      <c r="H1263" t="s">
        <v>5234</v>
      </c>
      <c r="I1263" t="s">
        <v>5555</v>
      </c>
      <c r="J1263" t="s">
        <v>5241</v>
      </c>
      <c r="M1263">
        <v>65.75</v>
      </c>
      <c r="N1263">
        <f t="shared" si="76"/>
        <v>57.066396644004058</v>
      </c>
      <c r="O1263">
        <v>72.19</v>
      </c>
      <c r="P1263">
        <f t="shared" si="77"/>
        <v>62.655865760162015</v>
      </c>
      <c r="Q1263">
        <v>28.42</v>
      </c>
      <c r="R1263">
        <f t="shared" si="78"/>
        <v>24.666570230001451</v>
      </c>
      <c r="S1263">
        <v>112.38</v>
      </c>
      <c r="T1263">
        <f t="shared" si="79"/>
        <v>97.537971936930418</v>
      </c>
    </row>
    <row r="1264" spans="1:20" x14ac:dyDescent="0.25">
      <c r="A1264" t="s">
        <v>3514</v>
      </c>
      <c r="B1264" t="s">
        <v>1887</v>
      </c>
      <c r="C1264">
        <v>1318.3</v>
      </c>
      <c r="D1264" t="s">
        <v>5224</v>
      </c>
      <c r="E1264" t="s">
        <v>5239</v>
      </c>
      <c r="F1264" t="s">
        <v>5229</v>
      </c>
      <c r="G1264" s="1" t="s">
        <v>5206</v>
      </c>
      <c r="H1264" t="s">
        <v>5234</v>
      </c>
      <c r="I1264" t="s">
        <v>6162</v>
      </c>
      <c r="J1264" t="s">
        <v>5241</v>
      </c>
      <c r="M1264">
        <v>44.19</v>
      </c>
      <c r="N1264">
        <f t="shared" si="76"/>
        <v>40.224531593719185</v>
      </c>
      <c r="O1264">
        <v>50.55</v>
      </c>
      <c r="P1264">
        <f t="shared" si="77"/>
        <v>46.013805658803001</v>
      </c>
      <c r="Q1264">
        <v>16.91</v>
      </c>
      <c r="R1264">
        <f t="shared" si="78"/>
        <v>15.39255101266783</v>
      </c>
      <c r="S1264">
        <v>71.53</v>
      </c>
      <c r="T1264">
        <f t="shared" si="79"/>
        <v>65.111127967837376</v>
      </c>
    </row>
    <row r="1265" spans="1:20" x14ac:dyDescent="0.25">
      <c r="A1265" t="s">
        <v>6163</v>
      </c>
      <c r="B1265" t="s">
        <v>1888</v>
      </c>
      <c r="C1265">
        <v>1258.8999999999999</v>
      </c>
      <c r="D1265" t="s">
        <v>5224</v>
      </c>
      <c r="E1265" t="s">
        <v>5244</v>
      </c>
      <c r="G1265" s="1" t="s">
        <v>5206</v>
      </c>
      <c r="H1265" t="s">
        <v>5228</v>
      </c>
      <c r="N1265" t="str">
        <f t="shared" si="76"/>
        <v/>
      </c>
      <c r="P1265" t="str">
        <f t="shared" si="77"/>
        <v/>
      </c>
      <c r="R1265" t="str">
        <f t="shared" si="78"/>
        <v/>
      </c>
      <c r="T1265" t="str">
        <f t="shared" si="79"/>
        <v/>
      </c>
    </row>
    <row r="1266" spans="1:20" x14ac:dyDescent="0.25">
      <c r="A1266" t="s">
        <v>3515</v>
      </c>
      <c r="B1266" t="s">
        <v>1888</v>
      </c>
      <c r="C1266">
        <v>1203.7999999999997</v>
      </c>
      <c r="D1266" t="s">
        <v>5224</v>
      </c>
      <c r="E1266" t="s">
        <v>5239</v>
      </c>
      <c r="F1266" t="s">
        <v>5229</v>
      </c>
      <c r="G1266" s="1" t="s">
        <v>5206</v>
      </c>
      <c r="H1266" t="s">
        <v>5228</v>
      </c>
      <c r="I1266" t="s">
        <v>5409</v>
      </c>
      <c r="J1266" t="s">
        <v>5241</v>
      </c>
      <c r="M1266">
        <v>134.24</v>
      </c>
      <c r="N1266">
        <f t="shared" si="76"/>
        <v>133.8162485462702</v>
      </c>
      <c r="O1266">
        <v>142.66999999999999</v>
      </c>
      <c r="P1266">
        <f t="shared" si="77"/>
        <v>142.21963781359031</v>
      </c>
      <c r="Q1266">
        <v>49.38</v>
      </c>
      <c r="R1266">
        <f t="shared" si="78"/>
        <v>49.224123608572867</v>
      </c>
      <c r="S1266">
        <v>170.38</v>
      </c>
      <c r="T1266">
        <f t="shared" si="79"/>
        <v>169.84216647283606</v>
      </c>
    </row>
    <row r="1267" spans="1:20" x14ac:dyDescent="0.25">
      <c r="A1267" t="s">
        <v>6164</v>
      </c>
      <c r="B1267" t="s">
        <v>1888</v>
      </c>
      <c r="C1267">
        <v>1255.8300000000002</v>
      </c>
      <c r="D1267" t="s">
        <v>5224</v>
      </c>
      <c r="E1267" t="s">
        <v>5244</v>
      </c>
      <c r="G1267" s="1" t="s">
        <v>5206</v>
      </c>
      <c r="H1267" t="s">
        <v>5228</v>
      </c>
      <c r="N1267" t="str">
        <f t="shared" si="76"/>
        <v/>
      </c>
      <c r="P1267" t="str">
        <f t="shared" si="77"/>
        <v/>
      </c>
      <c r="R1267" t="str">
        <f t="shared" si="78"/>
        <v/>
      </c>
      <c r="T1267" t="str">
        <f t="shared" si="79"/>
        <v/>
      </c>
    </row>
    <row r="1268" spans="1:20" x14ac:dyDescent="0.25">
      <c r="A1268" t="s">
        <v>3516</v>
      </c>
      <c r="B1268" t="s">
        <v>1888</v>
      </c>
      <c r="C1268">
        <v>1195.9499999999998</v>
      </c>
      <c r="D1268" t="s">
        <v>5224</v>
      </c>
      <c r="E1268" t="s">
        <v>5239</v>
      </c>
      <c r="F1268" t="s">
        <v>5229</v>
      </c>
      <c r="G1268" s="1" t="s">
        <v>5206</v>
      </c>
      <c r="H1268" t="s">
        <v>5228</v>
      </c>
      <c r="I1268" t="s">
        <v>6165</v>
      </c>
      <c r="J1268" t="s">
        <v>5241</v>
      </c>
      <c r="M1268">
        <v>82.46</v>
      </c>
      <c r="N1268">
        <f t="shared" si="76"/>
        <v>82.739244951712038</v>
      </c>
      <c r="O1268">
        <v>92.07</v>
      </c>
      <c r="P1268">
        <f t="shared" si="77"/>
        <v>92.381788536310054</v>
      </c>
      <c r="Q1268">
        <v>26.99</v>
      </c>
      <c r="R1268">
        <f t="shared" si="78"/>
        <v>27.081399724068731</v>
      </c>
      <c r="S1268">
        <v>127</v>
      </c>
      <c r="T1268">
        <f t="shared" si="79"/>
        <v>127.43007650821525</v>
      </c>
    </row>
    <row r="1269" spans="1:20" x14ac:dyDescent="0.25">
      <c r="A1269" t="s">
        <v>6166</v>
      </c>
      <c r="B1269" t="s">
        <v>1888</v>
      </c>
      <c r="C1269">
        <v>1443.6199899999999</v>
      </c>
      <c r="D1269" t="s">
        <v>5224</v>
      </c>
      <c r="E1269" t="s">
        <v>5244</v>
      </c>
      <c r="G1269" s="1" t="s">
        <v>5206</v>
      </c>
      <c r="H1269" t="s">
        <v>5228</v>
      </c>
      <c r="N1269" t="str">
        <f t="shared" si="76"/>
        <v/>
      </c>
      <c r="P1269" t="str">
        <f t="shared" si="77"/>
        <v/>
      </c>
      <c r="R1269" t="str">
        <f t="shared" si="78"/>
        <v/>
      </c>
      <c r="T1269" t="str">
        <f t="shared" si="79"/>
        <v/>
      </c>
    </row>
    <row r="1270" spans="1:20" x14ac:dyDescent="0.25">
      <c r="A1270" t="s">
        <v>3517</v>
      </c>
      <c r="B1270" t="s">
        <v>1888</v>
      </c>
      <c r="C1270">
        <v>1240.4000000000001</v>
      </c>
      <c r="D1270" t="s">
        <v>5224</v>
      </c>
      <c r="E1270" t="s">
        <v>5239</v>
      </c>
      <c r="F1270" t="s">
        <v>5229</v>
      </c>
      <c r="G1270" s="1" t="s">
        <v>5206</v>
      </c>
      <c r="H1270" t="s">
        <v>5228</v>
      </c>
      <c r="I1270" t="s">
        <v>5545</v>
      </c>
      <c r="J1270" t="s">
        <v>5241</v>
      </c>
      <c r="M1270">
        <v>76.23</v>
      </c>
      <c r="N1270">
        <f t="shared" si="76"/>
        <v>73.747178329571099</v>
      </c>
      <c r="O1270">
        <v>86.53</v>
      </c>
      <c r="P1270">
        <f t="shared" si="77"/>
        <v>83.711705901322148</v>
      </c>
      <c r="Q1270">
        <v>29.46</v>
      </c>
      <c r="R1270">
        <f t="shared" si="78"/>
        <v>28.500483714930663</v>
      </c>
      <c r="S1270">
        <v>150</v>
      </c>
      <c r="T1270">
        <f t="shared" si="79"/>
        <v>145.11447920025796</v>
      </c>
    </row>
    <row r="1271" spans="1:20" x14ac:dyDescent="0.25">
      <c r="A1271" t="s">
        <v>6167</v>
      </c>
      <c r="B1271" t="s">
        <v>1888</v>
      </c>
      <c r="C1271">
        <v>1438</v>
      </c>
      <c r="D1271" t="s">
        <v>5224</v>
      </c>
      <c r="E1271" t="s">
        <v>5244</v>
      </c>
      <c r="G1271" s="1" t="s">
        <v>5206</v>
      </c>
      <c r="H1271" t="s">
        <v>5228</v>
      </c>
      <c r="N1271" t="str">
        <f t="shared" si="76"/>
        <v/>
      </c>
      <c r="P1271" t="str">
        <f t="shared" si="77"/>
        <v/>
      </c>
      <c r="R1271" t="str">
        <f t="shared" si="78"/>
        <v/>
      </c>
      <c r="T1271" t="str">
        <f t="shared" si="79"/>
        <v/>
      </c>
    </row>
    <row r="1272" spans="1:20" x14ac:dyDescent="0.25">
      <c r="A1272" t="s">
        <v>3518</v>
      </c>
      <c r="B1272" t="s">
        <v>1888</v>
      </c>
      <c r="C1272">
        <v>1400</v>
      </c>
      <c r="D1272" t="s">
        <v>5224</v>
      </c>
      <c r="E1272" t="s">
        <v>5239</v>
      </c>
      <c r="F1272" t="s">
        <v>5229</v>
      </c>
      <c r="G1272" s="1" t="s">
        <v>5206</v>
      </c>
      <c r="H1272" t="s">
        <v>5228</v>
      </c>
      <c r="I1272" t="s">
        <v>5545</v>
      </c>
      <c r="J1272" t="s">
        <v>5241</v>
      </c>
      <c r="M1272">
        <v>108.97</v>
      </c>
      <c r="N1272">
        <f t="shared" si="76"/>
        <v>93.402857142857144</v>
      </c>
      <c r="O1272">
        <v>122.15</v>
      </c>
      <c r="P1272">
        <f t="shared" si="77"/>
        <v>104.7</v>
      </c>
      <c r="Q1272">
        <v>44.47</v>
      </c>
      <c r="R1272">
        <f t="shared" si="78"/>
        <v>38.117142857142852</v>
      </c>
      <c r="S1272">
        <v>248.95</v>
      </c>
      <c r="T1272">
        <f t="shared" si="79"/>
        <v>213.3857142857143</v>
      </c>
    </row>
    <row r="1273" spans="1:20" x14ac:dyDescent="0.25">
      <c r="A1273" t="s">
        <v>3519</v>
      </c>
      <c r="B1273" t="s">
        <v>1889</v>
      </c>
      <c r="C1273">
        <v>1306.6000000000001</v>
      </c>
      <c r="D1273" t="s">
        <v>5224</v>
      </c>
      <c r="E1273" t="s">
        <v>5239</v>
      </c>
      <c r="F1273" t="s">
        <v>5229</v>
      </c>
      <c r="G1273" s="1" t="s">
        <v>5206</v>
      </c>
      <c r="H1273" t="s">
        <v>5228</v>
      </c>
      <c r="I1273" t="s">
        <v>5545</v>
      </c>
      <c r="J1273" t="s">
        <v>5241</v>
      </c>
      <c r="M1273">
        <v>85.24</v>
      </c>
      <c r="N1273">
        <f t="shared" si="76"/>
        <v>78.285626817694776</v>
      </c>
      <c r="O1273">
        <v>106.61</v>
      </c>
      <c r="P1273">
        <f t="shared" si="77"/>
        <v>97.912138374406851</v>
      </c>
      <c r="Q1273">
        <v>28.09</v>
      </c>
      <c r="R1273">
        <f t="shared" si="78"/>
        <v>25.798255013010863</v>
      </c>
      <c r="S1273">
        <v>83.35</v>
      </c>
      <c r="T1273">
        <f t="shared" si="79"/>
        <v>76.549823970610731</v>
      </c>
    </row>
    <row r="1274" spans="1:20" x14ac:dyDescent="0.25">
      <c r="A1274" t="s">
        <v>6168</v>
      </c>
      <c r="B1274" t="s">
        <v>1889</v>
      </c>
      <c r="C1274">
        <v>1123.47</v>
      </c>
      <c r="D1274" t="s">
        <v>5224</v>
      </c>
      <c r="E1274" t="s">
        <v>5244</v>
      </c>
      <c r="G1274" s="1" t="s">
        <v>5206</v>
      </c>
      <c r="H1274" t="s">
        <v>5228</v>
      </c>
      <c r="N1274" t="str">
        <f t="shared" si="76"/>
        <v/>
      </c>
      <c r="P1274" t="str">
        <f t="shared" si="77"/>
        <v/>
      </c>
      <c r="R1274" t="str">
        <f t="shared" si="78"/>
        <v/>
      </c>
      <c r="T1274" t="str">
        <f t="shared" si="79"/>
        <v/>
      </c>
    </row>
    <row r="1275" spans="1:20" x14ac:dyDescent="0.25">
      <c r="A1275" t="s">
        <v>3520</v>
      </c>
      <c r="B1275" t="s">
        <v>1889</v>
      </c>
      <c r="C1275">
        <v>1136.55</v>
      </c>
      <c r="D1275" t="s">
        <v>5224</v>
      </c>
      <c r="E1275" t="s">
        <v>5239</v>
      </c>
      <c r="F1275" t="s">
        <v>5229</v>
      </c>
      <c r="G1275" s="1" t="s">
        <v>5206</v>
      </c>
      <c r="H1275" t="s">
        <v>5228</v>
      </c>
      <c r="I1275" t="s">
        <v>5579</v>
      </c>
      <c r="J1275" t="s">
        <v>5241</v>
      </c>
      <c r="M1275">
        <v>105.9</v>
      </c>
      <c r="N1275">
        <f t="shared" si="76"/>
        <v>111.81206282169725</v>
      </c>
      <c r="O1275">
        <v>121.79</v>
      </c>
      <c r="P1275">
        <f t="shared" si="77"/>
        <v>128.58915137917384</v>
      </c>
      <c r="Q1275">
        <v>40.69</v>
      </c>
      <c r="R1275">
        <f t="shared" si="78"/>
        <v>42.96159429853504</v>
      </c>
      <c r="S1275">
        <v>170.21</v>
      </c>
      <c r="T1275">
        <f t="shared" si="79"/>
        <v>179.7122871849017</v>
      </c>
    </row>
    <row r="1276" spans="1:20" x14ac:dyDescent="0.25">
      <c r="A1276" t="s">
        <v>6169</v>
      </c>
      <c r="B1276" t="s">
        <v>1889</v>
      </c>
      <c r="C1276">
        <v>1301</v>
      </c>
      <c r="D1276" t="s">
        <v>5224</v>
      </c>
      <c r="E1276" t="s">
        <v>5244</v>
      </c>
      <c r="G1276" s="1" t="s">
        <v>5206</v>
      </c>
      <c r="H1276" t="s">
        <v>5228</v>
      </c>
      <c r="N1276" t="str">
        <f t="shared" si="76"/>
        <v/>
      </c>
      <c r="P1276" t="str">
        <f t="shared" si="77"/>
        <v/>
      </c>
      <c r="R1276" t="str">
        <f t="shared" si="78"/>
        <v/>
      </c>
      <c r="T1276" t="str">
        <f t="shared" si="79"/>
        <v/>
      </c>
    </row>
    <row r="1277" spans="1:20" x14ac:dyDescent="0.25">
      <c r="A1277" t="s">
        <v>3521</v>
      </c>
      <c r="B1277" t="s">
        <v>1889</v>
      </c>
      <c r="C1277">
        <v>1260</v>
      </c>
      <c r="D1277" t="s">
        <v>5224</v>
      </c>
      <c r="E1277" t="s">
        <v>5245</v>
      </c>
      <c r="F1277" t="s">
        <v>5229</v>
      </c>
      <c r="G1277" s="1" t="s">
        <v>5206</v>
      </c>
      <c r="H1277" t="s">
        <v>5228</v>
      </c>
      <c r="I1277" t="s">
        <v>5435</v>
      </c>
      <c r="J1277" t="s">
        <v>5627</v>
      </c>
      <c r="M1277">
        <v>87.34</v>
      </c>
      <c r="N1277">
        <f t="shared" si="76"/>
        <v>83.180952380952377</v>
      </c>
      <c r="O1277">
        <v>87.34</v>
      </c>
      <c r="P1277">
        <f t="shared" si="77"/>
        <v>83.180952380952377</v>
      </c>
      <c r="Q1277">
        <v>38.08</v>
      </c>
      <c r="R1277">
        <f t="shared" si="78"/>
        <v>36.266666666666666</v>
      </c>
      <c r="S1277">
        <v>142.05000000000001</v>
      </c>
      <c r="T1277">
        <f t="shared" si="79"/>
        <v>135.28571428571431</v>
      </c>
    </row>
    <row r="1278" spans="1:20" x14ac:dyDescent="0.25">
      <c r="A1278" t="s">
        <v>6170</v>
      </c>
      <c r="B1278" t="s">
        <v>1889</v>
      </c>
      <c r="C1278">
        <v>1282</v>
      </c>
      <c r="D1278" t="s">
        <v>5224</v>
      </c>
      <c r="E1278" t="s">
        <v>5244</v>
      </c>
      <c r="G1278" s="1" t="s">
        <v>5206</v>
      </c>
      <c r="H1278" t="s">
        <v>5228</v>
      </c>
      <c r="N1278" t="str">
        <f t="shared" si="76"/>
        <v/>
      </c>
      <c r="P1278" t="str">
        <f t="shared" si="77"/>
        <v/>
      </c>
      <c r="R1278" t="str">
        <f t="shared" si="78"/>
        <v/>
      </c>
      <c r="T1278" t="str">
        <f t="shared" si="79"/>
        <v/>
      </c>
    </row>
    <row r="1279" spans="1:20" x14ac:dyDescent="0.25">
      <c r="A1279" t="s">
        <v>3522</v>
      </c>
      <c r="B1279" t="s">
        <v>1889</v>
      </c>
      <c r="C1279">
        <v>1293</v>
      </c>
      <c r="D1279" t="s">
        <v>5224</v>
      </c>
      <c r="E1279" t="s">
        <v>5245</v>
      </c>
      <c r="F1279" t="s">
        <v>5229</v>
      </c>
      <c r="G1279" s="1" t="s">
        <v>5206</v>
      </c>
      <c r="H1279" t="s">
        <v>5228</v>
      </c>
      <c r="I1279" t="s">
        <v>6171</v>
      </c>
      <c r="J1279" t="s">
        <v>6155</v>
      </c>
      <c r="M1279">
        <v>70.67</v>
      </c>
      <c r="N1279">
        <f t="shared" si="76"/>
        <v>65.587006960556849</v>
      </c>
      <c r="O1279">
        <v>70.67</v>
      </c>
      <c r="P1279">
        <f t="shared" si="77"/>
        <v>65.587006960556849</v>
      </c>
      <c r="Q1279">
        <v>21.23</v>
      </c>
      <c r="R1279">
        <f t="shared" si="78"/>
        <v>19.703016241299302</v>
      </c>
      <c r="S1279">
        <v>106.31</v>
      </c>
      <c r="T1279">
        <f t="shared" si="79"/>
        <v>98.663573085846878</v>
      </c>
    </row>
    <row r="1280" spans="1:20" x14ac:dyDescent="0.25">
      <c r="A1280" t="s">
        <v>6172</v>
      </c>
      <c r="B1280" t="s">
        <v>1889</v>
      </c>
      <c r="C1280">
        <v>1248</v>
      </c>
      <c r="D1280" t="s">
        <v>5224</v>
      </c>
      <c r="E1280" t="s">
        <v>5244</v>
      </c>
      <c r="G1280" s="1" t="s">
        <v>5206</v>
      </c>
      <c r="H1280" t="s">
        <v>5228</v>
      </c>
      <c r="N1280" t="str">
        <f t="shared" si="76"/>
        <v/>
      </c>
      <c r="P1280" t="str">
        <f t="shared" si="77"/>
        <v/>
      </c>
      <c r="R1280" t="str">
        <f t="shared" si="78"/>
        <v/>
      </c>
      <c r="T1280" t="str">
        <f t="shared" si="79"/>
        <v/>
      </c>
    </row>
    <row r="1281" spans="1:20" x14ac:dyDescent="0.25">
      <c r="A1281" t="s">
        <v>3523</v>
      </c>
      <c r="B1281" t="s">
        <v>1889</v>
      </c>
      <c r="C1281">
        <v>1284</v>
      </c>
      <c r="D1281" t="s">
        <v>5224</v>
      </c>
      <c r="E1281" t="s">
        <v>5239</v>
      </c>
      <c r="F1281" t="s">
        <v>5229</v>
      </c>
      <c r="G1281" s="1" t="s">
        <v>5206</v>
      </c>
      <c r="H1281" t="s">
        <v>5228</v>
      </c>
      <c r="I1281" t="s">
        <v>5270</v>
      </c>
      <c r="J1281" t="s">
        <v>5241</v>
      </c>
      <c r="M1281">
        <v>99.16</v>
      </c>
      <c r="N1281">
        <f t="shared" si="76"/>
        <v>92.672897196261687</v>
      </c>
      <c r="O1281">
        <v>101.86</v>
      </c>
      <c r="P1281">
        <f t="shared" si="77"/>
        <v>95.196261682242991</v>
      </c>
      <c r="Q1281">
        <v>26.94</v>
      </c>
      <c r="R1281">
        <f t="shared" si="78"/>
        <v>25.177570093457945</v>
      </c>
      <c r="S1281">
        <v>73.19</v>
      </c>
      <c r="T1281">
        <f t="shared" si="79"/>
        <v>68.401869158878498</v>
      </c>
    </row>
    <row r="1282" spans="1:20" x14ac:dyDescent="0.25">
      <c r="A1282" t="s">
        <v>3524</v>
      </c>
      <c r="B1282" t="s">
        <v>1890</v>
      </c>
      <c r="C1282">
        <v>1297</v>
      </c>
      <c r="D1282" t="s">
        <v>5224</v>
      </c>
      <c r="E1282" t="s">
        <v>5832</v>
      </c>
      <c r="F1282" t="s">
        <v>5508</v>
      </c>
      <c r="G1282" s="2">
        <v>1</v>
      </c>
      <c r="H1282" t="s">
        <v>5234</v>
      </c>
      <c r="I1282" t="s">
        <v>5471</v>
      </c>
      <c r="J1282" t="s">
        <v>5517</v>
      </c>
      <c r="K1282" t="s">
        <v>6173</v>
      </c>
      <c r="L1282" t="s">
        <v>5241</v>
      </c>
      <c r="M1282">
        <v>76.58</v>
      </c>
      <c r="N1282">
        <f t="shared" ref="N1282:N1345" si="80">IFERROR(IF(M1282/C1282*1200=0, "", M1282/C1282*1200), "")</f>
        <v>70.852737085582106</v>
      </c>
      <c r="O1282">
        <v>76.58</v>
      </c>
      <c r="P1282">
        <f t="shared" ref="P1282:P1345" si="81">IFERROR(IF(O1282/C1282*1200=0, "", O1282/C1282*1200), "")</f>
        <v>70.852737085582106</v>
      </c>
      <c r="Q1282">
        <v>25.05</v>
      </c>
      <c r="R1282">
        <f t="shared" ref="R1282:R1345" si="82">IFERROR(IF(Q1282/C1282*1200=0, "", Q1282/C1282*1200), "")</f>
        <v>23.176561295296839</v>
      </c>
      <c r="S1282">
        <v>0.68</v>
      </c>
      <c r="T1282">
        <f t="shared" ref="T1282:T1345" si="83">IFERROR(IF(S1282/C1282*1200=0, "", S1282/C1282*1200), "")</f>
        <v>0.62914417887432539</v>
      </c>
    </row>
    <row r="1283" spans="1:20" x14ac:dyDescent="0.25">
      <c r="A1283" t="s">
        <v>3525</v>
      </c>
      <c r="B1283" t="s">
        <v>1890</v>
      </c>
      <c r="C1283">
        <v>1346.4</v>
      </c>
      <c r="D1283" t="s">
        <v>5224</v>
      </c>
      <c r="E1283" t="s">
        <v>5239</v>
      </c>
      <c r="F1283" t="s">
        <v>5229</v>
      </c>
      <c r="G1283" s="1" t="s">
        <v>5206</v>
      </c>
      <c r="H1283" t="s">
        <v>5234</v>
      </c>
      <c r="I1283" t="s">
        <v>5364</v>
      </c>
      <c r="J1283" t="s">
        <v>5241</v>
      </c>
      <c r="M1283">
        <v>74.319999999999993</v>
      </c>
      <c r="N1283">
        <f t="shared" si="80"/>
        <v>66.238859180035632</v>
      </c>
      <c r="O1283">
        <v>109.12</v>
      </c>
      <c r="P1283">
        <f t="shared" si="81"/>
        <v>97.254901960784323</v>
      </c>
      <c r="Q1283">
        <v>21.22</v>
      </c>
      <c r="R1283">
        <f t="shared" si="82"/>
        <v>18.912655971479499</v>
      </c>
      <c r="S1283">
        <v>77.12</v>
      </c>
      <c r="T1283">
        <f t="shared" si="83"/>
        <v>68.734402852049911</v>
      </c>
    </row>
    <row r="1284" spans="1:20" x14ac:dyDescent="0.25">
      <c r="A1284" t="s">
        <v>3526</v>
      </c>
      <c r="B1284" t="s">
        <v>1890</v>
      </c>
      <c r="C1284">
        <v>1362</v>
      </c>
      <c r="D1284" t="s">
        <v>5224</v>
      </c>
      <c r="E1284" t="s">
        <v>5832</v>
      </c>
      <c r="F1284" t="s">
        <v>5508</v>
      </c>
      <c r="G1284" s="2">
        <v>1</v>
      </c>
      <c r="H1284" t="s">
        <v>5234</v>
      </c>
      <c r="I1284" t="s">
        <v>6174</v>
      </c>
      <c r="J1284" t="s">
        <v>5426</v>
      </c>
      <c r="K1284" t="s">
        <v>6175</v>
      </c>
      <c r="L1284" t="s">
        <v>5241</v>
      </c>
      <c r="M1284">
        <v>45.5</v>
      </c>
      <c r="N1284">
        <f t="shared" si="80"/>
        <v>40.08810572687225</v>
      </c>
      <c r="O1284">
        <v>45.5</v>
      </c>
      <c r="P1284">
        <f t="shared" si="81"/>
        <v>40.08810572687225</v>
      </c>
      <c r="Q1284">
        <v>20.47</v>
      </c>
      <c r="R1284">
        <f t="shared" si="82"/>
        <v>18.035242290748897</v>
      </c>
      <c r="S1284">
        <v>73.680000000000007</v>
      </c>
      <c r="T1284">
        <f t="shared" si="83"/>
        <v>64.916299559471369</v>
      </c>
    </row>
    <row r="1285" spans="1:20" x14ac:dyDescent="0.25">
      <c r="A1285" t="s">
        <v>3527</v>
      </c>
      <c r="B1285" t="s">
        <v>1890</v>
      </c>
      <c r="C1285">
        <v>1336</v>
      </c>
      <c r="D1285" t="s">
        <v>5224</v>
      </c>
      <c r="E1285" t="s">
        <v>5239</v>
      </c>
      <c r="F1285" t="s">
        <v>5229</v>
      </c>
      <c r="G1285" s="1" t="s">
        <v>5206</v>
      </c>
      <c r="H1285" t="s">
        <v>5234</v>
      </c>
      <c r="I1285" t="s">
        <v>5366</v>
      </c>
      <c r="J1285" t="s">
        <v>5241</v>
      </c>
      <c r="M1285">
        <v>63.08</v>
      </c>
      <c r="N1285">
        <f t="shared" si="80"/>
        <v>56.658682634730532</v>
      </c>
      <c r="O1285">
        <v>78.12</v>
      </c>
      <c r="P1285">
        <f t="shared" si="81"/>
        <v>70.167664670658681</v>
      </c>
      <c r="Q1285">
        <v>25.89</v>
      </c>
      <c r="R1285">
        <f t="shared" si="82"/>
        <v>23.254491017964071</v>
      </c>
      <c r="S1285">
        <v>109.94</v>
      </c>
      <c r="T1285">
        <f t="shared" si="83"/>
        <v>98.748502994011972</v>
      </c>
    </row>
    <row r="1286" spans="1:20" x14ac:dyDescent="0.25">
      <c r="A1286" t="s">
        <v>6176</v>
      </c>
      <c r="B1286" t="s">
        <v>1891</v>
      </c>
      <c r="C1286">
        <v>1434.5</v>
      </c>
      <c r="D1286" t="s">
        <v>5224</v>
      </c>
      <c r="E1286" t="s">
        <v>5244</v>
      </c>
      <c r="G1286" s="1" t="s">
        <v>5206</v>
      </c>
      <c r="H1286" t="s">
        <v>5228</v>
      </c>
      <c r="N1286" t="str">
        <f t="shared" si="80"/>
        <v/>
      </c>
      <c r="P1286" t="str">
        <f t="shared" si="81"/>
        <v/>
      </c>
      <c r="R1286" t="str">
        <f t="shared" si="82"/>
        <v/>
      </c>
      <c r="T1286" t="str">
        <f t="shared" si="83"/>
        <v/>
      </c>
    </row>
    <row r="1287" spans="1:20" x14ac:dyDescent="0.25">
      <c r="A1287" t="s">
        <v>3528</v>
      </c>
      <c r="B1287" t="s">
        <v>1891</v>
      </c>
      <c r="C1287">
        <v>1404</v>
      </c>
      <c r="D1287" t="s">
        <v>5224</v>
      </c>
      <c r="E1287" t="s">
        <v>5245</v>
      </c>
      <c r="F1287" t="s">
        <v>5229</v>
      </c>
      <c r="G1287" s="1" t="s">
        <v>5206</v>
      </c>
      <c r="H1287" t="s">
        <v>5228</v>
      </c>
      <c r="I1287" t="s">
        <v>5584</v>
      </c>
      <c r="J1287" t="s">
        <v>6177</v>
      </c>
      <c r="M1287">
        <v>49.39</v>
      </c>
      <c r="N1287">
        <f t="shared" si="80"/>
        <v>42.213675213675216</v>
      </c>
      <c r="O1287">
        <v>49.39</v>
      </c>
      <c r="P1287">
        <f t="shared" si="81"/>
        <v>42.213675213675216</v>
      </c>
      <c r="Q1287">
        <v>16.489999999999998</v>
      </c>
      <c r="R1287">
        <f t="shared" si="82"/>
        <v>14.094017094017092</v>
      </c>
      <c r="S1287">
        <v>72.37</v>
      </c>
      <c r="T1287">
        <f t="shared" si="83"/>
        <v>61.854700854700859</v>
      </c>
    </row>
    <row r="1288" spans="1:20" x14ac:dyDescent="0.25">
      <c r="A1288" t="s">
        <v>6178</v>
      </c>
      <c r="B1288" t="s">
        <v>1891</v>
      </c>
      <c r="C1288">
        <v>1234.9000000000001</v>
      </c>
      <c r="D1288" t="s">
        <v>5224</v>
      </c>
      <c r="E1288" t="s">
        <v>5244</v>
      </c>
      <c r="G1288" s="1" t="s">
        <v>5206</v>
      </c>
      <c r="H1288" t="s">
        <v>5228</v>
      </c>
      <c r="N1288" t="str">
        <f t="shared" si="80"/>
        <v/>
      </c>
      <c r="P1288" t="str">
        <f t="shared" si="81"/>
        <v/>
      </c>
      <c r="R1288" t="str">
        <f t="shared" si="82"/>
        <v/>
      </c>
      <c r="T1288" t="str">
        <f t="shared" si="83"/>
        <v/>
      </c>
    </row>
    <row r="1289" spans="1:20" x14ac:dyDescent="0.25">
      <c r="A1289" t="s">
        <v>3529</v>
      </c>
      <c r="B1289" t="s">
        <v>1891</v>
      </c>
      <c r="C1289">
        <v>1195.1000000000001</v>
      </c>
      <c r="D1289" t="s">
        <v>5224</v>
      </c>
      <c r="E1289" t="s">
        <v>5239</v>
      </c>
      <c r="F1289" t="s">
        <v>5233</v>
      </c>
      <c r="G1289" s="1" t="s">
        <v>5206</v>
      </c>
      <c r="H1289" t="s">
        <v>5228</v>
      </c>
      <c r="I1289" t="s">
        <v>5270</v>
      </c>
      <c r="J1289" t="s">
        <v>5241</v>
      </c>
      <c r="M1289">
        <v>71.180000000000007</v>
      </c>
      <c r="N1289">
        <f t="shared" si="80"/>
        <v>71.471843360388249</v>
      </c>
      <c r="O1289">
        <v>71.180000000000007</v>
      </c>
      <c r="P1289">
        <f t="shared" si="81"/>
        <v>71.471843360388249</v>
      </c>
      <c r="Q1289">
        <v>31.26</v>
      </c>
      <c r="R1289">
        <f t="shared" si="82"/>
        <v>31.388168354112622</v>
      </c>
      <c r="S1289">
        <v>122.57</v>
      </c>
      <c r="T1289">
        <f t="shared" si="83"/>
        <v>123.07254623044095</v>
      </c>
    </row>
    <row r="1290" spans="1:20" x14ac:dyDescent="0.25">
      <c r="A1290" t="s">
        <v>6179</v>
      </c>
      <c r="B1290" t="s">
        <v>1891</v>
      </c>
      <c r="C1290">
        <v>1248.7</v>
      </c>
      <c r="D1290" t="s">
        <v>5224</v>
      </c>
      <c r="E1290" t="s">
        <v>5244</v>
      </c>
      <c r="G1290" s="1" t="s">
        <v>5206</v>
      </c>
      <c r="H1290" t="s">
        <v>5228</v>
      </c>
      <c r="N1290" t="str">
        <f t="shared" si="80"/>
        <v/>
      </c>
      <c r="P1290" t="str">
        <f t="shared" si="81"/>
        <v/>
      </c>
      <c r="R1290" t="str">
        <f t="shared" si="82"/>
        <v/>
      </c>
      <c r="T1290" t="str">
        <f t="shared" si="83"/>
        <v/>
      </c>
    </row>
    <row r="1291" spans="1:20" x14ac:dyDescent="0.25">
      <c r="A1291" t="s">
        <v>3530</v>
      </c>
      <c r="B1291" t="s">
        <v>1891</v>
      </c>
      <c r="C1291">
        <v>1219.3</v>
      </c>
      <c r="D1291" t="s">
        <v>5224</v>
      </c>
      <c r="E1291" t="s">
        <v>5232</v>
      </c>
      <c r="F1291" t="s">
        <v>5229</v>
      </c>
      <c r="G1291" s="1" t="s">
        <v>5206</v>
      </c>
      <c r="H1291" t="s">
        <v>5228</v>
      </c>
      <c r="I1291" t="s">
        <v>5587</v>
      </c>
      <c r="J1291" t="s">
        <v>5236</v>
      </c>
      <c r="M1291">
        <v>93.18</v>
      </c>
      <c r="N1291">
        <f t="shared" si="80"/>
        <v>91.705076683342924</v>
      </c>
      <c r="O1291">
        <v>101.12</v>
      </c>
      <c r="P1291">
        <f t="shared" si="81"/>
        <v>99.519396374969261</v>
      </c>
      <c r="Q1291">
        <v>42.13</v>
      </c>
      <c r="R1291">
        <f t="shared" si="82"/>
        <v>41.463134585417869</v>
      </c>
      <c r="S1291">
        <v>135.88999999999999</v>
      </c>
      <c r="T1291">
        <f t="shared" si="83"/>
        <v>133.73903059132289</v>
      </c>
    </row>
    <row r="1292" spans="1:20" x14ac:dyDescent="0.25">
      <c r="A1292" t="s">
        <v>6180</v>
      </c>
      <c r="B1292" t="s">
        <v>1891</v>
      </c>
      <c r="C1292">
        <v>1445</v>
      </c>
      <c r="D1292" t="s">
        <v>5224</v>
      </c>
      <c r="E1292" t="s">
        <v>5244</v>
      </c>
      <c r="G1292" s="1" t="s">
        <v>5206</v>
      </c>
      <c r="H1292" t="s">
        <v>5228</v>
      </c>
      <c r="N1292" t="str">
        <f t="shared" si="80"/>
        <v/>
      </c>
      <c r="P1292" t="str">
        <f t="shared" si="81"/>
        <v/>
      </c>
      <c r="R1292" t="str">
        <f t="shared" si="82"/>
        <v/>
      </c>
      <c r="T1292" t="str">
        <f t="shared" si="83"/>
        <v/>
      </c>
    </row>
    <row r="1293" spans="1:20" x14ac:dyDescent="0.25">
      <c r="A1293" t="s">
        <v>3531</v>
      </c>
      <c r="B1293" t="s">
        <v>1891</v>
      </c>
      <c r="C1293">
        <v>1400</v>
      </c>
      <c r="D1293" t="s">
        <v>5224</v>
      </c>
      <c r="E1293" t="s">
        <v>5239</v>
      </c>
      <c r="F1293" t="s">
        <v>5229</v>
      </c>
      <c r="G1293" s="1" t="s">
        <v>5206</v>
      </c>
      <c r="H1293" t="s">
        <v>5228</v>
      </c>
      <c r="I1293" t="s">
        <v>5587</v>
      </c>
      <c r="J1293" t="s">
        <v>5241</v>
      </c>
      <c r="M1293">
        <v>73.86</v>
      </c>
      <c r="N1293">
        <f t="shared" si="80"/>
        <v>63.308571428571426</v>
      </c>
      <c r="O1293">
        <v>79.28</v>
      </c>
      <c r="P1293">
        <f t="shared" si="81"/>
        <v>67.954285714285717</v>
      </c>
      <c r="Q1293">
        <v>35.479999999999997</v>
      </c>
      <c r="R1293">
        <f t="shared" si="82"/>
        <v>30.411428571428566</v>
      </c>
      <c r="S1293">
        <v>171.84</v>
      </c>
      <c r="T1293">
        <f t="shared" si="83"/>
        <v>147.29142857142855</v>
      </c>
    </row>
    <row r="1294" spans="1:20" x14ac:dyDescent="0.25">
      <c r="A1294" t="s">
        <v>6181</v>
      </c>
      <c r="B1294" t="s">
        <v>1892</v>
      </c>
      <c r="C1294">
        <v>1237.9699999999998</v>
      </c>
      <c r="D1294" t="s">
        <v>5224</v>
      </c>
      <c r="E1294" t="s">
        <v>5244</v>
      </c>
      <c r="G1294" s="1" t="s">
        <v>5206</v>
      </c>
      <c r="H1294" t="s">
        <v>5228</v>
      </c>
      <c r="N1294" t="str">
        <f t="shared" si="80"/>
        <v/>
      </c>
      <c r="P1294" t="str">
        <f t="shared" si="81"/>
        <v/>
      </c>
      <c r="R1294" t="str">
        <f t="shared" si="82"/>
        <v/>
      </c>
      <c r="T1294" t="str">
        <f t="shared" si="83"/>
        <v/>
      </c>
    </row>
    <row r="1295" spans="1:20" x14ac:dyDescent="0.25">
      <c r="A1295" t="s">
        <v>3532</v>
      </c>
      <c r="B1295" t="s">
        <v>1892</v>
      </c>
      <c r="C1295">
        <v>1180.21</v>
      </c>
      <c r="D1295" t="s">
        <v>5224</v>
      </c>
      <c r="E1295" t="s">
        <v>5245</v>
      </c>
      <c r="F1295" t="s">
        <v>5229</v>
      </c>
      <c r="G1295" s="1" t="s">
        <v>5206</v>
      </c>
      <c r="H1295" t="s">
        <v>5228</v>
      </c>
      <c r="I1295" t="s">
        <v>5545</v>
      </c>
      <c r="J1295" t="s">
        <v>5386</v>
      </c>
      <c r="M1295">
        <v>105.74</v>
      </c>
      <c r="N1295">
        <f t="shared" si="80"/>
        <v>107.51306970793333</v>
      </c>
      <c r="O1295">
        <v>105.74</v>
      </c>
      <c r="P1295">
        <f t="shared" si="81"/>
        <v>107.51306970793333</v>
      </c>
      <c r="Q1295">
        <v>64.95</v>
      </c>
      <c r="R1295">
        <f t="shared" si="82"/>
        <v>66.039094737377255</v>
      </c>
      <c r="S1295">
        <v>266.01</v>
      </c>
      <c r="T1295">
        <f t="shared" si="83"/>
        <v>270.47050948560002</v>
      </c>
    </row>
    <row r="1296" spans="1:20" x14ac:dyDescent="0.25">
      <c r="A1296" t="s">
        <v>6182</v>
      </c>
      <c r="B1296" t="s">
        <v>1892</v>
      </c>
      <c r="C1296">
        <v>1251.7000000000003</v>
      </c>
      <c r="D1296" t="s">
        <v>5224</v>
      </c>
      <c r="E1296" t="s">
        <v>5244</v>
      </c>
      <c r="G1296" s="1" t="s">
        <v>5206</v>
      </c>
      <c r="H1296" t="s">
        <v>5228</v>
      </c>
      <c r="N1296" t="str">
        <f t="shared" si="80"/>
        <v/>
      </c>
      <c r="P1296" t="str">
        <f t="shared" si="81"/>
        <v/>
      </c>
      <c r="R1296" t="str">
        <f t="shared" si="82"/>
        <v/>
      </c>
      <c r="T1296" t="str">
        <f t="shared" si="83"/>
        <v/>
      </c>
    </row>
    <row r="1297" spans="1:20" x14ac:dyDescent="0.25">
      <c r="A1297" t="s">
        <v>3533</v>
      </c>
      <c r="B1297" t="s">
        <v>1892</v>
      </c>
      <c r="C1297">
        <v>1183.1000000000001</v>
      </c>
      <c r="D1297" t="s">
        <v>5224</v>
      </c>
      <c r="E1297" t="s">
        <v>5245</v>
      </c>
      <c r="F1297" t="s">
        <v>5229</v>
      </c>
      <c r="G1297" s="1" t="s">
        <v>5206</v>
      </c>
      <c r="H1297" t="s">
        <v>5228</v>
      </c>
      <c r="I1297" t="s">
        <v>5545</v>
      </c>
      <c r="J1297" t="s">
        <v>5386</v>
      </c>
      <c r="M1297">
        <v>95.72</v>
      </c>
      <c r="N1297">
        <f t="shared" si="80"/>
        <v>97.087312991294041</v>
      </c>
      <c r="O1297">
        <v>95.72</v>
      </c>
      <c r="P1297">
        <f t="shared" si="81"/>
        <v>97.087312991294041</v>
      </c>
      <c r="Q1297">
        <v>41.76</v>
      </c>
      <c r="R1297">
        <f t="shared" si="82"/>
        <v>42.356521004141662</v>
      </c>
      <c r="S1297">
        <v>200.03</v>
      </c>
      <c r="T1297">
        <f t="shared" si="83"/>
        <v>202.88732989603579</v>
      </c>
    </row>
    <row r="1298" spans="1:20" x14ac:dyDescent="0.25">
      <c r="A1298" t="s">
        <v>3534</v>
      </c>
      <c r="B1298" t="s">
        <v>1892</v>
      </c>
      <c r="C1298">
        <v>1292.28</v>
      </c>
      <c r="D1298" t="s">
        <v>5224</v>
      </c>
      <c r="E1298" t="s">
        <v>5239</v>
      </c>
      <c r="F1298" t="s">
        <v>5229</v>
      </c>
      <c r="G1298" s="1" t="s">
        <v>5206</v>
      </c>
      <c r="H1298" t="s">
        <v>5234</v>
      </c>
      <c r="I1298" t="s">
        <v>5545</v>
      </c>
      <c r="J1298" t="s">
        <v>5241</v>
      </c>
      <c r="M1298">
        <v>83.23</v>
      </c>
      <c r="N1298">
        <f t="shared" si="80"/>
        <v>77.286656142631628</v>
      </c>
      <c r="O1298">
        <v>117.83</v>
      </c>
      <c r="P1298">
        <f t="shared" si="81"/>
        <v>109.41591605534404</v>
      </c>
      <c r="Q1298">
        <v>36</v>
      </c>
      <c r="R1298">
        <f t="shared" si="82"/>
        <v>33.429287770452227</v>
      </c>
      <c r="S1298">
        <v>162.86000000000001</v>
      </c>
      <c r="T1298">
        <f t="shared" si="83"/>
        <v>151.23038350821804</v>
      </c>
    </row>
    <row r="1299" spans="1:20" x14ac:dyDescent="0.25">
      <c r="A1299" t="s">
        <v>3535</v>
      </c>
      <c r="B1299" t="s">
        <v>1892</v>
      </c>
      <c r="C1299">
        <v>1368</v>
      </c>
      <c r="D1299" t="s">
        <v>5224</v>
      </c>
      <c r="E1299" t="s">
        <v>5239</v>
      </c>
      <c r="F1299" t="s">
        <v>5229</v>
      </c>
      <c r="G1299" s="1" t="s">
        <v>5206</v>
      </c>
      <c r="H1299" t="s">
        <v>5234</v>
      </c>
      <c r="I1299" t="s">
        <v>6183</v>
      </c>
      <c r="J1299" t="s">
        <v>5241</v>
      </c>
      <c r="M1299">
        <v>57.01</v>
      </c>
      <c r="N1299">
        <f t="shared" si="80"/>
        <v>50.008771929824562</v>
      </c>
      <c r="O1299">
        <v>60.65</v>
      </c>
      <c r="P1299">
        <f t="shared" si="81"/>
        <v>53.201754385964911</v>
      </c>
      <c r="Q1299">
        <v>27.57</v>
      </c>
      <c r="R1299">
        <f t="shared" si="82"/>
        <v>24.184210526315791</v>
      </c>
      <c r="S1299">
        <v>143.41999999999999</v>
      </c>
      <c r="T1299">
        <f t="shared" si="83"/>
        <v>125.80701754385964</v>
      </c>
    </row>
    <row r="1300" spans="1:20" x14ac:dyDescent="0.25">
      <c r="A1300" t="s">
        <v>3536</v>
      </c>
      <c r="B1300" t="s">
        <v>1892</v>
      </c>
      <c r="C1300">
        <v>1325.6799999999998</v>
      </c>
      <c r="D1300" t="s">
        <v>5224</v>
      </c>
      <c r="E1300" t="s">
        <v>5239</v>
      </c>
      <c r="F1300" t="s">
        <v>5229</v>
      </c>
      <c r="G1300" s="1" t="s">
        <v>5206</v>
      </c>
      <c r="H1300" t="s">
        <v>5234</v>
      </c>
      <c r="I1300" t="s">
        <v>5370</v>
      </c>
      <c r="J1300" t="s">
        <v>5241</v>
      </c>
      <c r="M1300">
        <v>68</v>
      </c>
      <c r="N1300">
        <f t="shared" si="80"/>
        <v>61.553316034035369</v>
      </c>
      <c r="O1300">
        <v>74.87</v>
      </c>
      <c r="P1300">
        <f t="shared" si="81"/>
        <v>67.772011345121015</v>
      </c>
      <c r="Q1300">
        <v>32.97</v>
      </c>
      <c r="R1300">
        <f t="shared" si="82"/>
        <v>29.844306318266856</v>
      </c>
      <c r="S1300">
        <v>173.96</v>
      </c>
      <c r="T1300">
        <f t="shared" si="83"/>
        <v>157.46786554824698</v>
      </c>
    </row>
    <row r="1301" spans="1:20" x14ac:dyDescent="0.25">
      <c r="A1301" t="s">
        <v>3537</v>
      </c>
      <c r="B1301" t="s">
        <v>1893</v>
      </c>
      <c r="C1301">
        <v>1330.62</v>
      </c>
      <c r="D1301" t="s">
        <v>5224</v>
      </c>
      <c r="E1301" t="s">
        <v>5239</v>
      </c>
      <c r="F1301" t="s">
        <v>5229</v>
      </c>
      <c r="G1301" s="1" t="s">
        <v>5206</v>
      </c>
      <c r="H1301" t="s">
        <v>5234</v>
      </c>
      <c r="I1301" t="s">
        <v>6184</v>
      </c>
      <c r="J1301" t="s">
        <v>5241</v>
      </c>
      <c r="M1301">
        <v>32.840000000000003</v>
      </c>
      <c r="N1301">
        <f t="shared" si="80"/>
        <v>29.616269107634039</v>
      </c>
      <c r="O1301">
        <v>35.49</v>
      </c>
      <c r="P1301">
        <f t="shared" si="81"/>
        <v>32.006132479595983</v>
      </c>
      <c r="Q1301">
        <v>17.7</v>
      </c>
      <c r="R1301">
        <f t="shared" si="82"/>
        <v>15.962483654236371</v>
      </c>
      <c r="S1301">
        <v>53.5</v>
      </c>
      <c r="T1301">
        <f t="shared" si="83"/>
        <v>48.24818505659016</v>
      </c>
    </row>
    <row r="1302" spans="1:20" x14ac:dyDescent="0.25">
      <c r="A1302" t="s">
        <v>6185</v>
      </c>
      <c r="B1302" t="s">
        <v>1893</v>
      </c>
      <c r="C1302">
        <v>1234.4000000000001</v>
      </c>
      <c r="D1302" t="s">
        <v>5224</v>
      </c>
      <c r="E1302" t="s">
        <v>5244</v>
      </c>
      <c r="G1302" s="1" t="s">
        <v>5206</v>
      </c>
      <c r="H1302" t="s">
        <v>5228</v>
      </c>
      <c r="N1302" t="str">
        <f t="shared" si="80"/>
        <v/>
      </c>
      <c r="P1302" t="str">
        <f t="shared" si="81"/>
        <v/>
      </c>
      <c r="R1302" t="str">
        <f t="shared" si="82"/>
        <v/>
      </c>
      <c r="T1302" t="str">
        <f t="shared" si="83"/>
        <v/>
      </c>
    </row>
    <row r="1303" spans="1:20" x14ac:dyDescent="0.25">
      <c r="A1303" t="s">
        <v>3538</v>
      </c>
      <c r="B1303" t="s">
        <v>1893</v>
      </c>
      <c r="C1303">
        <v>1172.01</v>
      </c>
      <c r="D1303" t="s">
        <v>5224</v>
      </c>
      <c r="E1303" t="s">
        <v>5245</v>
      </c>
      <c r="F1303" t="s">
        <v>5229</v>
      </c>
      <c r="G1303" s="1" t="s">
        <v>5206</v>
      </c>
      <c r="H1303" t="s">
        <v>5228</v>
      </c>
      <c r="I1303" t="s">
        <v>6186</v>
      </c>
      <c r="J1303" t="s">
        <v>5462</v>
      </c>
      <c r="M1303">
        <v>22.22</v>
      </c>
      <c r="N1303">
        <f t="shared" si="80"/>
        <v>22.750659124068903</v>
      </c>
      <c r="O1303">
        <v>22.22</v>
      </c>
      <c r="P1303">
        <f t="shared" si="81"/>
        <v>22.750659124068903</v>
      </c>
      <c r="Q1303">
        <v>12.08</v>
      </c>
      <c r="R1303">
        <f t="shared" si="82"/>
        <v>12.368495149358795</v>
      </c>
      <c r="S1303">
        <v>48.35</v>
      </c>
      <c r="T1303">
        <f t="shared" si="83"/>
        <v>49.504697058898813</v>
      </c>
    </row>
    <row r="1304" spans="1:20" x14ac:dyDescent="0.25">
      <c r="A1304" t="s">
        <v>6187</v>
      </c>
      <c r="B1304" t="s">
        <v>1893</v>
      </c>
      <c r="C1304">
        <v>1185.8199999999997</v>
      </c>
      <c r="D1304" t="s">
        <v>5224</v>
      </c>
      <c r="E1304" t="s">
        <v>5244</v>
      </c>
      <c r="G1304" s="1" t="s">
        <v>5206</v>
      </c>
      <c r="H1304" t="s">
        <v>5228</v>
      </c>
      <c r="N1304" t="str">
        <f t="shared" si="80"/>
        <v/>
      </c>
      <c r="P1304" t="str">
        <f t="shared" si="81"/>
        <v/>
      </c>
      <c r="R1304" t="str">
        <f t="shared" si="82"/>
        <v/>
      </c>
      <c r="T1304" t="str">
        <f t="shared" si="83"/>
        <v/>
      </c>
    </row>
    <row r="1305" spans="1:20" x14ac:dyDescent="0.25">
      <c r="A1305" t="s">
        <v>3539</v>
      </c>
      <c r="B1305" t="s">
        <v>1893</v>
      </c>
      <c r="C1305">
        <v>1246.1800000000003</v>
      </c>
      <c r="D1305" t="s">
        <v>5224</v>
      </c>
      <c r="E1305" t="s">
        <v>5245</v>
      </c>
      <c r="F1305" t="s">
        <v>5229</v>
      </c>
      <c r="G1305" s="1" t="s">
        <v>5206</v>
      </c>
      <c r="H1305" t="s">
        <v>5228</v>
      </c>
      <c r="I1305" t="s">
        <v>6188</v>
      </c>
      <c r="J1305" t="s">
        <v>5843</v>
      </c>
      <c r="M1305">
        <v>42.65</v>
      </c>
      <c r="N1305">
        <f t="shared" si="80"/>
        <v>41.069508417724556</v>
      </c>
      <c r="O1305">
        <v>42.65</v>
      </c>
      <c r="P1305">
        <f t="shared" si="81"/>
        <v>41.069508417724556</v>
      </c>
      <c r="Q1305">
        <v>23.53</v>
      </c>
      <c r="R1305">
        <f t="shared" si="82"/>
        <v>22.658042979344874</v>
      </c>
      <c r="S1305">
        <v>101.46</v>
      </c>
      <c r="T1305">
        <f t="shared" si="83"/>
        <v>97.700171724790934</v>
      </c>
    </row>
    <row r="1306" spans="1:20" x14ac:dyDescent="0.25">
      <c r="A1306" t="s">
        <v>6189</v>
      </c>
      <c r="B1306" t="s">
        <v>1893</v>
      </c>
      <c r="C1306">
        <v>1439.5</v>
      </c>
      <c r="D1306" t="s">
        <v>5224</v>
      </c>
      <c r="E1306" t="s">
        <v>5244</v>
      </c>
      <c r="G1306" s="1" t="s">
        <v>5206</v>
      </c>
      <c r="H1306" t="s">
        <v>5228</v>
      </c>
      <c r="N1306" t="str">
        <f t="shared" si="80"/>
        <v/>
      </c>
      <c r="P1306" t="str">
        <f t="shared" si="81"/>
        <v/>
      </c>
      <c r="R1306" t="str">
        <f t="shared" si="82"/>
        <v/>
      </c>
      <c r="T1306" t="str">
        <f t="shared" si="83"/>
        <v/>
      </c>
    </row>
    <row r="1307" spans="1:20" x14ac:dyDescent="0.25">
      <c r="A1307" t="s">
        <v>3540</v>
      </c>
      <c r="B1307" t="s">
        <v>1893</v>
      </c>
      <c r="C1307">
        <v>1404</v>
      </c>
      <c r="D1307" t="s">
        <v>5224</v>
      </c>
      <c r="E1307" t="s">
        <v>5239</v>
      </c>
      <c r="F1307" t="s">
        <v>5229</v>
      </c>
      <c r="G1307" s="1" t="s">
        <v>5206</v>
      </c>
      <c r="H1307" t="s">
        <v>5228</v>
      </c>
      <c r="I1307" t="s">
        <v>5254</v>
      </c>
      <c r="J1307" t="s">
        <v>5241</v>
      </c>
      <c r="M1307">
        <v>78.819999999999993</v>
      </c>
      <c r="N1307">
        <f t="shared" si="80"/>
        <v>67.367521367521363</v>
      </c>
      <c r="O1307">
        <v>84.26</v>
      </c>
      <c r="P1307">
        <f t="shared" si="81"/>
        <v>72.017094017094024</v>
      </c>
      <c r="Q1307">
        <v>33.950000000000003</v>
      </c>
      <c r="R1307">
        <f t="shared" si="82"/>
        <v>29.017094017094021</v>
      </c>
      <c r="S1307">
        <v>160.99</v>
      </c>
      <c r="T1307">
        <f t="shared" si="83"/>
        <v>137.59829059829059</v>
      </c>
    </row>
    <row r="1308" spans="1:20" x14ac:dyDescent="0.25">
      <c r="A1308" t="s">
        <v>3541</v>
      </c>
      <c r="B1308" t="s">
        <v>1894</v>
      </c>
      <c r="C1308">
        <v>1278.8200000000002</v>
      </c>
      <c r="D1308" t="s">
        <v>5224</v>
      </c>
      <c r="E1308" t="s">
        <v>5245</v>
      </c>
      <c r="F1308" t="s">
        <v>5229</v>
      </c>
      <c r="G1308" s="1" t="s">
        <v>5206</v>
      </c>
      <c r="H1308" t="s">
        <v>5234</v>
      </c>
      <c r="I1308" t="s">
        <v>5730</v>
      </c>
      <c r="J1308" t="s">
        <v>5231</v>
      </c>
      <c r="M1308">
        <v>4.82</v>
      </c>
      <c r="N1308">
        <f t="shared" si="80"/>
        <v>4.5229195664753439</v>
      </c>
      <c r="O1308">
        <v>4.82</v>
      </c>
      <c r="P1308">
        <f t="shared" si="81"/>
        <v>4.5229195664753439</v>
      </c>
      <c r="Q1308">
        <v>3.85</v>
      </c>
      <c r="R1308">
        <f t="shared" si="82"/>
        <v>3.6127054628485631</v>
      </c>
      <c r="S1308">
        <v>24.62</v>
      </c>
      <c r="T1308">
        <f t="shared" si="83"/>
        <v>23.102547661125097</v>
      </c>
    </row>
    <row r="1309" spans="1:20" x14ac:dyDescent="0.25">
      <c r="A1309" t="s">
        <v>3542</v>
      </c>
      <c r="B1309" t="s">
        <v>1895</v>
      </c>
      <c r="C1309">
        <v>1341.5</v>
      </c>
      <c r="D1309" t="s">
        <v>5224</v>
      </c>
      <c r="E1309" t="s">
        <v>5239</v>
      </c>
      <c r="F1309" t="s">
        <v>5229</v>
      </c>
      <c r="G1309" s="1" t="s">
        <v>5206</v>
      </c>
      <c r="H1309" t="s">
        <v>5234</v>
      </c>
      <c r="I1309" t="s">
        <v>6190</v>
      </c>
      <c r="J1309" t="s">
        <v>5241</v>
      </c>
      <c r="M1309">
        <v>33.590000000000003</v>
      </c>
      <c r="N1309">
        <f t="shared" si="80"/>
        <v>30.046962355572123</v>
      </c>
      <c r="O1309">
        <v>42.4</v>
      </c>
      <c r="P1309">
        <f t="shared" si="81"/>
        <v>37.927692881103241</v>
      </c>
      <c r="Q1309">
        <v>13.51</v>
      </c>
      <c r="R1309">
        <f t="shared" si="82"/>
        <v>12.084979500559076</v>
      </c>
      <c r="S1309">
        <v>55.75</v>
      </c>
      <c r="T1309">
        <f t="shared" si="83"/>
        <v>49.869549012299657</v>
      </c>
    </row>
    <row r="1310" spans="1:20" x14ac:dyDescent="0.25">
      <c r="A1310" t="s">
        <v>3543</v>
      </c>
      <c r="B1310" t="s">
        <v>1896</v>
      </c>
      <c r="C1310">
        <v>1277.8999999999999</v>
      </c>
      <c r="D1310" t="s">
        <v>5224</v>
      </c>
      <c r="E1310" t="s">
        <v>5239</v>
      </c>
      <c r="F1310" t="s">
        <v>5229</v>
      </c>
      <c r="G1310" s="1" t="s">
        <v>5206</v>
      </c>
      <c r="H1310" t="s">
        <v>5234</v>
      </c>
      <c r="I1310" t="s">
        <v>5748</v>
      </c>
      <c r="J1310" t="s">
        <v>5241</v>
      </c>
      <c r="M1310">
        <v>51.66</v>
      </c>
      <c r="N1310">
        <f t="shared" si="80"/>
        <v>48.510838093747552</v>
      </c>
      <c r="O1310">
        <v>59.27</v>
      </c>
      <c r="P1310">
        <f t="shared" si="81"/>
        <v>55.656937162532294</v>
      </c>
      <c r="Q1310">
        <v>25.22</v>
      </c>
      <c r="R1310">
        <f t="shared" si="82"/>
        <v>23.682604272634791</v>
      </c>
      <c r="S1310">
        <v>88.14</v>
      </c>
      <c r="T1310">
        <f t="shared" si="83"/>
        <v>82.767039674465934</v>
      </c>
    </row>
    <row r="1311" spans="1:20" x14ac:dyDescent="0.25">
      <c r="A1311" t="s">
        <v>3544</v>
      </c>
      <c r="B1311" t="s">
        <v>1897</v>
      </c>
      <c r="C1311">
        <v>1272.6000000000001</v>
      </c>
      <c r="D1311" t="s">
        <v>5224</v>
      </c>
      <c r="E1311" t="s">
        <v>5245</v>
      </c>
      <c r="F1311" t="s">
        <v>5229</v>
      </c>
      <c r="G1311" s="1" t="s">
        <v>5206</v>
      </c>
      <c r="H1311" t="s">
        <v>5234</v>
      </c>
      <c r="I1311" t="s">
        <v>6191</v>
      </c>
      <c r="J1311" t="s">
        <v>6192</v>
      </c>
      <c r="M1311">
        <v>44.85</v>
      </c>
      <c r="N1311">
        <f t="shared" si="80"/>
        <v>42.291371994342292</v>
      </c>
      <c r="O1311">
        <v>44.85</v>
      </c>
      <c r="P1311">
        <f t="shared" si="81"/>
        <v>42.291371994342292</v>
      </c>
      <c r="Q1311">
        <v>27.82</v>
      </c>
      <c r="R1311">
        <f t="shared" si="82"/>
        <v>26.232909005186233</v>
      </c>
      <c r="S1311">
        <v>111.53</v>
      </c>
      <c r="T1311">
        <f t="shared" si="83"/>
        <v>105.16737388024515</v>
      </c>
    </row>
    <row r="1312" spans="1:20" x14ac:dyDescent="0.25">
      <c r="A1312" t="s">
        <v>3545</v>
      </c>
      <c r="B1312" t="s">
        <v>1897</v>
      </c>
      <c r="C1312">
        <v>1289.78</v>
      </c>
      <c r="D1312" t="s">
        <v>5224</v>
      </c>
      <c r="E1312" t="s">
        <v>5245</v>
      </c>
      <c r="F1312" t="s">
        <v>5229</v>
      </c>
      <c r="G1312" s="1" t="s">
        <v>5206</v>
      </c>
      <c r="H1312" t="s">
        <v>5234</v>
      </c>
      <c r="I1312" t="s">
        <v>5638</v>
      </c>
      <c r="J1312" t="s">
        <v>5350</v>
      </c>
      <c r="M1312">
        <v>53.02</v>
      </c>
      <c r="N1312">
        <f t="shared" si="80"/>
        <v>49.329342988726758</v>
      </c>
      <c r="O1312">
        <v>53.02</v>
      </c>
      <c r="P1312">
        <f t="shared" si="81"/>
        <v>49.329342988726758</v>
      </c>
      <c r="Q1312">
        <v>34.36</v>
      </c>
      <c r="R1312">
        <f t="shared" si="82"/>
        <v>31.96824264603266</v>
      </c>
      <c r="S1312">
        <v>173.53</v>
      </c>
      <c r="T1312">
        <f t="shared" si="83"/>
        <v>161.45079005721905</v>
      </c>
    </row>
    <row r="1313" spans="1:20" x14ac:dyDescent="0.25">
      <c r="A1313" t="s">
        <v>3546</v>
      </c>
      <c r="B1313" t="s">
        <v>1897</v>
      </c>
      <c r="C1313">
        <v>1246.75</v>
      </c>
      <c r="D1313" t="s">
        <v>5224</v>
      </c>
      <c r="E1313" t="s">
        <v>5245</v>
      </c>
      <c r="F1313" t="s">
        <v>5229</v>
      </c>
      <c r="G1313" s="1" t="s">
        <v>5206</v>
      </c>
      <c r="H1313" t="s">
        <v>5234</v>
      </c>
      <c r="I1313" t="s">
        <v>6193</v>
      </c>
      <c r="J1313" t="s">
        <v>6192</v>
      </c>
      <c r="M1313">
        <v>78.8</v>
      </c>
      <c r="N1313">
        <f t="shared" si="80"/>
        <v>75.845197513535183</v>
      </c>
      <c r="O1313">
        <v>78.8</v>
      </c>
      <c r="P1313">
        <f t="shared" si="81"/>
        <v>75.845197513535183</v>
      </c>
      <c r="Q1313">
        <v>25.04</v>
      </c>
      <c r="R1313">
        <f t="shared" si="82"/>
        <v>24.101062763184281</v>
      </c>
      <c r="S1313">
        <v>86.05</v>
      </c>
      <c r="T1313">
        <f t="shared" si="83"/>
        <v>82.823340685783023</v>
      </c>
    </row>
    <row r="1314" spans="1:20" x14ac:dyDescent="0.25">
      <c r="A1314" t="s">
        <v>3547</v>
      </c>
      <c r="B1314" t="s">
        <v>1897</v>
      </c>
      <c r="C1314">
        <v>1286.9000000000001</v>
      </c>
      <c r="D1314" t="s">
        <v>5224</v>
      </c>
      <c r="E1314" t="s">
        <v>5239</v>
      </c>
      <c r="F1314" t="s">
        <v>5229</v>
      </c>
      <c r="G1314" s="1" t="s">
        <v>5206</v>
      </c>
      <c r="H1314" t="s">
        <v>5234</v>
      </c>
      <c r="I1314" t="s">
        <v>5730</v>
      </c>
      <c r="J1314" t="s">
        <v>5241</v>
      </c>
      <c r="M1314">
        <v>76.819999999999993</v>
      </c>
      <c r="N1314">
        <f t="shared" si="80"/>
        <v>71.632605486051744</v>
      </c>
      <c r="O1314">
        <v>87.96</v>
      </c>
      <c r="P1314">
        <f t="shared" si="81"/>
        <v>82.020359002253471</v>
      </c>
      <c r="Q1314">
        <v>41.9</v>
      </c>
      <c r="R1314">
        <f t="shared" si="82"/>
        <v>39.070634858963395</v>
      </c>
      <c r="S1314">
        <v>153.03</v>
      </c>
      <c r="T1314">
        <f t="shared" si="83"/>
        <v>142.69640220685366</v>
      </c>
    </row>
    <row r="1315" spans="1:20" x14ac:dyDescent="0.25">
      <c r="A1315" t="s">
        <v>3548</v>
      </c>
      <c r="B1315" t="s">
        <v>1897</v>
      </c>
      <c r="C1315">
        <v>1341.6</v>
      </c>
      <c r="D1315" t="s">
        <v>5224</v>
      </c>
      <c r="E1315" t="s">
        <v>5245</v>
      </c>
      <c r="F1315" t="s">
        <v>5229</v>
      </c>
      <c r="G1315" s="1" t="s">
        <v>5206</v>
      </c>
      <c r="H1315" t="s">
        <v>5234</v>
      </c>
      <c r="I1315" t="s">
        <v>5396</v>
      </c>
      <c r="J1315" t="s">
        <v>5629</v>
      </c>
      <c r="M1315">
        <v>44.56</v>
      </c>
      <c r="N1315">
        <f t="shared" si="80"/>
        <v>39.856887298747765</v>
      </c>
      <c r="O1315">
        <v>44.56</v>
      </c>
      <c r="P1315">
        <f t="shared" si="81"/>
        <v>39.856887298747765</v>
      </c>
      <c r="Q1315">
        <v>13.25</v>
      </c>
      <c r="R1315">
        <f t="shared" si="82"/>
        <v>11.851520572450806</v>
      </c>
      <c r="S1315">
        <v>62.94</v>
      </c>
      <c r="T1315">
        <f t="shared" si="83"/>
        <v>56.296958855098389</v>
      </c>
    </row>
    <row r="1316" spans="1:20" x14ac:dyDescent="0.25">
      <c r="A1316" t="s">
        <v>3549</v>
      </c>
      <c r="B1316" t="s">
        <v>1898</v>
      </c>
      <c r="C1316">
        <v>1244.5600000000002</v>
      </c>
      <c r="D1316" t="s">
        <v>5224</v>
      </c>
      <c r="E1316" t="s">
        <v>5239</v>
      </c>
      <c r="F1316" t="s">
        <v>5229</v>
      </c>
      <c r="G1316" s="1" t="s">
        <v>5206</v>
      </c>
      <c r="H1316" t="s">
        <v>5234</v>
      </c>
      <c r="I1316" t="s">
        <v>5564</v>
      </c>
      <c r="J1316" t="s">
        <v>5241</v>
      </c>
      <c r="M1316">
        <v>44.9</v>
      </c>
      <c r="N1316">
        <f t="shared" si="80"/>
        <v>43.292408562062093</v>
      </c>
      <c r="O1316">
        <v>50.44</v>
      </c>
      <c r="P1316">
        <f t="shared" si="81"/>
        <v>48.634055409140565</v>
      </c>
      <c r="Q1316">
        <v>25.57</v>
      </c>
      <c r="R1316">
        <f t="shared" si="82"/>
        <v>24.654496368194376</v>
      </c>
      <c r="S1316">
        <v>115.94</v>
      </c>
      <c r="T1316">
        <f t="shared" si="83"/>
        <v>111.78890531593494</v>
      </c>
    </row>
    <row r="1317" spans="1:20" x14ac:dyDescent="0.25">
      <c r="A1317" t="s">
        <v>3550</v>
      </c>
      <c r="B1317" t="s">
        <v>1898</v>
      </c>
      <c r="C1317">
        <v>1248.1199999999999</v>
      </c>
      <c r="D1317" t="s">
        <v>5224</v>
      </c>
      <c r="E1317" t="s">
        <v>5232</v>
      </c>
      <c r="F1317" t="s">
        <v>5229</v>
      </c>
      <c r="G1317" s="1" t="s">
        <v>5206</v>
      </c>
      <c r="H1317" t="s">
        <v>5234</v>
      </c>
      <c r="I1317" t="s">
        <v>5371</v>
      </c>
      <c r="J1317" t="s">
        <v>5829</v>
      </c>
      <c r="M1317">
        <v>33.4</v>
      </c>
      <c r="N1317">
        <f t="shared" si="80"/>
        <v>32.112296894529372</v>
      </c>
      <c r="O1317">
        <v>41.51</v>
      </c>
      <c r="P1317">
        <f t="shared" si="81"/>
        <v>39.90962407460821</v>
      </c>
      <c r="Q1317">
        <v>16.399999999999999</v>
      </c>
      <c r="R1317">
        <f t="shared" si="82"/>
        <v>15.767714642822805</v>
      </c>
      <c r="S1317">
        <v>45.88</v>
      </c>
      <c r="T1317">
        <f t="shared" si="83"/>
        <v>44.111143159311609</v>
      </c>
    </row>
    <row r="1318" spans="1:20" x14ac:dyDescent="0.25">
      <c r="A1318" t="s">
        <v>3551</v>
      </c>
      <c r="B1318" t="s">
        <v>1898</v>
      </c>
      <c r="C1318">
        <v>1233.4000000000001</v>
      </c>
      <c r="D1318" t="s">
        <v>5224</v>
      </c>
      <c r="E1318" t="s">
        <v>5239</v>
      </c>
      <c r="F1318" t="s">
        <v>5229</v>
      </c>
      <c r="G1318" s="1" t="s">
        <v>5206</v>
      </c>
      <c r="H1318" t="s">
        <v>5234</v>
      </c>
      <c r="I1318" t="s">
        <v>6194</v>
      </c>
      <c r="J1318" t="s">
        <v>5241</v>
      </c>
      <c r="M1318">
        <v>90.03</v>
      </c>
      <c r="N1318">
        <f t="shared" si="80"/>
        <v>87.592022052861992</v>
      </c>
      <c r="O1318">
        <v>94.37</v>
      </c>
      <c r="P1318">
        <f t="shared" si="81"/>
        <v>91.814496513701954</v>
      </c>
      <c r="Q1318">
        <v>32.130000000000003</v>
      </c>
      <c r="R1318">
        <f t="shared" si="82"/>
        <v>31.25993189557321</v>
      </c>
      <c r="S1318">
        <v>87.68</v>
      </c>
      <c r="T1318">
        <f t="shared" si="83"/>
        <v>85.305659153559262</v>
      </c>
    </row>
    <row r="1319" spans="1:20" x14ac:dyDescent="0.25">
      <c r="A1319" t="s">
        <v>3552</v>
      </c>
      <c r="B1319" t="s">
        <v>1898</v>
      </c>
      <c r="C1319">
        <v>1145.2</v>
      </c>
      <c r="D1319" t="s">
        <v>5224</v>
      </c>
      <c r="E1319" t="s">
        <v>5832</v>
      </c>
      <c r="F1319" t="s">
        <v>5508</v>
      </c>
      <c r="G1319" s="2">
        <v>1</v>
      </c>
      <c r="H1319" t="s">
        <v>5234</v>
      </c>
      <c r="I1319" t="s">
        <v>6195</v>
      </c>
      <c r="J1319" t="s">
        <v>5657</v>
      </c>
      <c r="K1319" t="s">
        <v>6196</v>
      </c>
      <c r="L1319" t="s">
        <v>5241</v>
      </c>
      <c r="M1319">
        <v>80.66</v>
      </c>
      <c r="N1319">
        <f t="shared" si="80"/>
        <v>84.519734544184416</v>
      </c>
      <c r="O1319">
        <v>80.66</v>
      </c>
      <c r="P1319">
        <f t="shared" si="81"/>
        <v>84.519734544184416</v>
      </c>
      <c r="Q1319">
        <v>38.08</v>
      </c>
      <c r="R1319">
        <f t="shared" si="82"/>
        <v>39.902200488997551</v>
      </c>
      <c r="S1319">
        <v>110.45</v>
      </c>
      <c r="T1319">
        <f t="shared" si="83"/>
        <v>115.73524275235766</v>
      </c>
    </row>
    <row r="1320" spans="1:20" x14ac:dyDescent="0.25">
      <c r="A1320" t="s">
        <v>3553</v>
      </c>
      <c r="B1320" t="s">
        <v>1898</v>
      </c>
      <c r="C1320">
        <v>1058.8400000000001</v>
      </c>
      <c r="D1320" t="s">
        <v>5224</v>
      </c>
      <c r="E1320" t="s">
        <v>5245</v>
      </c>
      <c r="F1320" t="s">
        <v>5229</v>
      </c>
      <c r="G1320" s="1" t="s">
        <v>5206</v>
      </c>
      <c r="H1320" t="s">
        <v>5234</v>
      </c>
      <c r="I1320" t="s">
        <v>6197</v>
      </c>
      <c r="J1320" t="s">
        <v>5323</v>
      </c>
      <c r="M1320">
        <v>23.45</v>
      </c>
      <c r="N1320">
        <f t="shared" si="80"/>
        <v>26.576253258282645</v>
      </c>
      <c r="O1320">
        <v>23.45</v>
      </c>
      <c r="P1320">
        <f t="shared" si="81"/>
        <v>26.576253258282645</v>
      </c>
      <c r="Q1320">
        <v>15.95</v>
      </c>
      <c r="R1320">
        <f t="shared" si="82"/>
        <v>18.07638547844811</v>
      </c>
      <c r="S1320">
        <v>70.38</v>
      </c>
      <c r="T1320">
        <f t="shared" si="83"/>
        <v>79.762759245967274</v>
      </c>
    </row>
    <row r="1321" spans="1:20" x14ac:dyDescent="0.25">
      <c r="A1321" t="s">
        <v>3554</v>
      </c>
      <c r="B1321" t="s">
        <v>1898</v>
      </c>
      <c r="C1321">
        <v>1237.0700000000002</v>
      </c>
      <c r="D1321" t="s">
        <v>5224</v>
      </c>
      <c r="E1321" t="s">
        <v>5832</v>
      </c>
      <c r="F1321" t="s">
        <v>5508</v>
      </c>
      <c r="G1321" s="2">
        <v>1</v>
      </c>
      <c r="H1321" t="s">
        <v>5234</v>
      </c>
      <c r="I1321" t="s">
        <v>6198</v>
      </c>
      <c r="J1321" t="s">
        <v>5657</v>
      </c>
      <c r="K1321" t="s">
        <v>6196</v>
      </c>
      <c r="L1321" t="s">
        <v>5241</v>
      </c>
      <c r="M1321">
        <v>92.79</v>
      </c>
      <c r="N1321">
        <f t="shared" si="80"/>
        <v>90.00945783181227</v>
      </c>
      <c r="O1321">
        <v>92.79</v>
      </c>
      <c r="P1321">
        <f t="shared" si="81"/>
        <v>90.00945783181227</v>
      </c>
      <c r="Q1321">
        <v>43.14</v>
      </c>
      <c r="R1321">
        <f t="shared" si="82"/>
        <v>41.847268141657295</v>
      </c>
      <c r="S1321">
        <v>113.66</v>
      </c>
      <c r="T1321">
        <f t="shared" si="83"/>
        <v>110.2540680802218</v>
      </c>
    </row>
    <row r="1322" spans="1:20" x14ac:dyDescent="0.25">
      <c r="A1322" t="s">
        <v>3555</v>
      </c>
      <c r="B1322" t="s">
        <v>1898</v>
      </c>
      <c r="C1322">
        <v>1184.8999999999999</v>
      </c>
      <c r="D1322" t="s">
        <v>5224</v>
      </c>
      <c r="E1322" t="s">
        <v>5239</v>
      </c>
      <c r="F1322" t="s">
        <v>5229</v>
      </c>
      <c r="G1322" s="1" t="s">
        <v>5206</v>
      </c>
      <c r="H1322" t="s">
        <v>5234</v>
      </c>
      <c r="I1322" t="s">
        <v>5300</v>
      </c>
      <c r="J1322" t="s">
        <v>5241</v>
      </c>
      <c r="M1322">
        <v>85.32</v>
      </c>
      <c r="N1322">
        <f t="shared" si="80"/>
        <v>86.407291754578452</v>
      </c>
      <c r="O1322">
        <v>94.1</v>
      </c>
      <c r="P1322">
        <f t="shared" si="81"/>
        <v>95.299181365516077</v>
      </c>
      <c r="Q1322">
        <v>41.1</v>
      </c>
      <c r="R1322">
        <f t="shared" si="82"/>
        <v>41.623765718626053</v>
      </c>
      <c r="S1322">
        <v>120.43</v>
      </c>
      <c r="T1322">
        <f t="shared" si="83"/>
        <v>121.96472276141448</v>
      </c>
    </row>
    <row r="1323" spans="1:20" x14ac:dyDescent="0.25">
      <c r="A1323" t="s">
        <v>3556</v>
      </c>
      <c r="B1323" t="s">
        <v>1899</v>
      </c>
      <c r="C1323">
        <v>1375</v>
      </c>
      <c r="D1323" t="s">
        <v>5224</v>
      </c>
      <c r="E1323" t="s">
        <v>5832</v>
      </c>
      <c r="F1323" t="s">
        <v>5508</v>
      </c>
      <c r="G1323" s="2">
        <v>1</v>
      </c>
      <c r="H1323" t="s">
        <v>5234</v>
      </c>
      <c r="I1323" t="s">
        <v>5798</v>
      </c>
      <c r="J1323" t="s">
        <v>5426</v>
      </c>
      <c r="K1323" t="s">
        <v>6199</v>
      </c>
      <c r="L1323" t="s">
        <v>5241</v>
      </c>
      <c r="M1323">
        <v>58.14</v>
      </c>
      <c r="N1323">
        <f t="shared" si="80"/>
        <v>50.740363636363639</v>
      </c>
      <c r="O1323">
        <v>58.14</v>
      </c>
      <c r="P1323">
        <f t="shared" si="81"/>
        <v>50.740363636363639</v>
      </c>
      <c r="Q1323">
        <v>21.86</v>
      </c>
      <c r="R1323">
        <f t="shared" si="82"/>
        <v>19.077818181818181</v>
      </c>
      <c r="S1323">
        <v>94.22</v>
      </c>
      <c r="T1323">
        <f t="shared" si="83"/>
        <v>82.228363636363625</v>
      </c>
    </row>
    <row r="1324" spans="1:20" x14ac:dyDescent="0.25">
      <c r="A1324" t="s">
        <v>6200</v>
      </c>
      <c r="B1324" t="s">
        <v>1899</v>
      </c>
      <c r="C1324">
        <v>1178.6999999999998</v>
      </c>
      <c r="D1324" t="s">
        <v>5224</v>
      </c>
      <c r="E1324" t="s">
        <v>5245</v>
      </c>
      <c r="F1324" t="s">
        <v>5229</v>
      </c>
      <c r="G1324" s="1" t="s">
        <v>5206</v>
      </c>
      <c r="H1324" t="s">
        <v>5234</v>
      </c>
      <c r="I1324" t="s">
        <v>6201</v>
      </c>
      <c r="J1324" t="s">
        <v>5323</v>
      </c>
      <c r="M1324">
        <v>50.57</v>
      </c>
      <c r="N1324">
        <f t="shared" si="80"/>
        <v>51.483838126749816</v>
      </c>
      <c r="O1324">
        <v>50.57</v>
      </c>
      <c r="P1324">
        <f t="shared" si="81"/>
        <v>51.483838126749816</v>
      </c>
      <c r="Q1324">
        <v>25.51</v>
      </c>
      <c r="R1324">
        <f t="shared" si="82"/>
        <v>25.970984983456358</v>
      </c>
      <c r="S1324">
        <v>59.45</v>
      </c>
      <c r="T1324">
        <f t="shared" si="83"/>
        <v>60.52430643929754</v>
      </c>
    </row>
    <row r="1325" spans="1:20" x14ac:dyDescent="0.25">
      <c r="A1325" t="s">
        <v>3557</v>
      </c>
      <c r="B1325" t="s">
        <v>1899</v>
      </c>
      <c r="C1325">
        <v>1180.6999999999998</v>
      </c>
      <c r="D1325" t="s">
        <v>5224</v>
      </c>
      <c r="E1325" t="s">
        <v>5245</v>
      </c>
      <c r="F1325" t="s">
        <v>5229</v>
      </c>
      <c r="G1325" s="1" t="s">
        <v>5206</v>
      </c>
      <c r="H1325" t="s">
        <v>5234</v>
      </c>
      <c r="I1325" t="s">
        <v>5521</v>
      </c>
      <c r="J1325" t="s">
        <v>5323</v>
      </c>
      <c r="M1325">
        <v>34.869999999999997</v>
      </c>
      <c r="N1325">
        <f t="shared" si="80"/>
        <v>35.439993224358432</v>
      </c>
      <c r="O1325">
        <v>34.869999999999997</v>
      </c>
      <c r="P1325">
        <f t="shared" si="81"/>
        <v>35.439993224358432</v>
      </c>
      <c r="Q1325">
        <v>16.3</v>
      </c>
      <c r="R1325">
        <f t="shared" si="82"/>
        <v>16.566443635131705</v>
      </c>
      <c r="S1325">
        <v>45.2</v>
      </c>
      <c r="T1325">
        <f t="shared" si="83"/>
        <v>45.938849834843744</v>
      </c>
    </row>
    <row r="1326" spans="1:20" x14ac:dyDescent="0.25">
      <c r="A1326" t="s">
        <v>3558</v>
      </c>
      <c r="B1326" t="s">
        <v>1899</v>
      </c>
      <c r="C1326">
        <v>1241.5999999999999</v>
      </c>
      <c r="D1326" t="s">
        <v>5224</v>
      </c>
      <c r="E1326" t="s">
        <v>5832</v>
      </c>
      <c r="F1326" t="s">
        <v>5508</v>
      </c>
      <c r="G1326" s="2">
        <v>1</v>
      </c>
      <c r="H1326" t="s">
        <v>5234</v>
      </c>
      <c r="I1326" t="s">
        <v>6202</v>
      </c>
      <c r="J1326" t="s">
        <v>5723</v>
      </c>
      <c r="K1326" t="s">
        <v>6203</v>
      </c>
      <c r="L1326" t="s">
        <v>5241</v>
      </c>
      <c r="M1326">
        <v>75.08</v>
      </c>
      <c r="N1326">
        <f t="shared" si="80"/>
        <v>72.564432989690715</v>
      </c>
      <c r="O1326">
        <v>75.08</v>
      </c>
      <c r="P1326">
        <f t="shared" si="81"/>
        <v>72.564432989690715</v>
      </c>
      <c r="Q1326">
        <v>33.08</v>
      </c>
      <c r="R1326">
        <f t="shared" si="82"/>
        <v>31.97164948453608</v>
      </c>
      <c r="S1326">
        <v>93.64</v>
      </c>
      <c r="T1326">
        <f t="shared" si="83"/>
        <v>90.502577319587644</v>
      </c>
    </row>
    <row r="1327" spans="1:20" x14ac:dyDescent="0.25">
      <c r="A1327" t="s">
        <v>3559</v>
      </c>
      <c r="B1327" t="s">
        <v>1899</v>
      </c>
      <c r="C1327">
        <v>1164</v>
      </c>
      <c r="D1327" t="s">
        <v>5224</v>
      </c>
      <c r="E1327" t="s">
        <v>5832</v>
      </c>
      <c r="F1327" t="s">
        <v>5508</v>
      </c>
      <c r="G1327" s="2">
        <v>1</v>
      </c>
      <c r="H1327" t="s">
        <v>5234</v>
      </c>
      <c r="I1327" t="s">
        <v>6204</v>
      </c>
      <c r="J1327" t="s">
        <v>5723</v>
      </c>
      <c r="K1327" t="s">
        <v>6203</v>
      </c>
      <c r="L1327" t="s">
        <v>5241</v>
      </c>
      <c r="M1327">
        <v>104.91</v>
      </c>
      <c r="N1327">
        <f t="shared" si="80"/>
        <v>108.15463917525773</v>
      </c>
      <c r="O1327">
        <v>104.91</v>
      </c>
      <c r="P1327">
        <f t="shared" si="81"/>
        <v>108.15463917525773</v>
      </c>
      <c r="Q1327">
        <v>34.65</v>
      </c>
      <c r="R1327">
        <f t="shared" si="82"/>
        <v>35.72164948453608</v>
      </c>
      <c r="S1327">
        <v>62.67</v>
      </c>
      <c r="T1327">
        <f t="shared" si="83"/>
        <v>64.608247422680421</v>
      </c>
    </row>
    <row r="1328" spans="1:20" x14ac:dyDescent="0.25">
      <c r="A1328" t="s">
        <v>3560</v>
      </c>
      <c r="B1328" t="s">
        <v>1899</v>
      </c>
      <c r="C1328">
        <v>1241</v>
      </c>
      <c r="D1328" t="s">
        <v>5224</v>
      </c>
      <c r="E1328" t="s">
        <v>5832</v>
      </c>
      <c r="F1328" t="s">
        <v>5508</v>
      </c>
      <c r="G1328" s="2">
        <v>1</v>
      </c>
      <c r="H1328" t="s">
        <v>5234</v>
      </c>
      <c r="I1328" t="s">
        <v>6205</v>
      </c>
      <c r="J1328" t="s">
        <v>5657</v>
      </c>
      <c r="K1328" t="s">
        <v>6203</v>
      </c>
      <c r="L1328" t="s">
        <v>5241</v>
      </c>
      <c r="M1328">
        <v>104.96</v>
      </c>
      <c r="N1328">
        <f t="shared" si="80"/>
        <v>101.49234488315874</v>
      </c>
      <c r="O1328">
        <v>104.96</v>
      </c>
      <c r="P1328">
        <f t="shared" si="81"/>
        <v>101.49234488315874</v>
      </c>
      <c r="Q1328">
        <v>43.43</v>
      </c>
      <c r="R1328">
        <f t="shared" si="82"/>
        <v>41.995165189363419</v>
      </c>
      <c r="S1328">
        <v>144.12</v>
      </c>
      <c r="T1328">
        <f t="shared" si="83"/>
        <v>139.35858178887995</v>
      </c>
    </row>
    <row r="1329" spans="1:20" x14ac:dyDescent="0.25">
      <c r="A1329" t="s">
        <v>3561</v>
      </c>
      <c r="B1329" t="s">
        <v>1900</v>
      </c>
      <c r="C1329">
        <v>1185.9000000000001</v>
      </c>
      <c r="D1329" t="s">
        <v>5224</v>
      </c>
      <c r="E1329" t="s">
        <v>5232</v>
      </c>
      <c r="F1329" t="s">
        <v>5229</v>
      </c>
      <c r="G1329" s="1" t="s">
        <v>5206</v>
      </c>
      <c r="H1329" t="s">
        <v>5234</v>
      </c>
      <c r="I1329" t="s">
        <v>5522</v>
      </c>
      <c r="J1329" t="s">
        <v>5797</v>
      </c>
      <c r="M1329">
        <v>102.05</v>
      </c>
      <c r="N1329">
        <f t="shared" si="80"/>
        <v>103.26334429547178</v>
      </c>
      <c r="O1329">
        <v>106.83</v>
      </c>
      <c r="P1329">
        <f t="shared" si="81"/>
        <v>108.10017708069819</v>
      </c>
      <c r="Q1329">
        <v>45.9</v>
      </c>
      <c r="R1329">
        <f t="shared" si="82"/>
        <v>46.445737414621803</v>
      </c>
      <c r="S1329">
        <v>136.09</v>
      </c>
      <c r="T1329">
        <f t="shared" si="83"/>
        <v>137.70806982038957</v>
      </c>
    </row>
    <row r="1330" spans="1:20" x14ac:dyDescent="0.25">
      <c r="A1330" t="s">
        <v>3562</v>
      </c>
      <c r="B1330" t="s">
        <v>1900</v>
      </c>
      <c r="C1330">
        <v>1164.7</v>
      </c>
      <c r="D1330" t="s">
        <v>5224</v>
      </c>
      <c r="E1330" t="s">
        <v>5832</v>
      </c>
      <c r="F1330" t="s">
        <v>5508</v>
      </c>
      <c r="G1330" s="2">
        <v>1</v>
      </c>
      <c r="H1330" t="s">
        <v>5234</v>
      </c>
      <c r="I1330" t="s">
        <v>6206</v>
      </c>
      <c r="J1330" t="s">
        <v>5973</v>
      </c>
      <c r="K1330" t="s">
        <v>6207</v>
      </c>
      <c r="L1330" t="s">
        <v>5241</v>
      </c>
      <c r="M1330">
        <v>71.14</v>
      </c>
      <c r="N1330">
        <f t="shared" si="80"/>
        <v>73.29612775822099</v>
      </c>
      <c r="O1330">
        <v>71.14</v>
      </c>
      <c r="P1330">
        <f t="shared" si="81"/>
        <v>73.29612775822099</v>
      </c>
      <c r="Q1330">
        <v>39.54</v>
      </c>
      <c r="R1330">
        <f t="shared" si="82"/>
        <v>40.738387567613977</v>
      </c>
      <c r="S1330">
        <v>125.35</v>
      </c>
      <c r="T1330">
        <f t="shared" si="83"/>
        <v>129.14913711685412</v>
      </c>
    </row>
    <row r="1331" spans="1:20" x14ac:dyDescent="0.25">
      <c r="A1331" t="s">
        <v>3563</v>
      </c>
      <c r="B1331" t="s">
        <v>1900</v>
      </c>
      <c r="C1331">
        <v>1119.01</v>
      </c>
      <c r="D1331" t="s">
        <v>5224</v>
      </c>
      <c r="E1331" t="s">
        <v>5245</v>
      </c>
      <c r="F1331" t="s">
        <v>5229</v>
      </c>
      <c r="G1331" s="1" t="s">
        <v>5206</v>
      </c>
      <c r="H1331" t="s">
        <v>5234</v>
      </c>
      <c r="I1331" t="s">
        <v>5344</v>
      </c>
      <c r="J1331" t="s">
        <v>5807</v>
      </c>
      <c r="M1331">
        <v>35.97</v>
      </c>
      <c r="N1331">
        <f t="shared" si="80"/>
        <v>38.573381828580622</v>
      </c>
      <c r="O1331">
        <v>35.97</v>
      </c>
      <c r="P1331">
        <f t="shared" si="81"/>
        <v>38.573381828580622</v>
      </c>
      <c r="Q1331">
        <v>22.18</v>
      </c>
      <c r="R1331">
        <f t="shared" si="82"/>
        <v>23.785310229577931</v>
      </c>
      <c r="S1331">
        <v>82.44</v>
      </c>
      <c r="T1331">
        <f t="shared" si="83"/>
        <v>88.406716651325723</v>
      </c>
    </row>
    <row r="1332" spans="1:20" x14ac:dyDescent="0.25">
      <c r="A1332" t="s">
        <v>3564</v>
      </c>
      <c r="B1332" t="s">
        <v>1900</v>
      </c>
      <c r="C1332">
        <v>1126.53</v>
      </c>
      <c r="D1332" t="s">
        <v>5224</v>
      </c>
      <c r="E1332" t="s">
        <v>5232</v>
      </c>
      <c r="F1332" t="s">
        <v>5229</v>
      </c>
      <c r="G1332" s="1" t="s">
        <v>5206</v>
      </c>
      <c r="H1332" t="s">
        <v>5234</v>
      </c>
      <c r="I1332" t="s">
        <v>5344</v>
      </c>
      <c r="J1332" t="s">
        <v>5829</v>
      </c>
      <c r="M1332">
        <v>37.909999999999997</v>
      </c>
      <c r="N1332">
        <f t="shared" si="80"/>
        <v>40.382413251311547</v>
      </c>
      <c r="O1332">
        <v>39.22</v>
      </c>
      <c r="P1332">
        <f t="shared" si="81"/>
        <v>41.777848792309129</v>
      </c>
      <c r="Q1332">
        <v>23.34</v>
      </c>
      <c r="R1332">
        <f t="shared" si="82"/>
        <v>24.862187425101862</v>
      </c>
      <c r="S1332">
        <v>87.12</v>
      </c>
      <c r="T1332">
        <f t="shared" si="83"/>
        <v>92.801789566189996</v>
      </c>
    </row>
    <row r="1333" spans="1:20" x14ac:dyDescent="0.25">
      <c r="A1333" t="s">
        <v>3565</v>
      </c>
      <c r="B1333" t="s">
        <v>1900</v>
      </c>
      <c r="C1333">
        <v>1186.5000000000002</v>
      </c>
      <c r="D1333" t="s">
        <v>5224</v>
      </c>
      <c r="E1333" t="s">
        <v>5832</v>
      </c>
      <c r="F1333" t="s">
        <v>5508</v>
      </c>
      <c r="G1333" s="2">
        <v>1</v>
      </c>
      <c r="H1333" t="s">
        <v>5234</v>
      </c>
      <c r="I1333" t="s">
        <v>6208</v>
      </c>
      <c r="J1333" t="s">
        <v>5797</v>
      </c>
      <c r="K1333" t="s">
        <v>6209</v>
      </c>
      <c r="L1333" t="s">
        <v>5241</v>
      </c>
      <c r="M1333">
        <v>94.88</v>
      </c>
      <c r="N1333">
        <f t="shared" si="80"/>
        <v>95.959544879898829</v>
      </c>
      <c r="O1333">
        <v>94.88</v>
      </c>
      <c r="P1333">
        <f t="shared" si="81"/>
        <v>95.959544879898829</v>
      </c>
      <c r="Q1333">
        <v>39.950000000000003</v>
      </c>
      <c r="R1333">
        <f t="shared" si="82"/>
        <v>40.404551201011373</v>
      </c>
      <c r="S1333">
        <v>125.04</v>
      </c>
      <c r="T1333">
        <f t="shared" si="83"/>
        <v>126.46270543615675</v>
      </c>
    </row>
    <row r="1334" spans="1:20" x14ac:dyDescent="0.25">
      <c r="A1334" t="s">
        <v>3566</v>
      </c>
      <c r="B1334" t="s">
        <v>1900</v>
      </c>
      <c r="C1334">
        <v>1121.6299999999999</v>
      </c>
      <c r="D1334" t="s">
        <v>5224</v>
      </c>
      <c r="E1334" t="s">
        <v>5239</v>
      </c>
      <c r="F1334" t="s">
        <v>5229</v>
      </c>
      <c r="G1334" s="1" t="s">
        <v>5206</v>
      </c>
      <c r="H1334" t="s">
        <v>5234</v>
      </c>
      <c r="I1334" t="s">
        <v>5853</v>
      </c>
      <c r="J1334" t="s">
        <v>5241</v>
      </c>
      <c r="M1334">
        <v>25.91</v>
      </c>
      <c r="N1334">
        <f t="shared" si="80"/>
        <v>27.720371245419617</v>
      </c>
      <c r="O1334">
        <v>51.59</v>
      </c>
      <c r="P1334">
        <f t="shared" si="81"/>
        <v>55.194672039799229</v>
      </c>
      <c r="Q1334">
        <v>13.6</v>
      </c>
      <c r="R1334">
        <f t="shared" si="82"/>
        <v>14.550252757148082</v>
      </c>
      <c r="S1334">
        <v>57.56</v>
      </c>
      <c r="T1334">
        <f t="shared" si="83"/>
        <v>61.58180505157673</v>
      </c>
    </row>
    <row r="1335" spans="1:20" x14ac:dyDescent="0.25">
      <c r="A1335" t="s">
        <v>3567</v>
      </c>
      <c r="B1335" t="s">
        <v>1900</v>
      </c>
      <c r="C1335">
        <v>1167.5</v>
      </c>
      <c r="D1335" t="s">
        <v>5224</v>
      </c>
      <c r="E1335" t="s">
        <v>5832</v>
      </c>
      <c r="F1335" t="s">
        <v>5508</v>
      </c>
      <c r="G1335" s="2">
        <v>1</v>
      </c>
      <c r="H1335" t="s">
        <v>5234</v>
      </c>
      <c r="I1335" t="s">
        <v>6210</v>
      </c>
      <c r="J1335" t="s">
        <v>6211</v>
      </c>
      <c r="K1335" t="s">
        <v>6212</v>
      </c>
      <c r="L1335" t="s">
        <v>5241</v>
      </c>
      <c r="M1335">
        <v>80.260000000000005</v>
      </c>
      <c r="N1335">
        <f t="shared" si="80"/>
        <v>82.494218415417564</v>
      </c>
      <c r="O1335">
        <v>80.260000000000005</v>
      </c>
      <c r="P1335">
        <f t="shared" si="81"/>
        <v>82.494218415417564</v>
      </c>
      <c r="Q1335">
        <v>34.909999999999997</v>
      </c>
      <c r="R1335">
        <f t="shared" si="82"/>
        <v>35.881798715203423</v>
      </c>
      <c r="S1335">
        <v>112.2</v>
      </c>
      <c r="T1335">
        <f t="shared" si="83"/>
        <v>115.32334047109208</v>
      </c>
    </row>
    <row r="1336" spans="1:20" x14ac:dyDescent="0.25">
      <c r="A1336" t="s">
        <v>3568</v>
      </c>
      <c r="B1336" t="s">
        <v>1901</v>
      </c>
      <c r="C1336">
        <v>1752.98</v>
      </c>
      <c r="D1336" t="s">
        <v>5224</v>
      </c>
      <c r="E1336" t="s">
        <v>5239</v>
      </c>
      <c r="F1336" t="s">
        <v>5229</v>
      </c>
      <c r="G1336" s="1" t="s">
        <v>5206</v>
      </c>
      <c r="H1336" t="s">
        <v>5234</v>
      </c>
      <c r="I1336" t="s">
        <v>5560</v>
      </c>
      <c r="J1336" t="s">
        <v>5241</v>
      </c>
      <c r="M1336">
        <v>19.329999999999998</v>
      </c>
      <c r="N1336">
        <f t="shared" si="80"/>
        <v>13.232324384761947</v>
      </c>
      <c r="O1336">
        <v>44.19</v>
      </c>
      <c r="P1336">
        <f t="shared" si="81"/>
        <v>30.250202512293349</v>
      </c>
      <c r="Q1336">
        <v>10.28</v>
      </c>
      <c r="R1336">
        <f t="shared" si="82"/>
        <v>7.0371595796871604</v>
      </c>
      <c r="S1336">
        <v>43.98</v>
      </c>
      <c r="T1336">
        <f t="shared" si="83"/>
        <v>30.106447306871722</v>
      </c>
    </row>
    <row r="1337" spans="1:20" x14ac:dyDescent="0.25">
      <c r="A1337" t="s">
        <v>3569</v>
      </c>
      <c r="B1337" t="s">
        <v>1901</v>
      </c>
      <c r="C1337">
        <v>1145.8999999999999</v>
      </c>
      <c r="D1337" t="s">
        <v>5224</v>
      </c>
      <c r="E1337" t="s">
        <v>5832</v>
      </c>
      <c r="F1337" t="s">
        <v>5508</v>
      </c>
      <c r="G1337" s="2">
        <v>1</v>
      </c>
      <c r="H1337" t="s">
        <v>5234</v>
      </c>
      <c r="I1337" t="s">
        <v>6213</v>
      </c>
      <c r="J1337" t="s">
        <v>5420</v>
      </c>
      <c r="K1337" t="s">
        <v>5552</v>
      </c>
      <c r="L1337" t="s">
        <v>5241</v>
      </c>
      <c r="M1337">
        <v>120.82</v>
      </c>
      <c r="N1337">
        <f t="shared" si="80"/>
        <v>126.52412950519243</v>
      </c>
      <c r="O1337">
        <v>120.82</v>
      </c>
      <c r="P1337">
        <f t="shared" si="81"/>
        <v>126.52412950519243</v>
      </c>
      <c r="Q1337">
        <v>53.5</v>
      </c>
      <c r="R1337">
        <f t="shared" si="82"/>
        <v>56.025831224365142</v>
      </c>
      <c r="S1337">
        <v>165.45</v>
      </c>
      <c r="T1337">
        <f t="shared" si="83"/>
        <v>173.26119207609742</v>
      </c>
    </row>
    <row r="1338" spans="1:20" x14ac:dyDescent="0.25">
      <c r="A1338" t="s">
        <v>3570</v>
      </c>
      <c r="B1338" t="s">
        <v>1901</v>
      </c>
      <c r="C1338">
        <v>1282.7399999999998</v>
      </c>
      <c r="D1338" t="s">
        <v>5224</v>
      </c>
      <c r="E1338" t="s">
        <v>5239</v>
      </c>
      <c r="F1338" t="s">
        <v>5229</v>
      </c>
      <c r="G1338" s="1" t="s">
        <v>5206</v>
      </c>
      <c r="H1338" t="s">
        <v>5234</v>
      </c>
      <c r="I1338" t="s">
        <v>6214</v>
      </c>
      <c r="J1338" t="s">
        <v>5241</v>
      </c>
      <c r="M1338">
        <v>57.99</v>
      </c>
      <c r="N1338">
        <f t="shared" si="80"/>
        <v>54.249497170120222</v>
      </c>
      <c r="O1338">
        <v>67.900000000000006</v>
      </c>
      <c r="P1338">
        <f t="shared" si="81"/>
        <v>63.520276907245439</v>
      </c>
      <c r="Q1338">
        <v>28.07</v>
      </c>
      <c r="R1338">
        <f t="shared" si="82"/>
        <v>26.259413443098374</v>
      </c>
      <c r="S1338">
        <v>108.8</v>
      </c>
      <c r="T1338">
        <f t="shared" si="83"/>
        <v>101.78212264371581</v>
      </c>
    </row>
    <row r="1339" spans="1:20" x14ac:dyDescent="0.25">
      <c r="A1339" t="s">
        <v>3571</v>
      </c>
      <c r="B1339" t="s">
        <v>1901</v>
      </c>
      <c r="C1339">
        <v>1207.3</v>
      </c>
      <c r="D1339" t="s">
        <v>5224</v>
      </c>
      <c r="E1339" t="s">
        <v>5832</v>
      </c>
      <c r="F1339" t="s">
        <v>5508</v>
      </c>
      <c r="G1339" s="2">
        <v>1</v>
      </c>
      <c r="H1339" t="s">
        <v>5234</v>
      </c>
      <c r="I1339" t="s">
        <v>5406</v>
      </c>
      <c r="J1339" t="s">
        <v>6028</v>
      </c>
      <c r="K1339" t="s">
        <v>5552</v>
      </c>
      <c r="L1339" t="s">
        <v>5241</v>
      </c>
      <c r="M1339">
        <v>127.7</v>
      </c>
      <c r="N1339">
        <f t="shared" si="80"/>
        <v>126.92785554543195</v>
      </c>
      <c r="O1339">
        <v>127.7</v>
      </c>
      <c r="P1339">
        <f t="shared" si="81"/>
        <v>126.92785554543195</v>
      </c>
      <c r="Q1339">
        <v>50.33</v>
      </c>
      <c r="R1339">
        <f t="shared" si="82"/>
        <v>50.025677130787713</v>
      </c>
      <c r="S1339">
        <v>187.49</v>
      </c>
      <c r="T1339">
        <f t="shared" si="83"/>
        <v>186.35633231177007</v>
      </c>
    </row>
    <row r="1340" spans="1:20" x14ac:dyDescent="0.25">
      <c r="A1340" t="s">
        <v>3572</v>
      </c>
      <c r="B1340" t="s">
        <v>1901</v>
      </c>
      <c r="C1340">
        <v>1292.3600000000001</v>
      </c>
      <c r="D1340" t="s">
        <v>5224</v>
      </c>
      <c r="E1340" t="s">
        <v>5239</v>
      </c>
      <c r="F1340" t="s">
        <v>5229</v>
      </c>
      <c r="G1340" s="1" t="s">
        <v>5206</v>
      </c>
      <c r="H1340" t="s">
        <v>5234</v>
      </c>
      <c r="I1340" t="s">
        <v>5481</v>
      </c>
      <c r="J1340" t="s">
        <v>5241</v>
      </c>
      <c r="M1340">
        <v>72.349999999999994</v>
      </c>
      <c r="N1340">
        <f t="shared" si="80"/>
        <v>67.179423689993484</v>
      </c>
      <c r="O1340">
        <v>73.790000000000006</v>
      </c>
      <c r="P1340">
        <f t="shared" si="81"/>
        <v>68.516512426877966</v>
      </c>
      <c r="Q1340">
        <v>34.14</v>
      </c>
      <c r="R1340">
        <f t="shared" si="82"/>
        <v>31.700145470302388</v>
      </c>
      <c r="S1340">
        <v>120.68</v>
      </c>
      <c r="T1340">
        <f t="shared" si="83"/>
        <v>112.05546442167817</v>
      </c>
    </row>
    <row r="1341" spans="1:20" x14ac:dyDescent="0.25">
      <c r="A1341" t="s">
        <v>3573</v>
      </c>
      <c r="B1341" t="s">
        <v>1901</v>
      </c>
      <c r="C1341">
        <v>1234.3699999999999</v>
      </c>
      <c r="D1341" t="s">
        <v>5224</v>
      </c>
      <c r="E1341" t="s">
        <v>5832</v>
      </c>
      <c r="F1341" t="s">
        <v>5508</v>
      </c>
      <c r="G1341" s="2">
        <v>1</v>
      </c>
      <c r="H1341" t="s">
        <v>5234</v>
      </c>
      <c r="I1341" t="s">
        <v>5432</v>
      </c>
      <c r="J1341" t="s">
        <v>6028</v>
      </c>
      <c r="K1341" t="s">
        <v>5552</v>
      </c>
      <c r="L1341" t="s">
        <v>5241</v>
      </c>
      <c r="M1341">
        <v>127.21</v>
      </c>
      <c r="N1341">
        <f t="shared" si="80"/>
        <v>123.66794397141864</v>
      </c>
      <c r="O1341">
        <v>127.21</v>
      </c>
      <c r="P1341">
        <f t="shared" si="81"/>
        <v>123.66794397141864</v>
      </c>
      <c r="Q1341">
        <v>38.659999999999997</v>
      </c>
      <c r="R1341">
        <f t="shared" si="82"/>
        <v>37.583544642206149</v>
      </c>
      <c r="S1341">
        <v>123.8</v>
      </c>
      <c r="T1341">
        <f t="shared" si="83"/>
        <v>120.35289256867877</v>
      </c>
    </row>
    <row r="1342" spans="1:20" x14ac:dyDescent="0.25">
      <c r="A1342" t="s">
        <v>3574</v>
      </c>
      <c r="B1342" t="s">
        <v>1901</v>
      </c>
      <c r="C1342">
        <v>1188.4000000000001</v>
      </c>
      <c r="D1342" t="s">
        <v>5224</v>
      </c>
      <c r="E1342" t="s">
        <v>5832</v>
      </c>
      <c r="F1342" t="s">
        <v>5508</v>
      </c>
      <c r="G1342" s="2">
        <v>1</v>
      </c>
      <c r="H1342" t="s">
        <v>5234</v>
      </c>
      <c r="I1342" t="s">
        <v>6215</v>
      </c>
      <c r="J1342" t="s">
        <v>5513</v>
      </c>
      <c r="K1342" t="s">
        <v>5552</v>
      </c>
      <c r="L1342" t="s">
        <v>5241</v>
      </c>
      <c r="M1342">
        <v>151.38999999999999</v>
      </c>
      <c r="N1342">
        <f t="shared" si="80"/>
        <v>152.86772130595756</v>
      </c>
      <c r="O1342">
        <v>151.38999999999999</v>
      </c>
      <c r="P1342">
        <f t="shared" si="81"/>
        <v>152.86772130595756</v>
      </c>
      <c r="Q1342">
        <v>43.39</v>
      </c>
      <c r="R1342">
        <f t="shared" si="82"/>
        <v>43.813530797711209</v>
      </c>
      <c r="S1342">
        <v>151.86000000000001</v>
      </c>
      <c r="T1342">
        <f t="shared" si="83"/>
        <v>153.34230898687309</v>
      </c>
    </row>
    <row r="1343" spans="1:20" x14ac:dyDescent="0.25">
      <c r="A1343" t="s">
        <v>3575</v>
      </c>
      <c r="B1343" t="s">
        <v>1901</v>
      </c>
      <c r="C1343">
        <v>1291.81</v>
      </c>
      <c r="D1343" t="s">
        <v>5224</v>
      </c>
      <c r="E1343" t="s">
        <v>5239</v>
      </c>
      <c r="F1343" t="s">
        <v>5229</v>
      </c>
      <c r="G1343" s="1" t="s">
        <v>5206</v>
      </c>
      <c r="H1343" t="s">
        <v>5234</v>
      </c>
      <c r="I1343" t="s">
        <v>5748</v>
      </c>
      <c r="J1343" t="s">
        <v>5241</v>
      </c>
      <c r="M1343">
        <v>70.08</v>
      </c>
      <c r="N1343">
        <f t="shared" si="80"/>
        <v>65.099356716545003</v>
      </c>
      <c r="O1343">
        <v>128.88999999999999</v>
      </c>
      <c r="P1343">
        <f t="shared" si="81"/>
        <v>119.72968160952462</v>
      </c>
      <c r="Q1343">
        <v>31.64</v>
      </c>
      <c r="R1343">
        <f t="shared" si="82"/>
        <v>29.391319156841952</v>
      </c>
      <c r="S1343">
        <v>124.2</v>
      </c>
      <c r="T1343">
        <f t="shared" si="83"/>
        <v>115.37300376990424</v>
      </c>
    </row>
    <row r="1344" spans="1:20" x14ac:dyDescent="0.25">
      <c r="A1344" t="s">
        <v>3576</v>
      </c>
      <c r="B1344" t="s">
        <v>1902</v>
      </c>
      <c r="C1344">
        <v>1246.0400000000002</v>
      </c>
      <c r="D1344" t="s">
        <v>5224</v>
      </c>
      <c r="E1344" t="s">
        <v>5832</v>
      </c>
      <c r="F1344" t="s">
        <v>5508</v>
      </c>
      <c r="G1344" s="2">
        <v>1</v>
      </c>
      <c r="H1344" t="s">
        <v>5234</v>
      </c>
      <c r="I1344" t="s">
        <v>6216</v>
      </c>
      <c r="J1344" t="s">
        <v>6060</v>
      </c>
      <c r="K1344" t="s">
        <v>5552</v>
      </c>
      <c r="L1344" t="s">
        <v>5241</v>
      </c>
      <c r="M1344">
        <v>89.27</v>
      </c>
      <c r="N1344">
        <f t="shared" si="80"/>
        <v>85.971557895412644</v>
      </c>
      <c r="O1344">
        <v>89.27</v>
      </c>
      <c r="P1344">
        <f t="shared" si="81"/>
        <v>85.971557895412644</v>
      </c>
      <c r="Q1344">
        <v>20.13</v>
      </c>
      <c r="R1344">
        <f t="shared" si="82"/>
        <v>19.386215530801575</v>
      </c>
      <c r="S1344">
        <v>76.680000000000007</v>
      </c>
      <c r="T1344">
        <f t="shared" si="83"/>
        <v>73.846746492889466</v>
      </c>
    </row>
    <row r="1345" spans="1:20" x14ac:dyDescent="0.25">
      <c r="A1345" t="s">
        <v>3577</v>
      </c>
      <c r="B1345" t="s">
        <v>1902</v>
      </c>
      <c r="C1345">
        <v>1343.3999999999999</v>
      </c>
      <c r="D1345" t="s">
        <v>5224</v>
      </c>
      <c r="E1345" t="s">
        <v>5239</v>
      </c>
      <c r="F1345" t="s">
        <v>5229</v>
      </c>
      <c r="G1345" s="1" t="s">
        <v>5206</v>
      </c>
      <c r="H1345" t="s">
        <v>5234</v>
      </c>
      <c r="I1345" t="s">
        <v>5235</v>
      </c>
      <c r="J1345" t="s">
        <v>5241</v>
      </c>
      <c r="M1345">
        <v>84.39</v>
      </c>
      <c r="N1345">
        <f t="shared" si="80"/>
        <v>75.381866904868261</v>
      </c>
      <c r="O1345">
        <v>126.96</v>
      </c>
      <c r="P1345">
        <f t="shared" si="81"/>
        <v>113.40777132648505</v>
      </c>
      <c r="Q1345">
        <v>33.44</v>
      </c>
      <c r="R1345">
        <f t="shared" si="82"/>
        <v>29.870477891916035</v>
      </c>
      <c r="S1345">
        <v>106.04</v>
      </c>
      <c r="T1345">
        <f t="shared" si="83"/>
        <v>94.720857525681126</v>
      </c>
    </row>
    <row r="1346" spans="1:20" x14ac:dyDescent="0.25">
      <c r="A1346" t="s">
        <v>3578</v>
      </c>
      <c r="B1346" t="s">
        <v>1902</v>
      </c>
      <c r="C1346">
        <v>1343.4</v>
      </c>
      <c r="D1346" t="s">
        <v>5224</v>
      </c>
      <c r="E1346" t="s">
        <v>5832</v>
      </c>
      <c r="F1346" t="s">
        <v>5508</v>
      </c>
      <c r="G1346" s="2">
        <v>1</v>
      </c>
      <c r="H1346" t="s">
        <v>5234</v>
      </c>
      <c r="I1346" t="s">
        <v>5696</v>
      </c>
      <c r="J1346" t="s">
        <v>5476</v>
      </c>
      <c r="K1346" t="s">
        <v>5552</v>
      </c>
      <c r="L1346" t="s">
        <v>5241</v>
      </c>
      <c r="M1346">
        <v>94.32</v>
      </c>
      <c r="N1346">
        <f t="shared" ref="N1346:N1409" si="84">IFERROR(IF(M1346/C1346*1200=0, "", M1346/C1346*1200), "")</f>
        <v>84.251898168825349</v>
      </c>
      <c r="O1346">
        <v>94.32</v>
      </c>
      <c r="P1346">
        <f t="shared" ref="P1346:P1409" si="85">IFERROR(IF(O1346/C1346*1200=0, "", O1346/C1346*1200), "")</f>
        <v>84.251898168825349</v>
      </c>
      <c r="Q1346">
        <v>53.9</v>
      </c>
      <c r="R1346">
        <f t="shared" ref="R1346:R1409" si="86">IFERROR(IF(Q1346/C1346*1200=0, "", Q1346/C1346*1200), "")</f>
        <v>48.146493970522556</v>
      </c>
      <c r="S1346">
        <v>115.44</v>
      </c>
      <c r="T1346">
        <f t="shared" ref="T1346:T1409" si="87">IFERROR(IF(S1346/C1346*1200=0, "", S1346/C1346*1200), "")</f>
        <v>103.11746315319338</v>
      </c>
    </row>
    <row r="1347" spans="1:20" x14ac:dyDescent="0.25">
      <c r="A1347" t="s">
        <v>3579</v>
      </c>
      <c r="B1347" t="s">
        <v>1902</v>
      </c>
      <c r="C1347">
        <v>1353.9999999999998</v>
      </c>
      <c r="D1347" t="s">
        <v>5224</v>
      </c>
      <c r="E1347" t="s">
        <v>5239</v>
      </c>
      <c r="F1347" t="s">
        <v>5229</v>
      </c>
      <c r="G1347" s="1" t="s">
        <v>5206</v>
      </c>
      <c r="H1347" t="s">
        <v>5234</v>
      </c>
      <c r="I1347" t="s">
        <v>5370</v>
      </c>
      <c r="J1347" t="s">
        <v>5241</v>
      </c>
      <c r="M1347">
        <v>78.650000000000006</v>
      </c>
      <c r="N1347">
        <f t="shared" si="84"/>
        <v>69.704579025110803</v>
      </c>
      <c r="O1347">
        <v>118.05</v>
      </c>
      <c r="P1347">
        <f t="shared" si="85"/>
        <v>104.62333825701627</v>
      </c>
      <c r="Q1347">
        <v>36.58</v>
      </c>
      <c r="R1347">
        <f t="shared" si="86"/>
        <v>32.419497784342688</v>
      </c>
      <c r="S1347">
        <v>129.55000000000001</v>
      </c>
      <c r="T1347">
        <f t="shared" si="87"/>
        <v>114.81536189069428</v>
      </c>
    </row>
    <row r="1348" spans="1:20" x14ac:dyDescent="0.25">
      <c r="A1348" t="s">
        <v>3580</v>
      </c>
      <c r="B1348" t="s">
        <v>1902</v>
      </c>
      <c r="C1348">
        <v>1195.9299999999998</v>
      </c>
      <c r="D1348" t="s">
        <v>5224</v>
      </c>
      <c r="E1348" t="s">
        <v>5832</v>
      </c>
      <c r="F1348" t="s">
        <v>5508</v>
      </c>
      <c r="G1348" s="2">
        <v>1</v>
      </c>
      <c r="H1348" t="s">
        <v>5234</v>
      </c>
      <c r="I1348" t="s">
        <v>5260</v>
      </c>
      <c r="J1348" t="s">
        <v>5968</v>
      </c>
      <c r="K1348" t="s">
        <v>5552</v>
      </c>
      <c r="L1348" t="s">
        <v>5241</v>
      </c>
      <c r="M1348">
        <v>89.69</v>
      </c>
      <c r="N1348">
        <f t="shared" si="84"/>
        <v>89.99523383475622</v>
      </c>
      <c r="O1348">
        <v>89.69</v>
      </c>
      <c r="P1348">
        <f t="shared" si="85"/>
        <v>89.99523383475622</v>
      </c>
      <c r="Q1348">
        <v>28.98</v>
      </c>
      <c r="R1348">
        <f t="shared" si="86"/>
        <v>29.078625003135642</v>
      </c>
      <c r="S1348">
        <v>75.67</v>
      </c>
      <c r="T1348">
        <f t="shared" si="87"/>
        <v>75.927520841520845</v>
      </c>
    </row>
    <row r="1349" spans="1:20" x14ac:dyDescent="0.25">
      <c r="A1349" t="s">
        <v>3581</v>
      </c>
      <c r="B1349" t="s">
        <v>1902</v>
      </c>
      <c r="C1349">
        <v>1320.4</v>
      </c>
      <c r="D1349" t="s">
        <v>5224</v>
      </c>
      <c r="E1349" t="s">
        <v>5232</v>
      </c>
      <c r="F1349" t="s">
        <v>5229</v>
      </c>
      <c r="G1349" s="1" t="s">
        <v>5206</v>
      </c>
      <c r="H1349" t="s">
        <v>5234</v>
      </c>
      <c r="I1349" t="s">
        <v>5545</v>
      </c>
      <c r="J1349" t="s">
        <v>5619</v>
      </c>
      <c r="M1349">
        <v>78.14</v>
      </c>
      <c r="N1349">
        <f t="shared" si="84"/>
        <v>71.014843986670698</v>
      </c>
      <c r="O1349">
        <v>82.34</v>
      </c>
      <c r="P1349">
        <f t="shared" si="85"/>
        <v>74.831869130566488</v>
      </c>
      <c r="Q1349">
        <v>38.06</v>
      </c>
      <c r="R1349">
        <f t="shared" si="86"/>
        <v>34.589518327779459</v>
      </c>
      <c r="S1349">
        <v>99.42</v>
      </c>
      <c r="T1349">
        <f t="shared" si="87"/>
        <v>90.354438049076023</v>
      </c>
    </row>
    <row r="1350" spans="1:20" x14ac:dyDescent="0.25">
      <c r="A1350" t="s">
        <v>3582</v>
      </c>
      <c r="B1350" t="s">
        <v>1902</v>
      </c>
      <c r="C1350">
        <v>1258.98</v>
      </c>
      <c r="D1350" t="s">
        <v>5224</v>
      </c>
      <c r="E1350" t="s">
        <v>5239</v>
      </c>
      <c r="F1350" t="s">
        <v>5229</v>
      </c>
      <c r="G1350" s="1" t="s">
        <v>5206</v>
      </c>
      <c r="H1350" t="s">
        <v>5234</v>
      </c>
      <c r="I1350" t="s">
        <v>5853</v>
      </c>
      <c r="J1350" t="s">
        <v>5241</v>
      </c>
      <c r="M1350">
        <v>50.16</v>
      </c>
      <c r="N1350">
        <f t="shared" si="84"/>
        <v>47.810132011628461</v>
      </c>
      <c r="O1350">
        <v>151.29</v>
      </c>
      <c r="P1350">
        <f t="shared" si="85"/>
        <v>144.20244960205881</v>
      </c>
      <c r="Q1350">
        <v>21.97</v>
      </c>
      <c r="R1350">
        <f t="shared" si="86"/>
        <v>20.940761568889098</v>
      </c>
      <c r="S1350">
        <v>91.44</v>
      </c>
      <c r="T1350">
        <f t="shared" si="87"/>
        <v>87.15626936091121</v>
      </c>
    </row>
    <row r="1351" spans="1:20" x14ac:dyDescent="0.25">
      <c r="A1351" t="s">
        <v>3583</v>
      </c>
      <c r="B1351" t="s">
        <v>1902</v>
      </c>
      <c r="C1351">
        <v>1048.1299999999999</v>
      </c>
      <c r="D1351" t="s">
        <v>5224</v>
      </c>
      <c r="E1351" t="s">
        <v>5239</v>
      </c>
      <c r="F1351" t="s">
        <v>5229</v>
      </c>
      <c r="G1351" s="1" t="s">
        <v>5206</v>
      </c>
      <c r="H1351" t="s">
        <v>5234</v>
      </c>
      <c r="I1351" t="s">
        <v>6217</v>
      </c>
      <c r="J1351" t="s">
        <v>5241</v>
      </c>
      <c r="M1351">
        <v>26.74</v>
      </c>
      <c r="N1351">
        <f t="shared" si="84"/>
        <v>30.614523007642184</v>
      </c>
      <c r="O1351">
        <v>33.79</v>
      </c>
      <c r="P1351">
        <f t="shared" si="85"/>
        <v>38.6860408537109</v>
      </c>
      <c r="Q1351">
        <v>12.16</v>
      </c>
      <c r="R1351">
        <f t="shared" si="86"/>
        <v>13.921937164283058</v>
      </c>
      <c r="S1351">
        <v>38.619999999999997</v>
      </c>
      <c r="T1351">
        <f t="shared" si="87"/>
        <v>44.215889250379249</v>
      </c>
    </row>
    <row r="1352" spans="1:20" x14ac:dyDescent="0.25">
      <c r="A1352" t="s">
        <v>3584</v>
      </c>
      <c r="B1352" t="s">
        <v>1902</v>
      </c>
      <c r="C1352">
        <v>1342.4</v>
      </c>
      <c r="D1352" t="s">
        <v>5224</v>
      </c>
      <c r="E1352" t="s">
        <v>5832</v>
      </c>
      <c r="F1352" t="s">
        <v>5508</v>
      </c>
      <c r="G1352" s="2">
        <v>1</v>
      </c>
      <c r="H1352" t="s">
        <v>5234</v>
      </c>
      <c r="I1352" t="s">
        <v>5696</v>
      </c>
      <c r="J1352" t="s">
        <v>5476</v>
      </c>
      <c r="K1352" t="s">
        <v>5552</v>
      </c>
      <c r="L1352" t="s">
        <v>5241</v>
      </c>
      <c r="M1352">
        <v>121.64</v>
      </c>
      <c r="N1352">
        <f t="shared" si="84"/>
        <v>108.73659117997616</v>
      </c>
      <c r="O1352">
        <v>121.64</v>
      </c>
      <c r="P1352">
        <f t="shared" si="85"/>
        <v>108.73659117997616</v>
      </c>
      <c r="Q1352">
        <v>58.33</v>
      </c>
      <c r="R1352">
        <f t="shared" si="86"/>
        <v>52.142431466030985</v>
      </c>
      <c r="S1352">
        <v>132.26</v>
      </c>
      <c r="T1352">
        <f t="shared" si="87"/>
        <v>118.23003575685338</v>
      </c>
    </row>
    <row r="1353" spans="1:20" x14ac:dyDescent="0.25">
      <c r="A1353" t="s">
        <v>3585</v>
      </c>
      <c r="B1353" t="s">
        <v>1903</v>
      </c>
      <c r="C1353">
        <v>1180.4000000000001</v>
      </c>
      <c r="D1353" t="s">
        <v>5224</v>
      </c>
      <c r="E1353" t="s">
        <v>5239</v>
      </c>
      <c r="F1353" t="s">
        <v>5229</v>
      </c>
      <c r="G1353" s="1" t="s">
        <v>5206</v>
      </c>
      <c r="H1353" t="s">
        <v>5234</v>
      </c>
      <c r="I1353" t="s">
        <v>6218</v>
      </c>
      <c r="J1353" t="s">
        <v>5241</v>
      </c>
      <c r="M1353">
        <v>128.13</v>
      </c>
      <c r="N1353">
        <f t="shared" si="84"/>
        <v>130.25753981701118</v>
      </c>
      <c r="O1353">
        <v>155.18</v>
      </c>
      <c r="P1353">
        <f t="shared" si="85"/>
        <v>157.75669264656048</v>
      </c>
      <c r="Q1353">
        <v>42.28</v>
      </c>
      <c r="R1353">
        <f t="shared" si="86"/>
        <v>42.982039986445272</v>
      </c>
      <c r="S1353">
        <v>131.74</v>
      </c>
      <c r="T1353">
        <f t="shared" si="87"/>
        <v>133.92748220942053</v>
      </c>
    </row>
    <row r="1354" spans="1:20" x14ac:dyDescent="0.25">
      <c r="A1354" t="s">
        <v>3586</v>
      </c>
      <c r="B1354" t="s">
        <v>1903</v>
      </c>
      <c r="C1354">
        <v>1334.6</v>
      </c>
      <c r="D1354" t="s">
        <v>5224</v>
      </c>
      <c r="E1354" t="s">
        <v>5239</v>
      </c>
      <c r="F1354" t="s">
        <v>5229</v>
      </c>
      <c r="G1354" s="1" t="s">
        <v>5206</v>
      </c>
      <c r="H1354" t="s">
        <v>5234</v>
      </c>
      <c r="I1354" t="s">
        <v>5392</v>
      </c>
      <c r="J1354" t="s">
        <v>5241</v>
      </c>
      <c r="M1354">
        <v>80.010000000000005</v>
      </c>
      <c r="N1354">
        <f t="shared" si="84"/>
        <v>71.940656376442391</v>
      </c>
      <c r="O1354">
        <v>104.81</v>
      </c>
      <c r="P1354">
        <f t="shared" si="85"/>
        <v>94.239472501123927</v>
      </c>
      <c r="Q1354">
        <v>14.43</v>
      </c>
      <c r="R1354">
        <f t="shared" si="86"/>
        <v>12.974674059643339</v>
      </c>
      <c r="S1354">
        <v>51.97</v>
      </c>
      <c r="T1354">
        <f t="shared" si="87"/>
        <v>46.728607822568563</v>
      </c>
    </row>
    <row r="1355" spans="1:20" x14ac:dyDescent="0.25">
      <c r="A1355" t="s">
        <v>6219</v>
      </c>
      <c r="B1355" t="s">
        <v>1903</v>
      </c>
      <c r="C1355">
        <v>1222.8000000000002</v>
      </c>
      <c r="D1355" t="s">
        <v>5224</v>
      </c>
      <c r="E1355" t="s">
        <v>5244</v>
      </c>
      <c r="G1355" s="1" t="s">
        <v>5206</v>
      </c>
      <c r="H1355" t="s">
        <v>5228</v>
      </c>
      <c r="N1355" t="str">
        <f t="shared" si="84"/>
        <v/>
      </c>
      <c r="P1355" t="str">
        <f t="shared" si="85"/>
        <v/>
      </c>
      <c r="R1355" t="str">
        <f t="shared" si="86"/>
        <v/>
      </c>
      <c r="T1355" t="str">
        <f t="shared" si="87"/>
        <v/>
      </c>
    </row>
    <row r="1356" spans="1:20" x14ac:dyDescent="0.25">
      <c r="A1356" t="s">
        <v>3587</v>
      </c>
      <c r="B1356" t="s">
        <v>1903</v>
      </c>
      <c r="C1356">
        <v>1234.4000000000001</v>
      </c>
      <c r="D1356" t="s">
        <v>5224</v>
      </c>
      <c r="E1356" t="s">
        <v>5239</v>
      </c>
      <c r="F1356" t="s">
        <v>5229</v>
      </c>
      <c r="G1356" s="1" t="s">
        <v>5206</v>
      </c>
      <c r="H1356" t="s">
        <v>5228</v>
      </c>
      <c r="I1356" t="s">
        <v>5254</v>
      </c>
      <c r="J1356" t="s">
        <v>5241</v>
      </c>
      <c r="M1356">
        <v>106.85</v>
      </c>
      <c r="N1356">
        <f t="shared" si="84"/>
        <v>103.87232663642254</v>
      </c>
      <c r="O1356">
        <v>134.26</v>
      </c>
      <c r="P1356">
        <f t="shared" si="85"/>
        <v>130.51847051198959</v>
      </c>
      <c r="Q1356">
        <v>33.01</v>
      </c>
      <c r="R1356">
        <f t="shared" si="86"/>
        <v>32.090084251458194</v>
      </c>
      <c r="S1356">
        <v>169.47</v>
      </c>
      <c r="T1356">
        <f t="shared" si="87"/>
        <v>164.74724562540504</v>
      </c>
    </row>
    <row r="1357" spans="1:20" x14ac:dyDescent="0.25">
      <c r="A1357" t="s">
        <v>6220</v>
      </c>
      <c r="B1357" t="s">
        <v>1903</v>
      </c>
      <c r="C1357">
        <v>1247.67</v>
      </c>
      <c r="D1357" t="s">
        <v>5224</v>
      </c>
      <c r="E1357" t="s">
        <v>5244</v>
      </c>
      <c r="G1357" s="1" t="s">
        <v>5206</v>
      </c>
      <c r="H1357" t="s">
        <v>5228</v>
      </c>
      <c r="N1357" t="str">
        <f t="shared" si="84"/>
        <v/>
      </c>
      <c r="P1357" t="str">
        <f t="shared" si="85"/>
        <v/>
      </c>
      <c r="R1357" t="str">
        <f t="shared" si="86"/>
        <v/>
      </c>
      <c r="T1357" t="str">
        <f t="shared" si="87"/>
        <v/>
      </c>
    </row>
    <row r="1358" spans="1:20" x14ac:dyDescent="0.25">
      <c r="A1358" t="s">
        <v>3588</v>
      </c>
      <c r="B1358" t="s">
        <v>1903</v>
      </c>
      <c r="C1358">
        <v>1214.0199999999998</v>
      </c>
      <c r="D1358" t="s">
        <v>5224</v>
      </c>
      <c r="E1358" t="s">
        <v>5239</v>
      </c>
      <c r="F1358" t="s">
        <v>5229</v>
      </c>
      <c r="G1358" s="1" t="s">
        <v>5206</v>
      </c>
      <c r="H1358" t="s">
        <v>5228</v>
      </c>
      <c r="I1358" t="s">
        <v>5392</v>
      </c>
      <c r="J1358" t="s">
        <v>5241</v>
      </c>
      <c r="M1358">
        <v>111.51</v>
      </c>
      <c r="N1358">
        <f t="shared" si="84"/>
        <v>110.22223686594953</v>
      </c>
      <c r="O1358">
        <v>133.99</v>
      </c>
      <c r="P1358">
        <f t="shared" si="85"/>
        <v>132.44262862226327</v>
      </c>
      <c r="Q1358">
        <v>41.92</v>
      </c>
      <c r="R1358">
        <f t="shared" si="86"/>
        <v>41.435890677254093</v>
      </c>
      <c r="S1358">
        <v>160.63</v>
      </c>
      <c r="T1358">
        <f t="shared" si="87"/>
        <v>158.77497899540373</v>
      </c>
    </row>
    <row r="1359" spans="1:20" x14ac:dyDescent="0.25">
      <c r="A1359" t="s">
        <v>3589</v>
      </c>
      <c r="B1359" t="s">
        <v>1904</v>
      </c>
      <c r="C1359">
        <v>1155.4099999999999</v>
      </c>
      <c r="D1359" t="s">
        <v>5224</v>
      </c>
      <c r="E1359" t="s">
        <v>5239</v>
      </c>
      <c r="F1359" t="s">
        <v>5229</v>
      </c>
      <c r="G1359" s="1" t="s">
        <v>5206</v>
      </c>
      <c r="H1359" t="s">
        <v>5234</v>
      </c>
      <c r="I1359" t="s">
        <v>5248</v>
      </c>
      <c r="J1359" t="s">
        <v>5241</v>
      </c>
      <c r="M1359">
        <v>64.86</v>
      </c>
      <c r="N1359">
        <f t="shared" si="84"/>
        <v>67.363100544395508</v>
      </c>
      <c r="O1359">
        <v>74.760000000000005</v>
      </c>
      <c r="P1359">
        <f t="shared" si="85"/>
        <v>77.645164919812032</v>
      </c>
      <c r="Q1359">
        <v>31.91</v>
      </c>
      <c r="R1359">
        <f t="shared" si="86"/>
        <v>33.141482244398098</v>
      </c>
      <c r="S1359">
        <v>97.34</v>
      </c>
      <c r="T1359">
        <f t="shared" si="87"/>
        <v>101.09658043465092</v>
      </c>
    </row>
    <row r="1360" spans="1:20" x14ac:dyDescent="0.25">
      <c r="A1360" t="s">
        <v>3590</v>
      </c>
      <c r="B1360" t="s">
        <v>1904</v>
      </c>
      <c r="C1360">
        <v>567</v>
      </c>
      <c r="D1360" t="s">
        <v>5224</v>
      </c>
      <c r="E1360" t="s">
        <v>5239</v>
      </c>
      <c r="F1360" t="s">
        <v>5229</v>
      </c>
      <c r="G1360" s="1" t="s">
        <v>5206</v>
      </c>
      <c r="H1360" t="s">
        <v>5234</v>
      </c>
      <c r="I1360" t="s">
        <v>5584</v>
      </c>
      <c r="J1360" t="s">
        <v>5241</v>
      </c>
      <c r="M1360">
        <v>36.840000000000003</v>
      </c>
      <c r="N1360">
        <f t="shared" si="84"/>
        <v>77.968253968253975</v>
      </c>
      <c r="O1360">
        <v>40.299999999999997</v>
      </c>
      <c r="P1360">
        <f t="shared" si="85"/>
        <v>85.291005291005291</v>
      </c>
      <c r="Q1360">
        <v>14.1</v>
      </c>
      <c r="R1360">
        <f t="shared" si="86"/>
        <v>29.841269841269842</v>
      </c>
      <c r="S1360">
        <v>60.74</v>
      </c>
      <c r="T1360">
        <f t="shared" si="87"/>
        <v>128.55026455026456</v>
      </c>
    </row>
    <row r="1361" spans="1:20" x14ac:dyDescent="0.25">
      <c r="A1361" t="s">
        <v>3591</v>
      </c>
      <c r="B1361" t="s">
        <v>1904</v>
      </c>
      <c r="C1361">
        <v>501.60000000000014</v>
      </c>
      <c r="D1361" t="s">
        <v>5224</v>
      </c>
      <c r="E1361" t="s">
        <v>5245</v>
      </c>
      <c r="F1361" t="s">
        <v>5229</v>
      </c>
      <c r="G1361" s="1" t="s">
        <v>5206</v>
      </c>
      <c r="H1361" t="s">
        <v>5234</v>
      </c>
      <c r="I1361" t="s">
        <v>5579</v>
      </c>
      <c r="J1361" t="s">
        <v>5625</v>
      </c>
      <c r="M1361">
        <v>18.21</v>
      </c>
      <c r="N1361">
        <f t="shared" si="84"/>
        <v>43.564593301435394</v>
      </c>
      <c r="O1361">
        <v>18.21</v>
      </c>
      <c r="P1361">
        <f t="shared" si="85"/>
        <v>43.564593301435394</v>
      </c>
      <c r="Q1361">
        <v>8.93</v>
      </c>
      <c r="R1361">
        <f t="shared" si="86"/>
        <v>21.363636363636356</v>
      </c>
      <c r="S1361">
        <v>40.86</v>
      </c>
      <c r="T1361">
        <f t="shared" si="87"/>
        <v>97.751196172248783</v>
      </c>
    </row>
    <row r="1362" spans="1:20" x14ac:dyDescent="0.25">
      <c r="A1362" t="s">
        <v>3592</v>
      </c>
      <c r="B1362" t="s">
        <v>1904</v>
      </c>
      <c r="C1362">
        <v>1272.07</v>
      </c>
      <c r="D1362" t="s">
        <v>5224</v>
      </c>
      <c r="E1362" t="s">
        <v>5239</v>
      </c>
      <c r="F1362" t="s">
        <v>5229</v>
      </c>
      <c r="G1362" s="1" t="s">
        <v>5206</v>
      </c>
      <c r="H1362" t="s">
        <v>5234</v>
      </c>
      <c r="I1362" t="s">
        <v>5272</v>
      </c>
      <c r="J1362" t="s">
        <v>5241</v>
      </c>
      <c r="M1362">
        <v>51.22</v>
      </c>
      <c r="N1362">
        <f t="shared" si="84"/>
        <v>48.318095702280537</v>
      </c>
      <c r="O1362">
        <v>67.739999999999995</v>
      </c>
      <c r="P1362">
        <f t="shared" si="85"/>
        <v>63.902143749950859</v>
      </c>
      <c r="Q1362">
        <v>26.57</v>
      </c>
      <c r="R1362">
        <f t="shared" si="86"/>
        <v>25.064658391440723</v>
      </c>
      <c r="S1362">
        <v>90.56</v>
      </c>
      <c r="T1362">
        <f t="shared" si="87"/>
        <v>85.429260968342945</v>
      </c>
    </row>
    <row r="1363" spans="1:20" x14ac:dyDescent="0.25">
      <c r="A1363" t="s">
        <v>3593</v>
      </c>
      <c r="B1363" t="s">
        <v>1904</v>
      </c>
      <c r="C1363">
        <v>1204.4000000000001</v>
      </c>
      <c r="D1363" t="s">
        <v>5224</v>
      </c>
      <c r="E1363" t="s">
        <v>5245</v>
      </c>
      <c r="F1363" t="s">
        <v>5229</v>
      </c>
      <c r="G1363" s="1" t="s">
        <v>5206</v>
      </c>
      <c r="H1363" t="s">
        <v>5234</v>
      </c>
      <c r="I1363" t="s">
        <v>5392</v>
      </c>
      <c r="J1363" t="s">
        <v>6221</v>
      </c>
      <c r="M1363">
        <v>53.38</v>
      </c>
      <c r="N1363">
        <f t="shared" si="84"/>
        <v>53.184988375954831</v>
      </c>
      <c r="O1363">
        <v>53.38</v>
      </c>
      <c r="P1363">
        <f t="shared" si="85"/>
        <v>53.184988375954831</v>
      </c>
      <c r="Q1363">
        <v>19.8</v>
      </c>
      <c r="R1363">
        <f t="shared" si="86"/>
        <v>19.72766522749917</v>
      </c>
      <c r="S1363">
        <v>72.98</v>
      </c>
      <c r="T1363">
        <f t="shared" si="87"/>
        <v>72.713384257721685</v>
      </c>
    </row>
    <row r="1364" spans="1:20" x14ac:dyDescent="0.25">
      <c r="A1364" t="s">
        <v>3594</v>
      </c>
      <c r="B1364" t="s">
        <v>1905</v>
      </c>
      <c r="C1364">
        <v>1276.22</v>
      </c>
      <c r="D1364" t="s">
        <v>5224</v>
      </c>
      <c r="E1364" t="s">
        <v>5245</v>
      </c>
      <c r="F1364" t="s">
        <v>5229</v>
      </c>
      <c r="G1364" s="1" t="s">
        <v>5206</v>
      </c>
      <c r="H1364" t="s">
        <v>5234</v>
      </c>
      <c r="I1364" t="s">
        <v>5326</v>
      </c>
      <c r="J1364" t="s">
        <v>5496</v>
      </c>
      <c r="M1364">
        <v>9.3800000000000008</v>
      </c>
      <c r="N1364">
        <f t="shared" si="84"/>
        <v>8.8197959599442104</v>
      </c>
      <c r="O1364">
        <v>9.3800000000000008</v>
      </c>
      <c r="P1364">
        <f t="shared" si="85"/>
        <v>8.8197959599442104</v>
      </c>
      <c r="Q1364">
        <v>6.44</v>
      </c>
      <c r="R1364">
        <f t="shared" si="86"/>
        <v>6.0553823008572198</v>
      </c>
      <c r="S1364">
        <v>32.979999999999997</v>
      </c>
      <c r="T1364">
        <f t="shared" si="87"/>
        <v>31.010327373023454</v>
      </c>
    </row>
    <row r="1365" spans="1:20" x14ac:dyDescent="0.25">
      <c r="A1365" t="s">
        <v>3595</v>
      </c>
      <c r="B1365" t="s">
        <v>1905</v>
      </c>
      <c r="C1365">
        <v>1204</v>
      </c>
      <c r="D1365" t="s">
        <v>5224</v>
      </c>
      <c r="E1365" t="s">
        <v>5245</v>
      </c>
      <c r="F1365" t="s">
        <v>5229</v>
      </c>
      <c r="G1365" s="1" t="s">
        <v>5206</v>
      </c>
      <c r="H1365" t="s">
        <v>5234</v>
      </c>
      <c r="I1365" t="s">
        <v>6222</v>
      </c>
      <c r="J1365" t="s">
        <v>5454</v>
      </c>
      <c r="M1365">
        <v>17.079999999999998</v>
      </c>
      <c r="N1365">
        <f t="shared" si="84"/>
        <v>17.023255813953487</v>
      </c>
      <c r="O1365">
        <v>17.079999999999998</v>
      </c>
      <c r="P1365">
        <f t="shared" si="85"/>
        <v>17.023255813953487</v>
      </c>
      <c r="Q1365">
        <v>14.62</v>
      </c>
      <c r="R1365">
        <f t="shared" si="86"/>
        <v>14.571428571428571</v>
      </c>
      <c r="S1365">
        <v>72.62</v>
      </c>
      <c r="T1365">
        <f t="shared" si="87"/>
        <v>72.378737541528238</v>
      </c>
    </row>
    <row r="1366" spans="1:20" x14ac:dyDescent="0.25">
      <c r="A1366" t="s">
        <v>3596</v>
      </c>
      <c r="B1366" t="s">
        <v>1905</v>
      </c>
      <c r="C1366">
        <v>1267.1400000000001</v>
      </c>
      <c r="D1366" t="s">
        <v>5224</v>
      </c>
      <c r="E1366" t="s">
        <v>5239</v>
      </c>
      <c r="F1366" t="s">
        <v>5229</v>
      </c>
      <c r="G1366" s="1" t="s">
        <v>5206</v>
      </c>
      <c r="H1366" t="s">
        <v>5234</v>
      </c>
      <c r="I1366" t="s">
        <v>6223</v>
      </c>
      <c r="J1366" t="s">
        <v>5241</v>
      </c>
      <c r="M1366">
        <v>44.55</v>
      </c>
      <c r="N1366">
        <f t="shared" si="84"/>
        <v>42.189497608788294</v>
      </c>
      <c r="O1366">
        <v>59.61</v>
      </c>
      <c r="P1366">
        <f t="shared" si="85"/>
        <v>56.451536531085743</v>
      </c>
      <c r="Q1366">
        <v>22.08</v>
      </c>
      <c r="R1366">
        <f t="shared" si="86"/>
        <v>20.910080969742882</v>
      </c>
      <c r="S1366">
        <v>101.75</v>
      </c>
      <c r="T1366">
        <f t="shared" si="87"/>
        <v>96.358729106491779</v>
      </c>
    </row>
    <row r="1367" spans="1:20" x14ac:dyDescent="0.25">
      <c r="A1367" t="s">
        <v>3597</v>
      </c>
      <c r="B1367" t="s">
        <v>1905</v>
      </c>
      <c r="C1367">
        <v>1326.86</v>
      </c>
      <c r="D1367" t="s">
        <v>5224</v>
      </c>
      <c r="E1367" t="s">
        <v>5232</v>
      </c>
      <c r="F1367" t="s">
        <v>5229</v>
      </c>
      <c r="G1367" s="1" t="s">
        <v>5206</v>
      </c>
      <c r="H1367" t="s">
        <v>5234</v>
      </c>
      <c r="I1367" t="s">
        <v>6224</v>
      </c>
      <c r="J1367" t="s">
        <v>5236</v>
      </c>
      <c r="M1367">
        <v>55.81</v>
      </c>
      <c r="N1367">
        <f t="shared" si="84"/>
        <v>50.474051520130239</v>
      </c>
      <c r="O1367">
        <v>57.96</v>
      </c>
      <c r="P1367">
        <f t="shared" si="85"/>
        <v>52.418491777580158</v>
      </c>
      <c r="Q1367">
        <v>26.14</v>
      </c>
      <c r="R1367">
        <f t="shared" si="86"/>
        <v>23.640775967321346</v>
      </c>
      <c r="S1367">
        <v>123.53</v>
      </c>
      <c r="T1367">
        <f t="shared" si="87"/>
        <v>111.7193976757156</v>
      </c>
    </row>
    <row r="1368" spans="1:20" x14ac:dyDescent="0.25">
      <c r="A1368" t="s">
        <v>3598</v>
      </c>
      <c r="B1368" t="s">
        <v>1905</v>
      </c>
      <c r="C1368">
        <v>1296.4700000000003</v>
      </c>
      <c r="D1368" t="s">
        <v>5224</v>
      </c>
      <c r="E1368" t="s">
        <v>5239</v>
      </c>
      <c r="F1368" t="s">
        <v>5229</v>
      </c>
      <c r="G1368" s="1" t="s">
        <v>5206</v>
      </c>
      <c r="H1368" t="s">
        <v>5234</v>
      </c>
      <c r="I1368" t="s">
        <v>6225</v>
      </c>
      <c r="J1368" t="s">
        <v>5241</v>
      </c>
      <c r="M1368">
        <v>53.58</v>
      </c>
      <c r="N1368">
        <f t="shared" si="84"/>
        <v>49.593125949694162</v>
      </c>
      <c r="O1368">
        <v>61.81</v>
      </c>
      <c r="P1368">
        <f t="shared" si="85"/>
        <v>57.210733761675932</v>
      </c>
      <c r="Q1368">
        <v>22</v>
      </c>
      <c r="R1368">
        <f t="shared" si="86"/>
        <v>20.362985645637764</v>
      </c>
      <c r="S1368">
        <v>115.97</v>
      </c>
      <c r="T1368">
        <f t="shared" si="87"/>
        <v>107.34070206020962</v>
      </c>
    </row>
    <row r="1369" spans="1:20" x14ac:dyDescent="0.25">
      <c r="A1369" t="s">
        <v>3599</v>
      </c>
      <c r="B1369" t="s">
        <v>1905</v>
      </c>
      <c r="C1369">
        <v>1302.0999999999999</v>
      </c>
      <c r="D1369" t="s">
        <v>5224</v>
      </c>
      <c r="E1369" t="s">
        <v>5239</v>
      </c>
      <c r="F1369" t="s">
        <v>5229</v>
      </c>
      <c r="G1369" s="1" t="s">
        <v>5206</v>
      </c>
      <c r="H1369" t="s">
        <v>5234</v>
      </c>
      <c r="I1369" t="s">
        <v>5730</v>
      </c>
      <c r="J1369" t="s">
        <v>5241</v>
      </c>
      <c r="M1369">
        <v>58.34</v>
      </c>
      <c r="N1369">
        <f t="shared" si="84"/>
        <v>53.765455802165746</v>
      </c>
      <c r="O1369">
        <v>75.53</v>
      </c>
      <c r="P1369">
        <f t="shared" si="85"/>
        <v>69.607557023270104</v>
      </c>
      <c r="Q1369">
        <v>25.59</v>
      </c>
      <c r="R1369">
        <f t="shared" si="86"/>
        <v>23.583442131940714</v>
      </c>
      <c r="S1369">
        <v>119.76</v>
      </c>
      <c r="T1369">
        <f t="shared" si="87"/>
        <v>110.36940327163813</v>
      </c>
    </row>
    <row r="1370" spans="1:20" x14ac:dyDescent="0.25">
      <c r="A1370" t="s">
        <v>3600</v>
      </c>
      <c r="B1370" t="s">
        <v>1905</v>
      </c>
      <c r="C1370">
        <v>0</v>
      </c>
      <c r="D1370" t="s">
        <v>5227</v>
      </c>
      <c r="E1370" t="s">
        <v>5225</v>
      </c>
      <c r="G1370" s="1" t="s">
        <v>5206</v>
      </c>
      <c r="H1370" t="s">
        <v>5234</v>
      </c>
      <c r="N1370" t="str">
        <f t="shared" si="84"/>
        <v/>
      </c>
      <c r="P1370" t="str">
        <f t="shared" si="85"/>
        <v/>
      </c>
      <c r="R1370" t="str">
        <f t="shared" si="86"/>
        <v/>
      </c>
      <c r="T1370" t="str">
        <f t="shared" si="87"/>
        <v/>
      </c>
    </row>
    <row r="1371" spans="1:20" x14ac:dyDescent="0.25">
      <c r="A1371" t="s">
        <v>3601</v>
      </c>
      <c r="B1371" t="s">
        <v>1906</v>
      </c>
      <c r="C1371">
        <v>1207.8699999999999</v>
      </c>
      <c r="D1371" t="s">
        <v>5224</v>
      </c>
      <c r="E1371" t="s">
        <v>5239</v>
      </c>
      <c r="F1371" t="s">
        <v>5229</v>
      </c>
      <c r="G1371" s="1" t="s">
        <v>5206</v>
      </c>
      <c r="H1371" t="s">
        <v>5234</v>
      </c>
      <c r="I1371" t="s">
        <v>6226</v>
      </c>
      <c r="J1371" t="s">
        <v>5241</v>
      </c>
      <c r="M1371">
        <v>31.03</v>
      </c>
      <c r="N1371">
        <f t="shared" si="84"/>
        <v>30.827820874763017</v>
      </c>
      <c r="O1371">
        <v>45.55</v>
      </c>
      <c r="P1371">
        <f t="shared" si="85"/>
        <v>45.253214335979862</v>
      </c>
      <c r="Q1371">
        <v>13.74</v>
      </c>
      <c r="R1371">
        <f t="shared" si="86"/>
        <v>13.650475630655619</v>
      </c>
      <c r="S1371">
        <v>63.31</v>
      </c>
      <c r="T1371">
        <f t="shared" si="87"/>
        <v>62.897497247220322</v>
      </c>
    </row>
    <row r="1372" spans="1:20" x14ac:dyDescent="0.25">
      <c r="A1372" t="s">
        <v>3602</v>
      </c>
      <c r="B1372" t="s">
        <v>1906</v>
      </c>
      <c r="C1372">
        <v>1338.06</v>
      </c>
      <c r="D1372" t="s">
        <v>5224</v>
      </c>
      <c r="E1372" t="s">
        <v>5225</v>
      </c>
      <c r="F1372" t="s">
        <v>5229</v>
      </c>
      <c r="G1372" s="1" t="s">
        <v>5206</v>
      </c>
      <c r="H1372" t="s">
        <v>5234</v>
      </c>
      <c r="I1372" t="s">
        <v>5730</v>
      </c>
      <c r="J1372" t="s">
        <v>5625</v>
      </c>
      <c r="M1372">
        <v>5.53</v>
      </c>
      <c r="N1372">
        <f t="shared" si="84"/>
        <v>4.9594188601408016</v>
      </c>
      <c r="O1372">
        <v>5.53</v>
      </c>
      <c r="P1372">
        <f t="shared" si="85"/>
        <v>4.9594188601408016</v>
      </c>
      <c r="Q1372">
        <v>4.9000000000000004</v>
      </c>
      <c r="R1372">
        <f t="shared" si="86"/>
        <v>4.394421774808305</v>
      </c>
      <c r="S1372">
        <v>36.85</v>
      </c>
      <c r="T1372">
        <f t="shared" si="87"/>
        <v>33.047845388099191</v>
      </c>
    </row>
    <row r="1373" spans="1:20" x14ac:dyDescent="0.25">
      <c r="A1373" t="s">
        <v>3603</v>
      </c>
      <c r="B1373" t="s">
        <v>1907</v>
      </c>
      <c r="C1373">
        <v>1256.02</v>
      </c>
      <c r="D1373" t="s">
        <v>5224</v>
      </c>
      <c r="E1373" t="s">
        <v>5245</v>
      </c>
      <c r="F1373" t="s">
        <v>5229</v>
      </c>
      <c r="G1373" s="1" t="s">
        <v>5206</v>
      </c>
      <c r="H1373" t="s">
        <v>5228</v>
      </c>
      <c r="I1373" t="s">
        <v>5463</v>
      </c>
      <c r="J1373" t="s">
        <v>6227</v>
      </c>
      <c r="M1373">
        <v>13.54</v>
      </c>
      <c r="N1373">
        <f t="shared" si="84"/>
        <v>12.936099743634655</v>
      </c>
      <c r="O1373">
        <v>13.54</v>
      </c>
      <c r="P1373">
        <f t="shared" si="85"/>
        <v>12.936099743634655</v>
      </c>
      <c r="Q1373">
        <v>4.83</v>
      </c>
      <c r="R1373">
        <f t="shared" si="86"/>
        <v>4.6145762010159075</v>
      </c>
      <c r="S1373">
        <v>36.97</v>
      </c>
      <c r="T1373">
        <f t="shared" si="87"/>
        <v>35.321093613159029</v>
      </c>
    </row>
    <row r="1374" spans="1:20" x14ac:dyDescent="0.25">
      <c r="A1374" t="s">
        <v>3604</v>
      </c>
      <c r="B1374" t="s">
        <v>1908</v>
      </c>
      <c r="C1374">
        <v>1208.5</v>
      </c>
      <c r="D1374" t="s">
        <v>5224</v>
      </c>
      <c r="E1374" t="s">
        <v>5245</v>
      </c>
      <c r="F1374" t="s">
        <v>5229</v>
      </c>
      <c r="G1374" s="1" t="s">
        <v>5206</v>
      </c>
      <c r="H1374" t="s">
        <v>5234</v>
      </c>
      <c r="I1374" t="s">
        <v>5235</v>
      </c>
      <c r="J1374" t="s">
        <v>5723</v>
      </c>
      <c r="M1374">
        <v>20.03</v>
      </c>
      <c r="N1374">
        <f t="shared" si="84"/>
        <v>19.889118742242452</v>
      </c>
      <c r="O1374">
        <v>20.03</v>
      </c>
      <c r="P1374">
        <f t="shared" si="85"/>
        <v>19.889118742242452</v>
      </c>
      <c r="Q1374">
        <v>10.57</v>
      </c>
      <c r="R1374">
        <f t="shared" si="86"/>
        <v>10.495655771617708</v>
      </c>
      <c r="S1374">
        <v>51.55</v>
      </c>
      <c r="T1374">
        <f t="shared" si="87"/>
        <v>51.187422424493171</v>
      </c>
    </row>
    <row r="1375" spans="1:20" x14ac:dyDescent="0.25">
      <c r="A1375" t="s">
        <v>3605</v>
      </c>
      <c r="B1375" t="s">
        <v>1908</v>
      </c>
      <c r="C1375">
        <v>1319.3000000000002</v>
      </c>
      <c r="D1375" t="s">
        <v>5224</v>
      </c>
      <c r="E1375" t="s">
        <v>5245</v>
      </c>
      <c r="F1375" t="s">
        <v>5229</v>
      </c>
      <c r="G1375" s="1" t="s">
        <v>5206</v>
      </c>
      <c r="H1375" t="s">
        <v>5234</v>
      </c>
      <c r="I1375" t="s">
        <v>5540</v>
      </c>
      <c r="J1375" t="s">
        <v>5517</v>
      </c>
      <c r="M1375">
        <v>56.63</v>
      </c>
      <c r="N1375">
        <f t="shared" si="84"/>
        <v>51.509133631471229</v>
      </c>
      <c r="O1375">
        <v>56.63</v>
      </c>
      <c r="P1375">
        <f t="shared" si="85"/>
        <v>51.509133631471229</v>
      </c>
      <c r="Q1375">
        <v>24.16</v>
      </c>
      <c r="R1375">
        <f t="shared" si="86"/>
        <v>21.975289926476158</v>
      </c>
      <c r="S1375">
        <v>65.099999999999994</v>
      </c>
      <c r="T1375">
        <f t="shared" si="87"/>
        <v>59.213219131357526</v>
      </c>
    </row>
    <row r="1376" spans="1:20" x14ac:dyDescent="0.25">
      <c r="A1376" t="s">
        <v>3606</v>
      </c>
      <c r="B1376" t="s">
        <v>1908</v>
      </c>
      <c r="C1376">
        <v>1333.1</v>
      </c>
      <c r="D1376" t="s">
        <v>5224</v>
      </c>
      <c r="E1376" t="s">
        <v>5239</v>
      </c>
      <c r="F1376" t="s">
        <v>5229</v>
      </c>
      <c r="G1376" s="1" t="s">
        <v>5206</v>
      </c>
      <c r="H1376" t="s">
        <v>5234</v>
      </c>
      <c r="I1376" t="s">
        <v>5430</v>
      </c>
      <c r="J1376" t="s">
        <v>5241</v>
      </c>
      <c r="M1376">
        <v>48.33</v>
      </c>
      <c r="N1376">
        <f t="shared" si="84"/>
        <v>43.504613307328789</v>
      </c>
      <c r="O1376">
        <v>72.13</v>
      </c>
      <c r="P1376">
        <f t="shared" si="85"/>
        <v>64.9283624634311</v>
      </c>
      <c r="Q1376">
        <v>19.579999999999998</v>
      </c>
      <c r="R1376">
        <f t="shared" si="86"/>
        <v>17.625084389768212</v>
      </c>
      <c r="S1376">
        <v>67.5</v>
      </c>
      <c r="T1376">
        <f t="shared" si="87"/>
        <v>60.760633110794394</v>
      </c>
    </row>
    <row r="1377" spans="1:20" x14ac:dyDescent="0.25">
      <c r="A1377" t="s">
        <v>3607</v>
      </c>
      <c r="B1377" t="s">
        <v>1909</v>
      </c>
      <c r="C1377">
        <v>1337.3</v>
      </c>
      <c r="D1377" t="s">
        <v>5224</v>
      </c>
      <c r="E1377" t="s">
        <v>5239</v>
      </c>
      <c r="F1377" t="s">
        <v>5229</v>
      </c>
      <c r="G1377" s="1" t="s">
        <v>5206</v>
      </c>
      <c r="H1377" t="s">
        <v>5234</v>
      </c>
      <c r="I1377" t="s">
        <v>6228</v>
      </c>
      <c r="J1377" t="s">
        <v>5241</v>
      </c>
      <c r="M1377">
        <v>73.099999999999994</v>
      </c>
      <c r="N1377">
        <f t="shared" si="84"/>
        <v>65.594855305466226</v>
      </c>
      <c r="O1377">
        <v>78.89</v>
      </c>
      <c r="P1377">
        <f t="shared" si="85"/>
        <v>70.790398564271285</v>
      </c>
      <c r="Q1377">
        <v>25.47</v>
      </c>
      <c r="R1377">
        <f t="shared" si="86"/>
        <v>22.85500635609063</v>
      </c>
      <c r="S1377">
        <v>83.07</v>
      </c>
      <c r="T1377">
        <f t="shared" si="87"/>
        <v>74.541239811560601</v>
      </c>
    </row>
    <row r="1378" spans="1:20" x14ac:dyDescent="0.25">
      <c r="A1378" t="s">
        <v>3608</v>
      </c>
      <c r="B1378" t="s">
        <v>1909</v>
      </c>
      <c r="C1378">
        <v>1314.3000000000002</v>
      </c>
      <c r="D1378" t="s">
        <v>5224</v>
      </c>
      <c r="E1378" t="s">
        <v>5239</v>
      </c>
      <c r="F1378" t="s">
        <v>5229</v>
      </c>
      <c r="G1378" s="1" t="s">
        <v>5206</v>
      </c>
      <c r="H1378" t="s">
        <v>5234</v>
      </c>
      <c r="I1378" t="s">
        <v>6229</v>
      </c>
      <c r="J1378" t="s">
        <v>5241</v>
      </c>
      <c r="M1378">
        <v>53.55</v>
      </c>
      <c r="N1378">
        <f t="shared" si="84"/>
        <v>48.892946815795476</v>
      </c>
      <c r="O1378">
        <v>58.57</v>
      </c>
      <c r="P1378">
        <f t="shared" si="85"/>
        <v>53.476375256790682</v>
      </c>
      <c r="Q1378">
        <v>10.35</v>
      </c>
      <c r="R1378">
        <f t="shared" si="86"/>
        <v>9.4498972837251749</v>
      </c>
      <c r="S1378">
        <v>28.65</v>
      </c>
      <c r="T1378">
        <f t="shared" si="87"/>
        <v>26.158411321616061</v>
      </c>
    </row>
    <row r="1379" spans="1:20" x14ac:dyDescent="0.25">
      <c r="A1379" t="s">
        <v>3609</v>
      </c>
      <c r="B1379" t="s">
        <v>1909</v>
      </c>
      <c r="C1379">
        <v>1348.5000000000002</v>
      </c>
      <c r="D1379" t="s">
        <v>5224</v>
      </c>
      <c r="E1379" t="s">
        <v>5239</v>
      </c>
      <c r="F1379" t="s">
        <v>5229</v>
      </c>
      <c r="G1379" s="1" t="s">
        <v>5206</v>
      </c>
      <c r="H1379" t="s">
        <v>5234</v>
      </c>
      <c r="I1379" t="s">
        <v>5584</v>
      </c>
      <c r="J1379" t="s">
        <v>5241</v>
      </c>
      <c r="M1379">
        <v>116.59</v>
      </c>
      <c r="N1379">
        <f t="shared" si="84"/>
        <v>103.7508342602892</v>
      </c>
      <c r="O1379">
        <v>123.94</v>
      </c>
      <c r="P1379">
        <f t="shared" si="85"/>
        <v>110.29143492769742</v>
      </c>
      <c r="Q1379">
        <v>36.28</v>
      </c>
      <c r="R1379">
        <f t="shared" si="86"/>
        <v>32.284760845383758</v>
      </c>
      <c r="S1379">
        <v>151.53</v>
      </c>
      <c r="T1379">
        <f t="shared" si="87"/>
        <v>134.84315906562847</v>
      </c>
    </row>
    <row r="1380" spans="1:20" x14ac:dyDescent="0.25">
      <c r="A1380" t="s">
        <v>3610</v>
      </c>
      <c r="B1380" t="s">
        <v>1909</v>
      </c>
      <c r="C1380">
        <v>585</v>
      </c>
      <c r="D1380" t="s">
        <v>5224</v>
      </c>
      <c r="E1380" t="s">
        <v>5225</v>
      </c>
      <c r="F1380" t="s">
        <v>5229</v>
      </c>
      <c r="G1380" s="1" t="s">
        <v>5206</v>
      </c>
      <c r="H1380" t="s">
        <v>5234</v>
      </c>
      <c r="I1380" t="s">
        <v>5587</v>
      </c>
      <c r="J1380" t="s">
        <v>5693</v>
      </c>
      <c r="M1380">
        <v>4.97</v>
      </c>
      <c r="N1380">
        <f t="shared" si="84"/>
        <v>10.194871794871794</v>
      </c>
      <c r="O1380">
        <v>4.97</v>
      </c>
      <c r="P1380">
        <f t="shared" si="85"/>
        <v>10.194871794871794</v>
      </c>
      <c r="Q1380">
        <v>3.85</v>
      </c>
      <c r="R1380">
        <f t="shared" si="86"/>
        <v>7.8974358974358978</v>
      </c>
      <c r="S1380">
        <v>10.47</v>
      </c>
      <c r="T1380">
        <f t="shared" si="87"/>
        <v>21.476923076923079</v>
      </c>
    </row>
    <row r="1381" spans="1:20" x14ac:dyDescent="0.25">
      <c r="A1381" t="s">
        <v>3611</v>
      </c>
      <c r="B1381" t="s">
        <v>1909</v>
      </c>
      <c r="C1381">
        <v>463.40000000000009</v>
      </c>
      <c r="D1381" t="s">
        <v>5224</v>
      </c>
      <c r="E1381" t="s">
        <v>5239</v>
      </c>
      <c r="F1381" t="s">
        <v>5229</v>
      </c>
      <c r="G1381" s="1" t="s">
        <v>5206</v>
      </c>
      <c r="H1381" t="s">
        <v>5234</v>
      </c>
      <c r="I1381" t="s">
        <v>5584</v>
      </c>
      <c r="J1381" t="s">
        <v>5241</v>
      </c>
      <c r="M1381">
        <v>29.16</v>
      </c>
      <c r="N1381">
        <f t="shared" si="84"/>
        <v>75.511437203280096</v>
      </c>
      <c r="O1381">
        <v>33.26</v>
      </c>
      <c r="P1381">
        <f t="shared" si="85"/>
        <v>86.128614587829077</v>
      </c>
      <c r="Q1381">
        <v>10.96</v>
      </c>
      <c r="R1381">
        <f t="shared" si="86"/>
        <v>28.38152783772119</v>
      </c>
      <c r="S1381">
        <v>56.49</v>
      </c>
      <c r="T1381">
        <f t="shared" si="87"/>
        <v>146.28398791540783</v>
      </c>
    </row>
    <row r="1382" spans="1:20" x14ac:dyDescent="0.25">
      <c r="A1382" t="s">
        <v>3612</v>
      </c>
      <c r="B1382" t="s">
        <v>1909</v>
      </c>
      <c r="C1382">
        <v>1309.5500000000002</v>
      </c>
      <c r="D1382" t="s">
        <v>5224</v>
      </c>
      <c r="E1382" t="s">
        <v>5239</v>
      </c>
      <c r="F1382" t="s">
        <v>5229</v>
      </c>
      <c r="G1382" s="1" t="s">
        <v>5206</v>
      </c>
      <c r="H1382" t="s">
        <v>5234</v>
      </c>
      <c r="I1382" t="s">
        <v>6230</v>
      </c>
      <c r="J1382" t="s">
        <v>5241</v>
      </c>
      <c r="M1382">
        <v>47.33</v>
      </c>
      <c r="N1382">
        <f t="shared" si="84"/>
        <v>43.370623496620972</v>
      </c>
      <c r="O1382">
        <v>51.49</v>
      </c>
      <c r="P1382">
        <f t="shared" si="85"/>
        <v>47.182619983963953</v>
      </c>
      <c r="Q1382">
        <v>18.43</v>
      </c>
      <c r="R1382">
        <f t="shared" si="86"/>
        <v>16.888244053300749</v>
      </c>
      <c r="S1382">
        <v>80.61</v>
      </c>
      <c r="T1382">
        <f t="shared" si="87"/>
        <v>73.866595395364811</v>
      </c>
    </row>
    <row r="1383" spans="1:20" x14ac:dyDescent="0.25">
      <c r="A1383" t="s">
        <v>3613</v>
      </c>
      <c r="B1383" t="s">
        <v>1909</v>
      </c>
      <c r="C1383">
        <v>1388.5200199999999</v>
      </c>
      <c r="D1383" t="s">
        <v>5224</v>
      </c>
      <c r="E1383" t="s">
        <v>5239</v>
      </c>
      <c r="F1383" t="s">
        <v>5229</v>
      </c>
      <c r="G1383" s="1" t="s">
        <v>5206</v>
      </c>
      <c r="H1383" t="s">
        <v>5234</v>
      </c>
      <c r="I1383" t="s">
        <v>6231</v>
      </c>
      <c r="J1383" t="s">
        <v>5241</v>
      </c>
      <c r="M1383">
        <v>83.21</v>
      </c>
      <c r="N1383">
        <f t="shared" si="84"/>
        <v>71.912538934800523</v>
      </c>
      <c r="O1383">
        <v>99.49</v>
      </c>
      <c r="P1383">
        <f t="shared" si="85"/>
        <v>85.982195633016502</v>
      </c>
      <c r="Q1383">
        <v>26.2</v>
      </c>
      <c r="R1383">
        <f t="shared" si="86"/>
        <v>22.642813605237038</v>
      </c>
      <c r="S1383">
        <v>103.44</v>
      </c>
      <c r="T1383">
        <f t="shared" si="87"/>
        <v>89.395902264340421</v>
      </c>
    </row>
    <row r="1384" spans="1:20" x14ac:dyDescent="0.25">
      <c r="A1384" t="s">
        <v>3614</v>
      </c>
      <c r="B1384" t="s">
        <v>1909</v>
      </c>
      <c r="C1384">
        <v>1278.8000000000002</v>
      </c>
      <c r="D1384" t="s">
        <v>5224</v>
      </c>
      <c r="E1384" t="s">
        <v>5239</v>
      </c>
      <c r="F1384" t="s">
        <v>5229</v>
      </c>
      <c r="G1384" s="1" t="s">
        <v>5206</v>
      </c>
      <c r="H1384" t="s">
        <v>5234</v>
      </c>
      <c r="I1384" t="s">
        <v>6232</v>
      </c>
      <c r="J1384" t="s">
        <v>5241</v>
      </c>
      <c r="M1384">
        <v>80.55</v>
      </c>
      <c r="N1384">
        <f t="shared" si="84"/>
        <v>75.586487331873613</v>
      </c>
      <c r="O1384">
        <v>95.52</v>
      </c>
      <c r="P1384">
        <f t="shared" si="85"/>
        <v>89.634031904910842</v>
      </c>
      <c r="Q1384">
        <v>27.8</v>
      </c>
      <c r="R1384">
        <f t="shared" si="86"/>
        <v>26.086956521739125</v>
      </c>
      <c r="S1384">
        <v>138.6</v>
      </c>
      <c r="T1384">
        <f t="shared" si="87"/>
        <v>130.0594307162965</v>
      </c>
    </row>
    <row r="1385" spans="1:20" x14ac:dyDescent="0.25">
      <c r="A1385" t="s">
        <v>3615</v>
      </c>
      <c r="B1385" t="s">
        <v>1910</v>
      </c>
      <c r="C1385">
        <v>517.05000000000018</v>
      </c>
      <c r="D1385" t="s">
        <v>5224</v>
      </c>
      <c r="E1385" t="s">
        <v>5245</v>
      </c>
      <c r="F1385" t="s">
        <v>5229</v>
      </c>
      <c r="G1385" s="1" t="s">
        <v>5206</v>
      </c>
      <c r="H1385" t="s">
        <v>5234</v>
      </c>
      <c r="I1385" t="s">
        <v>5748</v>
      </c>
      <c r="J1385" t="s">
        <v>6233</v>
      </c>
      <c r="M1385">
        <v>20.149999999999999</v>
      </c>
      <c r="N1385">
        <f t="shared" si="84"/>
        <v>46.765303162169978</v>
      </c>
      <c r="O1385">
        <v>20.149999999999999</v>
      </c>
      <c r="P1385">
        <f t="shared" si="85"/>
        <v>46.765303162169978</v>
      </c>
      <c r="Q1385">
        <v>9.8800000000000008</v>
      </c>
      <c r="R1385">
        <f t="shared" si="86"/>
        <v>22.93008413112851</v>
      </c>
      <c r="S1385">
        <v>50.97</v>
      </c>
      <c r="T1385">
        <f t="shared" si="87"/>
        <v>118.29416884247168</v>
      </c>
    </row>
    <row r="1386" spans="1:20" x14ac:dyDescent="0.25">
      <c r="A1386" t="s">
        <v>3616</v>
      </c>
      <c r="B1386" t="s">
        <v>1910</v>
      </c>
      <c r="C1386">
        <v>535.99000000000024</v>
      </c>
      <c r="D1386" t="s">
        <v>5224</v>
      </c>
      <c r="E1386" t="s">
        <v>5239</v>
      </c>
      <c r="F1386" t="s">
        <v>5229</v>
      </c>
      <c r="G1386" s="1" t="s">
        <v>5206</v>
      </c>
      <c r="H1386" t="s">
        <v>5234</v>
      </c>
      <c r="I1386" t="s">
        <v>5748</v>
      </c>
      <c r="J1386" t="s">
        <v>5241</v>
      </c>
      <c r="M1386">
        <v>23.11</v>
      </c>
      <c r="N1386">
        <f t="shared" si="84"/>
        <v>51.739771264389233</v>
      </c>
      <c r="O1386">
        <v>24.8</v>
      </c>
      <c r="P1386">
        <f t="shared" si="85"/>
        <v>55.523423944476548</v>
      </c>
      <c r="Q1386">
        <v>8.74</v>
      </c>
      <c r="R1386">
        <f t="shared" si="86"/>
        <v>19.567529244948595</v>
      </c>
      <c r="S1386">
        <v>53.15</v>
      </c>
      <c r="T1386">
        <f t="shared" si="87"/>
        <v>118.99475736487616</v>
      </c>
    </row>
    <row r="1387" spans="1:20" x14ac:dyDescent="0.25">
      <c r="A1387" t="s">
        <v>3617</v>
      </c>
      <c r="B1387" t="s">
        <v>1910</v>
      </c>
      <c r="C1387">
        <v>1052.8399999999997</v>
      </c>
      <c r="D1387" t="s">
        <v>5224</v>
      </c>
      <c r="E1387" t="s">
        <v>5239</v>
      </c>
      <c r="F1387" t="s">
        <v>5229</v>
      </c>
      <c r="G1387" s="1" t="s">
        <v>5206</v>
      </c>
      <c r="H1387" t="s">
        <v>5234</v>
      </c>
      <c r="I1387" t="s">
        <v>5248</v>
      </c>
      <c r="J1387" t="s">
        <v>5241</v>
      </c>
      <c r="M1387">
        <v>52.94</v>
      </c>
      <c r="N1387">
        <f t="shared" si="84"/>
        <v>60.339652748755768</v>
      </c>
      <c r="O1387">
        <v>71.83</v>
      </c>
      <c r="P1387">
        <f t="shared" si="85"/>
        <v>81.869989742031095</v>
      </c>
      <c r="Q1387">
        <v>18.32</v>
      </c>
      <c r="R1387">
        <f t="shared" si="86"/>
        <v>20.880665628205623</v>
      </c>
      <c r="S1387">
        <v>79.67</v>
      </c>
      <c r="T1387">
        <f t="shared" si="87"/>
        <v>90.805820447551412</v>
      </c>
    </row>
    <row r="1388" spans="1:20" x14ac:dyDescent="0.25">
      <c r="A1388" t="s">
        <v>3618</v>
      </c>
      <c r="B1388" t="s">
        <v>1910</v>
      </c>
      <c r="C1388">
        <v>589</v>
      </c>
      <c r="D1388" t="s">
        <v>5224</v>
      </c>
      <c r="E1388" t="s">
        <v>5245</v>
      </c>
      <c r="F1388" t="s">
        <v>5229</v>
      </c>
      <c r="G1388" s="1" t="s">
        <v>5206</v>
      </c>
      <c r="H1388" t="s">
        <v>5228</v>
      </c>
      <c r="I1388" t="s">
        <v>5424</v>
      </c>
      <c r="J1388" t="s">
        <v>5462</v>
      </c>
      <c r="M1388">
        <v>23.46</v>
      </c>
      <c r="N1388">
        <f t="shared" si="84"/>
        <v>47.79626485568761</v>
      </c>
      <c r="O1388">
        <v>23.46</v>
      </c>
      <c r="P1388">
        <f t="shared" si="85"/>
        <v>47.79626485568761</v>
      </c>
      <c r="Q1388">
        <v>11.89</v>
      </c>
      <c r="R1388">
        <f t="shared" si="86"/>
        <v>24.224108658743635</v>
      </c>
      <c r="S1388">
        <v>63.08</v>
      </c>
      <c r="T1388">
        <f t="shared" si="87"/>
        <v>128.51612903225805</v>
      </c>
    </row>
    <row r="1389" spans="1:20" x14ac:dyDescent="0.25">
      <c r="A1389" t="s">
        <v>3619</v>
      </c>
      <c r="B1389" t="s">
        <v>1910</v>
      </c>
      <c r="C1389">
        <v>1143.2000000000003</v>
      </c>
      <c r="D1389" t="s">
        <v>5224</v>
      </c>
      <c r="E1389" t="s">
        <v>5239</v>
      </c>
      <c r="F1389" t="s">
        <v>5229</v>
      </c>
      <c r="G1389" s="1" t="s">
        <v>5206</v>
      </c>
      <c r="H1389" t="s">
        <v>5234</v>
      </c>
      <c r="I1389" t="s">
        <v>5748</v>
      </c>
      <c r="J1389" t="s">
        <v>5241</v>
      </c>
      <c r="M1389">
        <v>77.900000000000006</v>
      </c>
      <c r="N1389">
        <f t="shared" si="84"/>
        <v>81.770468859342188</v>
      </c>
      <c r="O1389">
        <v>116.32</v>
      </c>
      <c r="P1389">
        <f t="shared" si="85"/>
        <v>122.09937018894328</v>
      </c>
      <c r="Q1389">
        <v>31.6</v>
      </c>
      <c r="R1389">
        <f t="shared" si="86"/>
        <v>33.170048985304405</v>
      </c>
      <c r="S1389">
        <v>147.94</v>
      </c>
      <c r="T1389">
        <f t="shared" si="87"/>
        <v>155.29041287613714</v>
      </c>
    </row>
    <row r="1390" spans="1:20" x14ac:dyDescent="0.25">
      <c r="A1390" t="s">
        <v>3620</v>
      </c>
      <c r="B1390" t="s">
        <v>1911</v>
      </c>
      <c r="C1390">
        <v>1257.8900000000001</v>
      </c>
      <c r="D1390" t="s">
        <v>5224</v>
      </c>
      <c r="E1390" t="s">
        <v>5239</v>
      </c>
      <c r="F1390" t="s">
        <v>5229</v>
      </c>
      <c r="G1390" s="1" t="s">
        <v>5206</v>
      </c>
      <c r="H1390" t="s">
        <v>5234</v>
      </c>
      <c r="I1390" t="s">
        <v>5683</v>
      </c>
      <c r="J1390" t="s">
        <v>5241</v>
      </c>
      <c r="M1390">
        <v>48.56</v>
      </c>
      <c r="N1390">
        <f t="shared" si="84"/>
        <v>46.325195366844483</v>
      </c>
      <c r="O1390">
        <v>91.8</v>
      </c>
      <c r="P1390">
        <f t="shared" si="85"/>
        <v>87.575225178672213</v>
      </c>
      <c r="Q1390">
        <v>18.64</v>
      </c>
      <c r="R1390">
        <f t="shared" si="86"/>
        <v>17.782159012314271</v>
      </c>
      <c r="S1390">
        <v>69.61</v>
      </c>
      <c r="T1390">
        <f t="shared" si="87"/>
        <v>66.406442534720838</v>
      </c>
    </row>
    <row r="1391" spans="1:20" x14ac:dyDescent="0.25">
      <c r="A1391" t="s">
        <v>6234</v>
      </c>
      <c r="B1391" t="s">
        <v>1911</v>
      </c>
      <c r="C1391">
        <v>1233.72</v>
      </c>
      <c r="D1391" t="s">
        <v>5224</v>
      </c>
      <c r="E1391" t="s">
        <v>5244</v>
      </c>
      <c r="G1391" s="1" t="s">
        <v>5206</v>
      </c>
      <c r="H1391" t="s">
        <v>5234</v>
      </c>
      <c r="N1391" t="str">
        <f t="shared" si="84"/>
        <v/>
      </c>
      <c r="P1391" t="str">
        <f t="shared" si="85"/>
        <v/>
      </c>
      <c r="R1391" t="str">
        <f t="shared" si="86"/>
        <v/>
      </c>
      <c r="T1391" t="str">
        <f t="shared" si="87"/>
        <v/>
      </c>
    </row>
    <row r="1392" spans="1:20" x14ac:dyDescent="0.25">
      <c r="A1392" t="s">
        <v>3621</v>
      </c>
      <c r="B1392" t="s">
        <v>1911</v>
      </c>
      <c r="C1392">
        <v>1216.4000000000001</v>
      </c>
      <c r="D1392" t="s">
        <v>5224</v>
      </c>
      <c r="E1392" t="s">
        <v>5832</v>
      </c>
      <c r="F1392" t="s">
        <v>5508</v>
      </c>
      <c r="G1392" s="2">
        <v>1</v>
      </c>
      <c r="H1392" t="s">
        <v>5234</v>
      </c>
      <c r="I1392" t="s">
        <v>6235</v>
      </c>
      <c r="J1392" t="s">
        <v>6177</v>
      </c>
      <c r="K1392" t="s">
        <v>5552</v>
      </c>
      <c r="L1392" t="s">
        <v>5241</v>
      </c>
      <c r="M1392">
        <v>96.15</v>
      </c>
      <c r="N1392">
        <f t="shared" si="84"/>
        <v>94.8536665570536</v>
      </c>
      <c r="O1392">
        <v>96.15</v>
      </c>
      <c r="P1392">
        <f t="shared" si="85"/>
        <v>94.8536665570536</v>
      </c>
      <c r="Q1392">
        <v>39.85</v>
      </c>
      <c r="R1392">
        <f t="shared" si="86"/>
        <v>39.312726076948373</v>
      </c>
      <c r="S1392">
        <v>116.97</v>
      </c>
      <c r="T1392">
        <f t="shared" si="87"/>
        <v>115.39296284117066</v>
      </c>
    </row>
    <row r="1393" spans="1:20" x14ac:dyDescent="0.25">
      <c r="A1393" t="s">
        <v>3622</v>
      </c>
      <c r="B1393" t="s">
        <v>1911</v>
      </c>
      <c r="C1393">
        <v>1284</v>
      </c>
      <c r="D1393" t="s">
        <v>5224</v>
      </c>
      <c r="E1393" t="s">
        <v>5239</v>
      </c>
      <c r="F1393" t="s">
        <v>5229</v>
      </c>
      <c r="G1393" s="1" t="s">
        <v>5206</v>
      </c>
      <c r="H1393" t="s">
        <v>5234</v>
      </c>
      <c r="I1393" t="s">
        <v>6236</v>
      </c>
      <c r="J1393" t="s">
        <v>5241</v>
      </c>
      <c r="M1393">
        <v>86.28</v>
      </c>
      <c r="N1393">
        <f t="shared" si="84"/>
        <v>80.635514018691595</v>
      </c>
      <c r="O1393">
        <v>94.27</v>
      </c>
      <c r="P1393">
        <f t="shared" si="85"/>
        <v>88.102803738317746</v>
      </c>
      <c r="Q1393">
        <v>8.06</v>
      </c>
      <c r="R1393">
        <f t="shared" si="86"/>
        <v>7.5327102803738324</v>
      </c>
      <c r="S1393">
        <v>26.93</v>
      </c>
      <c r="T1393">
        <f t="shared" si="87"/>
        <v>25.168224299065422</v>
      </c>
    </row>
    <row r="1394" spans="1:20" x14ac:dyDescent="0.25">
      <c r="A1394" t="s">
        <v>3623</v>
      </c>
      <c r="B1394" t="s">
        <v>1911</v>
      </c>
      <c r="C1394">
        <v>1145.51</v>
      </c>
      <c r="D1394" t="s">
        <v>5224</v>
      </c>
      <c r="E1394" t="s">
        <v>5239</v>
      </c>
      <c r="F1394" t="s">
        <v>5229</v>
      </c>
      <c r="G1394" s="1" t="s">
        <v>5206</v>
      </c>
      <c r="H1394" t="s">
        <v>5234</v>
      </c>
      <c r="I1394" t="s">
        <v>5481</v>
      </c>
      <c r="J1394" t="s">
        <v>5241</v>
      </c>
      <c r="M1394">
        <v>47.66</v>
      </c>
      <c r="N1394">
        <f t="shared" si="84"/>
        <v>49.927106703564341</v>
      </c>
      <c r="O1394">
        <v>68.180000000000007</v>
      </c>
      <c r="P1394">
        <f t="shared" si="85"/>
        <v>71.423208876395677</v>
      </c>
      <c r="Q1394">
        <v>23.78</v>
      </c>
      <c r="R1394">
        <f t="shared" si="86"/>
        <v>24.911174935181709</v>
      </c>
      <c r="S1394">
        <v>89.39</v>
      </c>
      <c r="T1394">
        <f t="shared" si="87"/>
        <v>93.642133198313417</v>
      </c>
    </row>
    <row r="1395" spans="1:20" x14ac:dyDescent="0.25">
      <c r="A1395" t="s">
        <v>3624</v>
      </c>
      <c r="B1395" t="s">
        <v>1911</v>
      </c>
      <c r="C1395">
        <v>1230.5999999999999</v>
      </c>
      <c r="D1395" t="s">
        <v>5224</v>
      </c>
      <c r="E1395" t="s">
        <v>5832</v>
      </c>
      <c r="F1395" t="s">
        <v>5508</v>
      </c>
      <c r="G1395" s="2">
        <v>1</v>
      </c>
      <c r="H1395" t="s">
        <v>5234</v>
      </c>
      <c r="I1395" t="s">
        <v>6235</v>
      </c>
      <c r="J1395" t="s">
        <v>6060</v>
      </c>
      <c r="K1395" t="s">
        <v>5552</v>
      </c>
      <c r="L1395" t="s">
        <v>5241</v>
      </c>
      <c r="M1395">
        <v>91.23</v>
      </c>
      <c r="N1395">
        <f t="shared" si="84"/>
        <v>88.961482203803044</v>
      </c>
      <c r="O1395">
        <v>91.23</v>
      </c>
      <c r="P1395">
        <f t="shared" si="85"/>
        <v>88.961482203803044</v>
      </c>
      <c r="Q1395">
        <v>29.33</v>
      </c>
      <c r="R1395">
        <f t="shared" si="86"/>
        <v>28.600682593856657</v>
      </c>
      <c r="S1395">
        <v>87.09</v>
      </c>
      <c r="T1395">
        <f t="shared" si="87"/>
        <v>84.924427108727457</v>
      </c>
    </row>
    <row r="1396" spans="1:20" x14ac:dyDescent="0.25">
      <c r="A1396" t="s">
        <v>3625</v>
      </c>
      <c r="B1396" t="s">
        <v>1911</v>
      </c>
      <c r="C1396">
        <v>1066.57</v>
      </c>
      <c r="D1396" t="s">
        <v>5224</v>
      </c>
      <c r="E1396" t="s">
        <v>5239</v>
      </c>
      <c r="F1396" t="s">
        <v>5229</v>
      </c>
      <c r="G1396" s="1" t="s">
        <v>5206</v>
      </c>
      <c r="H1396" t="s">
        <v>5234</v>
      </c>
      <c r="I1396" t="s">
        <v>6237</v>
      </c>
      <c r="J1396" t="s">
        <v>5241</v>
      </c>
      <c r="M1396">
        <v>21.8</v>
      </c>
      <c r="N1396">
        <f t="shared" si="84"/>
        <v>24.527222779564401</v>
      </c>
      <c r="O1396">
        <v>29.35</v>
      </c>
      <c r="P1396">
        <f t="shared" si="85"/>
        <v>33.021742595422715</v>
      </c>
      <c r="Q1396">
        <v>12.7</v>
      </c>
      <c r="R1396">
        <f t="shared" si="86"/>
        <v>14.288794922039809</v>
      </c>
      <c r="S1396">
        <v>64.709999999999994</v>
      </c>
      <c r="T1396">
        <f t="shared" si="87"/>
        <v>72.805347984661097</v>
      </c>
    </row>
    <row r="1397" spans="1:20" x14ac:dyDescent="0.25">
      <c r="A1397" t="s">
        <v>3626</v>
      </c>
      <c r="B1397" t="s">
        <v>1911</v>
      </c>
      <c r="C1397">
        <v>992.97</v>
      </c>
      <c r="D1397" t="s">
        <v>5224</v>
      </c>
      <c r="E1397" t="s">
        <v>5832</v>
      </c>
      <c r="F1397" t="s">
        <v>5508</v>
      </c>
      <c r="G1397" s="2">
        <v>1</v>
      </c>
      <c r="H1397" t="s">
        <v>5234</v>
      </c>
      <c r="I1397" t="s">
        <v>5405</v>
      </c>
      <c r="J1397" t="s">
        <v>5527</v>
      </c>
      <c r="K1397" t="s">
        <v>5552</v>
      </c>
      <c r="L1397" t="s">
        <v>5241</v>
      </c>
      <c r="M1397">
        <v>92.33</v>
      </c>
      <c r="N1397">
        <f t="shared" si="84"/>
        <v>111.58041028429862</v>
      </c>
      <c r="O1397">
        <v>92.33</v>
      </c>
      <c r="P1397">
        <f t="shared" si="85"/>
        <v>111.58041028429862</v>
      </c>
      <c r="Q1397">
        <v>26.93</v>
      </c>
      <c r="R1397">
        <f t="shared" si="86"/>
        <v>32.544789872805822</v>
      </c>
      <c r="S1397">
        <v>73.989999999999995</v>
      </c>
      <c r="T1397">
        <f t="shared" si="87"/>
        <v>89.41659868878213</v>
      </c>
    </row>
    <row r="1398" spans="1:20" x14ac:dyDescent="0.25">
      <c r="A1398" t="s">
        <v>3627</v>
      </c>
      <c r="B1398" t="s">
        <v>1912</v>
      </c>
      <c r="C1398">
        <v>1291.2000000000003</v>
      </c>
      <c r="D1398" t="s">
        <v>5224</v>
      </c>
      <c r="E1398" t="s">
        <v>5239</v>
      </c>
      <c r="F1398" t="s">
        <v>5229</v>
      </c>
      <c r="G1398" s="1" t="s">
        <v>5206</v>
      </c>
      <c r="H1398" t="s">
        <v>5234</v>
      </c>
      <c r="I1398" t="s">
        <v>5560</v>
      </c>
      <c r="J1398" t="s">
        <v>5241</v>
      </c>
      <c r="M1398">
        <v>46.78</v>
      </c>
      <c r="N1398">
        <f t="shared" si="84"/>
        <v>43.475836431226753</v>
      </c>
      <c r="O1398">
        <v>111.41</v>
      </c>
      <c r="P1398">
        <f t="shared" si="85"/>
        <v>103.54089219330852</v>
      </c>
      <c r="Q1398">
        <v>17.57</v>
      </c>
      <c r="R1398">
        <f t="shared" si="86"/>
        <v>16.328996282527878</v>
      </c>
      <c r="S1398">
        <v>54.4</v>
      </c>
      <c r="T1398">
        <f t="shared" si="87"/>
        <v>50.557620817843855</v>
      </c>
    </row>
    <row r="1399" spans="1:20" x14ac:dyDescent="0.25">
      <c r="A1399" t="s">
        <v>3628</v>
      </c>
      <c r="B1399" t="s">
        <v>1912</v>
      </c>
      <c r="C1399">
        <v>1111.6100000000001</v>
      </c>
      <c r="D1399" t="s">
        <v>5224</v>
      </c>
      <c r="E1399" t="s">
        <v>5239</v>
      </c>
      <c r="F1399" t="s">
        <v>5229</v>
      </c>
      <c r="G1399" s="1" t="s">
        <v>5206</v>
      </c>
      <c r="H1399" t="s">
        <v>5234</v>
      </c>
      <c r="I1399" t="s">
        <v>5481</v>
      </c>
      <c r="J1399" t="s">
        <v>5241</v>
      </c>
      <c r="M1399">
        <v>47.73</v>
      </c>
      <c r="N1399">
        <f t="shared" si="84"/>
        <v>51.525265155944972</v>
      </c>
      <c r="O1399">
        <v>60.92</v>
      </c>
      <c r="P1399">
        <f t="shared" si="85"/>
        <v>65.764071931702659</v>
      </c>
      <c r="Q1399">
        <v>20.53</v>
      </c>
      <c r="R1399">
        <f t="shared" si="86"/>
        <v>22.162449060371891</v>
      </c>
      <c r="S1399">
        <v>75.92</v>
      </c>
      <c r="T1399">
        <f t="shared" si="87"/>
        <v>81.956801396173105</v>
      </c>
    </row>
    <row r="1400" spans="1:20" x14ac:dyDescent="0.25">
      <c r="A1400" t="s">
        <v>3629</v>
      </c>
      <c r="B1400" t="s">
        <v>1912</v>
      </c>
      <c r="C1400">
        <v>1186.92</v>
      </c>
      <c r="D1400" t="s">
        <v>5224</v>
      </c>
      <c r="E1400" t="s">
        <v>5832</v>
      </c>
      <c r="F1400" t="s">
        <v>5508</v>
      </c>
      <c r="G1400" s="2">
        <v>1</v>
      </c>
      <c r="H1400" t="s">
        <v>5234</v>
      </c>
      <c r="I1400" t="s">
        <v>6238</v>
      </c>
      <c r="J1400" t="s">
        <v>6211</v>
      </c>
      <c r="K1400" t="s">
        <v>6239</v>
      </c>
      <c r="L1400" t="s">
        <v>5241</v>
      </c>
      <c r="M1400">
        <v>127.93</v>
      </c>
      <c r="N1400">
        <f t="shared" si="84"/>
        <v>129.33980386209686</v>
      </c>
      <c r="O1400">
        <v>127.93</v>
      </c>
      <c r="P1400">
        <f t="shared" si="85"/>
        <v>129.33980386209686</v>
      </c>
      <c r="Q1400">
        <v>41.28</v>
      </c>
      <c r="R1400">
        <f t="shared" si="86"/>
        <v>41.734910524719439</v>
      </c>
      <c r="S1400">
        <v>107.36</v>
      </c>
      <c r="T1400">
        <f t="shared" si="87"/>
        <v>108.54312000808815</v>
      </c>
    </row>
    <row r="1401" spans="1:20" x14ac:dyDescent="0.25">
      <c r="A1401" t="s">
        <v>3630</v>
      </c>
      <c r="B1401" t="s">
        <v>1912</v>
      </c>
      <c r="C1401">
        <v>1232.4000000000001</v>
      </c>
      <c r="D1401" t="s">
        <v>5224</v>
      </c>
      <c r="E1401" t="s">
        <v>5832</v>
      </c>
      <c r="F1401" t="s">
        <v>5508</v>
      </c>
      <c r="G1401" s="2">
        <v>1</v>
      </c>
      <c r="H1401" t="s">
        <v>5234</v>
      </c>
      <c r="I1401" t="s">
        <v>6240</v>
      </c>
      <c r="J1401" t="s">
        <v>5476</v>
      </c>
      <c r="K1401" t="s">
        <v>5552</v>
      </c>
      <c r="L1401" t="s">
        <v>5241</v>
      </c>
      <c r="M1401">
        <v>130.66</v>
      </c>
      <c r="N1401">
        <f t="shared" si="84"/>
        <v>127.2249269717624</v>
      </c>
      <c r="O1401">
        <v>130.66</v>
      </c>
      <c r="P1401">
        <f t="shared" si="85"/>
        <v>127.2249269717624</v>
      </c>
      <c r="Q1401">
        <v>45.35</v>
      </c>
      <c r="R1401">
        <f t="shared" si="86"/>
        <v>44.157740993184035</v>
      </c>
      <c r="S1401">
        <v>113.33</v>
      </c>
      <c r="T1401">
        <f t="shared" si="87"/>
        <v>110.35053554040896</v>
      </c>
    </row>
    <row r="1402" spans="1:20" x14ac:dyDescent="0.25">
      <c r="A1402" t="s">
        <v>3631</v>
      </c>
      <c r="B1402" t="s">
        <v>1912</v>
      </c>
      <c r="C1402">
        <v>1120.8</v>
      </c>
      <c r="D1402" t="s">
        <v>5224</v>
      </c>
      <c r="E1402" t="s">
        <v>5239</v>
      </c>
      <c r="F1402" t="s">
        <v>5229</v>
      </c>
      <c r="G1402" s="1" t="s">
        <v>5206</v>
      </c>
      <c r="H1402" t="s">
        <v>5234</v>
      </c>
      <c r="I1402" t="s">
        <v>5748</v>
      </c>
      <c r="J1402" t="s">
        <v>5241</v>
      </c>
      <c r="M1402">
        <v>49.12</v>
      </c>
      <c r="N1402">
        <f t="shared" si="84"/>
        <v>52.591006423982876</v>
      </c>
      <c r="O1402">
        <v>72.8</v>
      </c>
      <c r="P1402">
        <f t="shared" si="85"/>
        <v>77.944325481798714</v>
      </c>
      <c r="Q1402">
        <v>19.899999999999999</v>
      </c>
      <c r="R1402">
        <f t="shared" si="86"/>
        <v>21.306209850107066</v>
      </c>
      <c r="S1402">
        <v>75.98</v>
      </c>
      <c r="T1402">
        <f t="shared" si="87"/>
        <v>81.349036402569595</v>
      </c>
    </row>
    <row r="1403" spans="1:20" x14ac:dyDescent="0.25">
      <c r="A1403" t="s">
        <v>3632</v>
      </c>
      <c r="B1403" t="s">
        <v>1912</v>
      </c>
      <c r="C1403">
        <v>1108.8600000000001</v>
      </c>
      <c r="D1403" t="s">
        <v>5224</v>
      </c>
      <c r="E1403" t="s">
        <v>5225</v>
      </c>
      <c r="F1403" t="s">
        <v>5229</v>
      </c>
      <c r="G1403" s="1" t="s">
        <v>5206</v>
      </c>
      <c r="H1403" t="s">
        <v>5234</v>
      </c>
      <c r="I1403" t="s">
        <v>5913</v>
      </c>
      <c r="J1403" t="s">
        <v>5242</v>
      </c>
      <c r="M1403">
        <v>68.180000000000007</v>
      </c>
      <c r="N1403">
        <f t="shared" si="84"/>
        <v>73.783886153346685</v>
      </c>
      <c r="O1403">
        <v>68.180000000000007</v>
      </c>
      <c r="P1403">
        <f t="shared" si="85"/>
        <v>73.783886153346685</v>
      </c>
      <c r="Q1403">
        <v>7.84</v>
      </c>
      <c r="R1403">
        <f t="shared" si="86"/>
        <v>8.4843893728694315</v>
      </c>
      <c r="S1403">
        <v>45.68</v>
      </c>
      <c r="T1403">
        <f t="shared" si="87"/>
        <v>49.434554407229037</v>
      </c>
    </row>
    <row r="1404" spans="1:20" x14ac:dyDescent="0.25">
      <c r="A1404" t="s">
        <v>3633</v>
      </c>
      <c r="B1404" t="s">
        <v>1912</v>
      </c>
      <c r="C1404">
        <v>1154.6499999999999</v>
      </c>
      <c r="D1404" t="s">
        <v>5224</v>
      </c>
      <c r="E1404" t="s">
        <v>5239</v>
      </c>
      <c r="F1404" t="s">
        <v>5229</v>
      </c>
      <c r="G1404" s="1" t="s">
        <v>5206</v>
      </c>
      <c r="H1404" t="s">
        <v>5234</v>
      </c>
      <c r="I1404" t="s">
        <v>6241</v>
      </c>
      <c r="J1404" t="s">
        <v>5241</v>
      </c>
      <c r="M1404">
        <v>40.56</v>
      </c>
      <c r="N1404">
        <f t="shared" si="84"/>
        <v>42.153033386740582</v>
      </c>
      <c r="O1404">
        <v>51</v>
      </c>
      <c r="P1404">
        <f t="shared" si="85"/>
        <v>53.003074524747767</v>
      </c>
      <c r="Q1404">
        <v>17.62</v>
      </c>
      <c r="R1404">
        <f t="shared" si="86"/>
        <v>18.312042610314819</v>
      </c>
      <c r="S1404">
        <v>87.83</v>
      </c>
      <c r="T1404">
        <f t="shared" si="87"/>
        <v>91.279608539384228</v>
      </c>
    </row>
    <row r="1405" spans="1:20" x14ac:dyDescent="0.25">
      <c r="A1405" t="s">
        <v>3634</v>
      </c>
      <c r="B1405" t="s">
        <v>1912</v>
      </c>
      <c r="C1405">
        <v>1278.4000000000001</v>
      </c>
      <c r="D1405" t="s">
        <v>5224</v>
      </c>
      <c r="E1405" t="s">
        <v>5832</v>
      </c>
      <c r="F1405" t="s">
        <v>5508</v>
      </c>
      <c r="G1405" s="2">
        <v>1</v>
      </c>
      <c r="H1405" t="s">
        <v>5234</v>
      </c>
      <c r="I1405" t="s">
        <v>6213</v>
      </c>
      <c r="J1405" t="s">
        <v>5414</v>
      </c>
      <c r="K1405" t="s">
        <v>5552</v>
      </c>
      <c r="L1405" t="s">
        <v>5241</v>
      </c>
      <c r="M1405">
        <v>94.98</v>
      </c>
      <c r="N1405">
        <f t="shared" si="84"/>
        <v>89.155193992490609</v>
      </c>
      <c r="O1405">
        <v>94.98</v>
      </c>
      <c r="P1405">
        <f t="shared" si="85"/>
        <v>89.155193992490609</v>
      </c>
      <c r="Q1405">
        <v>36.19</v>
      </c>
      <c r="R1405">
        <f t="shared" si="86"/>
        <v>33.970588235294116</v>
      </c>
      <c r="S1405">
        <v>139.41</v>
      </c>
      <c r="T1405">
        <f t="shared" si="87"/>
        <v>130.86045056320398</v>
      </c>
    </row>
    <row r="1406" spans="1:20" x14ac:dyDescent="0.25">
      <c r="A1406" t="s">
        <v>3635</v>
      </c>
      <c r="B1406" t="s">
        <v>1913</v>
      </c>
      <c r="C1406">
        <v>1266.6999999999998</v>
      </c>
      <c r="D1406" t="s">
        <v>5224</v>
      </c>
      <c r="E1406" t="s">
        <v>5239</v>
      </c>
      <c r="F1406" t="s">
        <v>5229</v>
      </c>
      <c r="G1406" s="1" t="s">
        <v>5206</v>
      </c>
      <c r="H1406" t="s">
        <v>5234</v>
      </c>
      <c r="I1406" t="s">
        <v>6242</v>
      </c>
      <c r="J1406" t="s">
        <v>5241</v>
      </c>
      <c r="M1406">
        <v>87.79</v>
      </c>
      <c r="N1406">
        <f t="shared" si="84"/>
        <v>83.167285071445519</v>
      </c>
      <c r="O1406">
        <v>99.76</v>
      </c>
      <c r="P1406">
        <f t="shared" si="85"/>
        <v>94.506986658245864</v>
      </c>
      <c r="Q1406">
        <v>26.89</v>
      </c>
      <c r="R1406">
        <f t="shared" si="86"/>
        <v>25.474066471934954</v>
      </c>
      <c r="S1406">
        <v>118.51</v>
      </c>
      <c r="T1406">
        <f t="shared" si="87"/>
        <v>112.26967711376018</v>
      </c>
    </row>
    <row r="1407" spans="1:20" x14ac:dyDescent="0.25">
      <c r="A1407" t="s">
        <v>3636</v>
      </c>
      <c r="B1407" t="s">
        <v>1913</v>
      </c>
      <c r="C1407">
        <v>1302.8100000000002</v>
      </c>
      <c r="D1407" t="s">
        <v>5224</v>
      </c>
      <c r="E1407" t="s">
        <v>5232</v>
      </c>
      <c r="F1407" t="s">
        <v>5229</v>
      </c>
      <c r="G1407" s="1" t="s">
        <v>5206</v>
      </c>
      <c r="H1407" t="s">
        <v>5234</v>
      </c>
      <c r="I1407" t="s">
        <v>5730</v>
      </c>
      <c r="J1407" t="s">
        <v>5797</v>
      </c>
      <c r="M1407">
        <v>95.2</v>
      </c>
      <c r="N1407">
        <f t="shared" si="84"/>
        <v>87.68738342505813</v>
      </c>
      <c r="O1407">
        <v>98.88</v>
      </c>
      <c r="P1407">
        <f t="shared" si="85"/>
        <v>91.076979759136009</v>
      </c>
      <c r="Q1407">
        <v>37.21</v>
      </c>
      <c r="R1407">
        <f t="shared" si="86"/>
        <v>34.273608584521142</v>
      </c>
      <c r="S1407">
        <v>185.02</v>
      </c>
      <c r="T1407">
        <f t="shared" si="87"/>
        <v>170.41932438344807</v>
      </c>
    </row>
    <row r="1408" spans="1:20" x14ac:dyDescent="0.25">
      <c r="A1408" t="s">
        <v>3637</v>
      </c>
      <c r="B1408" t="s">
        <v>1913</v>
      </c>
      <c r="C1408">
        <v>1314.86</v>
      </c>
      <c r="D1408" t="s">
        <v>5224</v>
      </c>
      <c r="E1408" t="s">
        <v>5239</v>
      </c>
      <c r="F1408" t="s">
        <v>5229</v>
      </c>
      <c r="G1408" s="1" t="s">
        <v>5206</v>
      </c>
      <c r="H1408" t="s">
        <v>5234</v>
      </c>
      <c r="I1408" t="s">
        <v>5768</v>
      </c>
      <c r="J1408" t="s">
        <v>5241</v>
      </c>
      <c r="M1408">
        <v>99.6</v>
      </c>
      <c r="N1408">
        <f t="shared" si="84"/>
        <v>90.899411344173529</v>
      </c>
      <c r="O1408">
        <v>105.77</v>
      </c>
      <c r="P1408">
        <f t="shared" si="85"/>
        <v>96.53042909511278</v>
      </c>
      <c r="Q1408">
        <v>39.11</v>
      </c>
      <c r="R1408">
        <f t="shared" si="86"/>
        <v>35.69353391235569</v>
      </c>
      <c r="S1408">
        <v>203.38</v>
      </c>
      <c r="T1408">
        <f t="shared" si="87"/>
        <v>185.61367750178727</v>
      </c>
    </row>
    <row r="1409" spans="1:20" x14ac:dyDescent="0.25">
      <c r="A1409" t="s">
        <v>3638</v>
      </c>
      <c r="B1409" t="s">
        <v>1913</v>
      </c>
      <c r="C1409">
        <v>1267.0999999999999</v>
      </c>
      <c r="D1409" t="s">
        <v>5224</v>
      </c>
      <c r="E1409" t="s">
        <v>5239</v>
      </c>
      <c r="F1409" t="s">
        <v>5229</v>
      </c>
      <c r="G1409" s="1" t="s">
        <v>5206</v>
      </c>
      <c r="H1409" t="s">
        <v>5234</v>
      </c>
      <c r="I1409" t="s">
        <v>6243</v>
      </c>
      <c r="J1409" t="s">
        <v>5241</v>
      </c>
      <c r="M1409">
        <v>28.71</v>
      </c>
      <c r="N1409">
        <f t="shared" si="84"/>
        <v>27.189645647541631</v>
      </c>
      <c r="O1409">
        <v>44.96</v>
      </c>
      <c r="P1409">
        <f t="shared" si="85"/>
        <v>42.579117670270705</v>
      </c>
      <c r="Q1409">
        <v>9.93</v>
      </c>
      <c r="R1409">
        <f t="shared" si="86"/>
        <v>9.4041512114276689</v>
      </c>
      <c r="S1409">
        <v>51.7</v>
      </c>
      <c r="T1409">
        <f t="shared" si="87"/>
        <v>48.962197143082633</v>
      </c>
    </row>
    <row r="1410" spans="1:20" x14ac:dyDescent="0.25">
      <c r="A1410" t="s">
        <v>3639</v>
      </c>
      <c r="B1410" t="s">
        <v>1913</v>
      </c>
      <c r="C1410">
        <v>1373</v>
      </c>
      <c r="D1410" t="s">
        <v>5224</v>
      </c>
      <c r="E1410" t="s">
        <v>5239</v>
      </c>
      <c r="F1410" t="s">
        <v>5229</v>
      </c>
      <c r="G1410" s="1" t="s">
        <v>5206</v>
      </c>
      <c r="H1410" t="s">
        <v>5234</v>
      </c>
      <c r="I1410" t="s">
        <v>5382</v>
      </c>
      <c r="J1410" t="s">
        <v>5241</v>
      </c>
      <c r="M1410">
        <v>97.95</v>
      </c>
      <c r="N1410">
        <f t="shared" ref="N1410:N1473" si="88">IFERROR(IF(M1410/C1410*1200=0, "", M1410/C1410*1200), "")</f>
        <v>85.608157319737799</v>
      </c>
      <c r="O1410">
        <v>100.9</v>
      </c>
      <c r="P1410">
        <f t="shared" ref="P1410:P1473" si="89">IFERROR(IF(O1410/C1410*1200=0, "", O1410/C1410*1200), "")</f>
        <v>88.186453022578306</v>
      </c>
      <c r="Q1410">
        <v>41.65</v>
      </c>
      <c r="R1410">
        <f t="shared" ref="R1410:R1473" si="90">IFERROR(IF(Q1410/C1410*1200=0, "", Q1410/C1410*1200), "")</f>
        <v>36.402039329934446</v>
      </c>
      <c r="S1410">
        <v>183.45</v>
      </c>
      <c r="T1410">
        <f t="shared" ref="T1410:T1473" si="91">IFERROR(IF(S1410/C1410*1200=0, "", S1410/C1410*1200), "")</f>
        <v>160.33503277494535</v>
      </c>
    </row>
    <row r="1411" spans="1:20" x14ac:dyDescent="0.25">
      <c r="A1411" t="s">
        <v>3640</v>
      </c>
      <c r="B1411" t="s">
        <v>1913</v>
      </c>
      <c r="C1411">
        <v>1263.71</v>
      </c>
      <c r="D1411" t="s">
        <v>5224</v>
      </c>
      <c r="E1411" t="s">
        <v>5239</v>
      </c>
      <c r="F1411" t="s">
        <v>5229</v>
      </c>
      <c r="G1411" s="1" t="s">
        <v>5206</v>
      </c>
      <c r="H1411" t="s">
        <v>5234</v>
      </c>
      <c r="I1411" t="s">
        <v>6244</v>
      </c>
      <c r="J1411" t="s">
        <v>5241</v>
      </c>
      <c r="M1411">
        <v>87.59</v>
      </c>
      <c r="N1411">
        <f t="shared" si="88"/>
        <v>83.174145967033567</v>
      </c>
      <c r="O1411">
        <v>99.07</v>
      </c>
      <c r="P1411">
        <f t="shared" si="89"/>
        <v>94.075381218792288</v>
      </c>
      <c r="Q1411">
        <v>34.58</v>
      </c>
      <c r="R1411">
        <f t="shared" si="90"/>
        <v>32.836647648590258</v>
      </c>
      <c r="S1411">
        <v>173.12</v>
      </c>
      <c r="T1411">
        <f t="shared" si="91"/>
        <v>164.39214693244494</v>
      </c>
    </row>
    <row r="1412" spans="1:20" x14ac:dyDescent="0.25">
      <c r="A1412" t="s">
        <v>3641</v>
      </c>
      <c r="B1412" t="s">
        <v>1914</v>
      </c>
      <c r="C1412">
        <v>1200.9000000000001</v>
      </c>
      <c r="D1412" t="s">
        <v>5224</v>
      </c>
      <c r="E1412" t="s">
        <v>5239</v>
      </c>
      <c r="F1412" t="s">
        <v>5229</v>
      </c>
      <c r="G1412" s="1" t="s">
        <v>5206</v>
      </c>
      <c r="H1412" t="s">
        <v>5234</v>
      </c>
      <c r="I1412" t="s">
        <v>5530</v>
      </c>
      <c r="J1412" t="s">
        <v>5241</v>
      </c>
      <c r="M1412">
        <v>84.57</v>
      </c>
      <c r="N1412">
        <f t="shared" si="88"/>
        <v>84.50662003497375</v>
      </c>
      <c r="O1412">
        <v>98.81</v>
      </c>
      <c r="P1412">
        <f t="shared" si="89"/>
        <v>98.735948038970761</v>
      </c>
      <c r="Q1412">
        <v>21.62</v>
      </c>
      <c r="R1412">
        <f t="shared" si="90"/>
        <v>21.603797152135897</v>
      </c>
      <c r="S1412">
        <v>86.54</v>
      </c>
      <c r="T1412">
        <f t="shared" si="91"/>
        <v>86.475143642268293</v>
      </c>
    </row>
    <row r="1413" spans="1:20" x14ac:dyDescent="0.25">
      <c r="A1413" t="s">
        <v>3642</v>
      </c>
      <c r="B1413" t="s">
        <v>1914</v>
      </c>
      <c r="C1413">
        <v>1176.3999999999999</v>
      </c>
      <c r="D1413" t="s">
        <v>5224</v>
      </c>
      <c r="E1413" t="s">
        <v>5239</v>
      </c>
      <c r="F1413" t="s">
        <v>5229</v>
      </c>
      <c r="G1413" s="1" t="s">
        <v>5206</v>
      </c>
      <c r="H1413" t="s">
        <v>5234</v>
      </c>
      <c r="I1413" t="s">
        <v>5301</v>
      </c>
      <c r="J1413" t="s">
        <v>5241</v>
      </c>
      <c r="M1413">
        <v>73.040000000000006</v>
      </c>
      <c r="N1413">
        <f t="shared" si="88"/>
        <v>74.505270316218983</v>
      </c>
      <c r="O1413">
        <v>95.2</v>
      </c>
      <c r="P1413">
        <f t="shared" si="89"/>
        <v>97.1098265895954</v>
      </c>
      <c r="Q1413">
        <v>22.25</v>
      </c>
      <c r="R1413">
        <f t="shared" si="90"/>
        <v>22.696361781706905</v>
      </c>
      <c r="S1413">
        <v>84.51</v>
      </c>
      <c r="T1413">
        <f t="shared" si="91"/>
        <v>86.205372322339358</v>
      </c>
    </row>
    <row r="1414" spans="1:20" x14ac:dyDescent="0.25">
      <c r="A1414" t="s">
        <v>3643</v>
      </c>
      <c r="B1414" t="s">
        <v>1914</v>
      </c>
      <c r="C1414">
        <v>471.49999999999977</v>
      </c>
      <c r="D1414" t="s">
        <v>5224</v>
      </c>
      <c r="E1414" t="s">
        <v>5245</v>
      </c>
      <c r="F1414" t="s">
        <v>5229</v>
      </c>
      <c r="G1414" s="1" t="s">
        <v>5206</v>
      </c>
      <c r="H1414" t="s">
        <v>5228</v>
      </c>
      <c r="I1414" t="s">
        <v>5315</v>
      </c>
      <c r="J1414" t="s">
        <v>5775</v>
      </c>
      <c r="M1414">
        <v>2.9</v>
      </c>
      <c r="N1414">
        <f t="shared" si="88"/>
        <v>7.3806998939554642</v>
      </c>
      <c r="O1414">
        <v>2.9</v>
      </c>
      <c r="P1414">
        <f t="shared" si="89"/>
        <v>7.3806998939554642</v>
      </c>
      <c r="Q1414">
        <v>1.39</v>
      </c>
      <c r="R1414">
        <f t="shared" si="90"/>
        <v>3.5376458112407225</v>
      </c>
      <c r="S1414">
        <v>11.83</v>
      </c>
      <c r="T1414">
        <f t="shared" si="91"/>
        <v>30.108165429480394</v>
      </c>
    </row>
    <row r="1415" spans="1:20" x14ac:dyDescent="0.25">
      <c r="A1415" t="s">
        <v>3644</v>
      </c>
      <c r="B1415" t="s">
        <v>1914</v>
      </c>
      <c r="C1415">
        <v>1123.48</v>
      </c>
      <c r="D1415" t="s">
        <v>5224</v>
      </c>
      <c r="E1415" t="s">
        <v>5239</v>
      </c>
      <c r="F1415" t="s">
        <v>5229</v>
      </c>
      <c r="G1415" s="1" t="s">
        <v>5206</v>
      </c>
      <c r="H1415" t="s">
        <v>5234</v>
      </c>
      <c r="I1415" t="s">
        <v>5846</v>
      </c>
      <c r="J1415" t="s">
        <v>5241</v>
      </c>
      <c r="M1415">
        <v>53.29</v>
      </c>
      <c r="N1415">
        <f t="shared" si="88"/>
        <v>56.919571331932922</v>
      </c>
      <c r="O1415">
        <v>60.37</v>
      </c>
      <c r="P1415">
        <f t="shared" si="89"/>
        <v>64.481788727881224</v>
      </c>
      <c r="Q1415">
        <v>24.03</v>
      </c>
      <c r="R1415">
        <f t="shared" si="90"/>
        <v>25.666678534553352</v>
      </c>
      <c r="S1415">
        <v>114.95</v>
      </c>
      <c r="T1415">
        <f t="shared" si="91"/>
        <v>122.77922170399117</v>
      </c>
    </row>
    <row r="1416" spans="1:20" x14ac:dyDescent="0.25">
      <c r="A1416" t="s">
        <v>3645</v>
      </c>
      <c r="B1416" t="s">
        <v>1914</v>
      </c>
      <c r="C1416">
        <v>493.39999999999986</v>
      </c>
      <c r="D1416" t="s">
        <v>5224</v>
      </c>
      <c r="E1416" t="s">
        <v>5225</v>
      </c>
      <c r="F1416" t="s">
        <v>5229</v>
      </c>
      <c r="G1416" s="1" t="s">
        <v>5206</v>
      </c>
      <c r="H1416" t="s">
        <v>5228</v>
      </c>
      <c r="I1416" t="s">
        <v>5321</v>
      </c>
      <c r="J1416" t="s">
        <v>5261</v>
      </c>
      <c r="M1416">
        <v>0.93</v>
      </c>
      <c r="N1416">
        <f t="shared" si="88"/>
        <v>2.261856505877585</v>
      </c>
      <c r="O1416">
        <v>0.93</v>
      </c>
      <c r="P1416">
        <f t="shared" si="89"/>
        <v>2.261856505877585</v>
      </c>
      <c r="R1416" t="str">
        <f t="shared" si="90"/>
        <v/>
      </c>
      <c r="S1416">
        <v>8.24</v>
      </c>
      <c r="T1416">
        <f t="shared" si="91"/>
        <v>20.040535062829356</v>
      </c>
    </row>
    <row r="1417" spans="1:20" x14ac:dyDescent="0.25">
      <c r="A1417" t="s">
        <v>3646</v>
      </c>
      <c r="B1417" t="s">
        <v>1915</v>
      </c>
      <c r="C1417">
        <v>1285.2</v>
      </c>
      <c r="D1417" t="s">
        <v>5224</v>
      </c>
      <c r="E1417" t="s">
        <v>5239</v>
      </c>
      <c r="F1417" t="s">
        <v>5229</v>
      </c>
      <c r="G1417" s="1" t="s">
        <v>5206</v>
      </c>
      <c r="H1417" t="s">
        <v>5234</v>
      </c>
      <c r="I1417" t="s">
        <v>5254</v>
      </c>
      <c r="J1417" t="s">
        <v>5241</v>
      </c>
      <c r="M1417">
        <v>61.19</v>
      </c>
      <c r="N1417">
        <f t="shared" si="88"/>
        <v>57.133520074696541</v>
      </c>
      <c r="O1417">
        <v>79.42</v>
      </c>
      <c r="P1417">
        <f t="shared" si="89"/>
        <v>74.154995331465912</v>
      </c>
      <c r="Q1417">
        <v>19.48</v>
      </c>
      <c r="R1417">
        <f t="shared" si="90"/>
        <v>18.18860877684407</v>
      </c>
      <c r="S1417">
        <v>103</v>
      </c>
      <c r="T1417">
        <f t="shared" si="91"/>
        <v>96.171802054154995</v>
      </c>
    </row>
    <row r="1418" spans="1:20" x14ac:dyDescent="0.25">
      <c r="A1418" t="s">
        <v>3647</v>
      </c>
      <c r="B1418" t="s">
        <v>1915</v>
      </c>
      <c r="C1418">
        <v>1332.83</v>
      </c>
      <c r="D1418" t="s">
        <v>5224</v>
      </c>
      <c r="E1418" t="s">
        <v>5239</v>
      </c>
      <c r="F1418" t="s">
        <v>5229</v>
      </c>
      <c r="G1418" s="1" t="s">
        <v>5206</v>
      </c>
      <c r="H1418" t="s">
        <v>5234</v>
      </c>
      <c r="I1418" t="s">
        <v>5383</v>
      </c>
      <c r="J1418" t="s">
        <v>5241</v>
      </c>
      <c r="M1418">
        <v>58.71</v>
      </c>
      <c r="N1418">
        <f t="shared" si="88"/>
        <v>52.858954255231353</v>
      </c>
      <c r="O1418">
        <v>81.92</v>
      </c>
      <c r="P1418">
        <f t="shared" si="89"/>
        <v>73.755842830668584</v>
      </c>
      <c r="Q1418">
        <v>20.09</v>
      </c>
      <c r="R1418">
        <f t="shared" si="90"/>
        <v>18.087828155128562</v>
      </c>
      <c r="S1418">
        <v>95.64</v>
      </c>
      <c r="T1418">
        <f t="shared" si="91"/>
        <v>86.108505961000276</v>
      </c>
    </row>
    <row r="1419" spans="1:20" x14ac:dyDescent="0.25">
      <c r="A1419" t="s">
        <v>3648</v>
      </c>
      <c r="B1419" t="s">
        <v>1915</v>
      </c>
      <c r="C1419">
        <v>1309.3000000000002</v>
      </c>
      <c r="D1419" t="s">
        <v>5224</v>
      </c>
      <c r="E1419" t="s">
        <v>5239</v>
      </c>
      <c r="F1419" t="s">
        <v>5229</v>
      </c>
      <c r="G1419" s="1" t="s">
        <v>5206</v>
      </c>
      <c r="H1419" t="s">
        <v>5234</v>
      </c>
      <c r="I1419" t="s">
        <v>5562</v>
      </c>
      <c r="J1419" t="s">
        <v>5241</v>
      </c>
      <c r="M1419">
        <v>52.87</v>
      </c>
      <c r="N1419">
        <f t="shared" si="88"/>
        <v>48.456427098449545</v>
      </c>
      <c r="O1419">
        <v>67.94</v>
      </c>
      <c r="P1419">
        <f t="shared" si="89"/>
        <v>62.268387688077588</v>
      </c>
      <c r="Q1419">
        <v>16.989999999999998</v>
      </c>
      <c r="R1419">
        <f t="shared" si="90"/>
        <v>15.571679523409452</v>
      </c>
      <c r="S1419">
        <v>96.85</v>
      </c>
      <c r="T1419">
        <f t="shared" si="91"/>
        <v>88.764988925379967</v>
      </c>
    </row>
    <row r="1420" spans="1:20" x14ac:dyDescent="0.25">
      <c r="A1420" t="s">
        <v>3649</v>
      </c>
      <c r="B1420" t="s">
        <v>1915</v>
      </c>
      <c r="C1420">
        <v>1186.8799999999999</v>
      </c>
      <c r="D1420" t="s">
        <v>5224</v>
      </c>
      <c r="E1420" t="s">
        <v>5239</v>
      </c>
      <c r="F1420" t="s">
        <v>5229</v>
      </c>
      <c r="G1420" s="1" t="s">
        <v>5206</v>
      </c>
      <c r="H1420" t="s">
        <v>5234</v>
      </c>
      <c r="I1420" t="s">
        <v>5520</v>
      </c>
      <c r="J1420" t="s">
        <v>5241</v>
      </c>
      <c r="M1420">
        <v>44.32</v>
      </c>
      <c r="N1420">
        <f t="shared" si="88"/>
        <v>44.809921811809112</v>
      </c>
      <c r="O1420">
        <v>61.67</v>
      </c>
      <c r="P1420">
        <f t="shared" si="89"/>
        <v>62.351712051765986</v>
      </c>
      <c r="Q1420">
        <v>14.2</v>
      </c>
      <c r="R1420">
        <f t="shared" si="90"/>
        <v>14.356969533567</v>
      </c>
      <c r="S1420">
        <v>89.31</v>
      </c>
      <c r="T1420">
        <f t="shared" si="91"/>
        <v>90.297249932596401</v>
      </c>
    </row>
    <row r="1421" spans="1:20" x14ac:dyDescent="0.25">
      <c r="A1421" t="s">
        <v>3650</v>
      </c>
      <c r="B1421" t="s">
        <v>1915</v>
      </c>
      <c r="C1421">
        <v>1238.58</v>
      </c>
      <c r="D1421" t="s">
        <v>5224</v>
      </c>
      <c r="E1421" t="s">
        <v>5245</v>
      </c>
      <c r="F1421" t="s">
        <v>5229</v>
      </c>
      <c r="G1421" s="1" t="s">
        <v>5206</v>
      </c>
      <c r="H1421" t="s">
        <v>5234</v>
      </c>
      <c r="I1421" t="s">
        <v>6245</v>
      </c>
      <c r="J1421" t="s">
        <v>5255</v>
      </c>
      <c r="M1421">
        <v>15.16</v>
      </c>
      <c r="N1421">
        <f t="shared" si="88"/>
        <v>14.687787627767282</v>
      </c>
      <c r="O1421">
        <v>15.16</v>
      </c>
      <c r="P1421">
        <f t="shared" si="89"/>
        <v>14.687787627767282</v>
      </c>
      <c r="Q1421">
        <v>9.14</v>
      </c>
      <c r="R1421">
        <f t="shared" si="90"/>
        <v>8.8553020394322548</v>
      </c>
      <c r="S1421">
        <v>40.51</v>
      </c>
      <c r="T1421">
        <f t="shared" si="91"/>
        <v>39.248171292932234</v>
      </c>
    </row>
    <row r="1422" spans="1:20" x14ac:dyDescent="0.25">
      <c r="A1422" t="s">
        <v>3651</v>
      </c>
      <c r="B1422" t="s">
        <v>1916</v>
      </c>
      <c r="C1422">
        <v>1306.4899999999998</v>
      </c>
      <c r="D1422" t="s">
        <v>5224</v>
      </c>
      <c r="E1422" t="s">
        <v>5239</v>
      </c>
      <c r="F1422" t="s">
        <v>5229</v>
      </c>
      <c r="G1422" s="1" t="s">
        <v>5206</v>
      </c>
      <c r="H1422" t="s">
        <v>5234</v>
      </c>
      <c r="I1422" t="s">
        <v>5846</v>
      </c>
      <c r="J1422" t="s">
        <v>5241</v>
      </c>
      <c r="M1422">
        <v>45.67</v>
      </c>
      <c r="N1422">
        <f t="shared" si="88"/>
        <v>41.947508209018068</v>
      </c>
      <c r="O1422">
        <v>50.8</v>
      </c>
      <c r="P1422">
        <f t="shared" si="89"/>
        <v>46.659369761727994</v>
      </c>
      <c r="Q1422">
        <v>22.6</v>
      </c>
      <c r="R1422">
        <f t="shared" si="90"/>
        <v>20.757908594784503</v>
      </c>
      <c r="S1422">
        <v>83</v>
      </c>
      <c r="T1422">
        <f t="shared" si="91"/>
        <v>76.23479705164219</v>
      </c>
    </row>
    <row r="1423" spans="1:20" x14ac:dyDescent="0.25">
      <c r="A1423" t="s">
        <v>3652</v>
      </c>
      <c r="B1423" t="s">
        <v>1916</v>
      </c>
      <c r="C1423">
        <v>1302.4100000000001</v>
      </c>
      <c r="D1423" t="s">
        <v>5224</v>
      </c>
      <c r="E1423" t="s">
        <v>5239</v>
      </c>
      <c r="F1423" t="s">
        <v>5229</v>
      </c>
      <c r="G1423" s="1" t="s">
        <v>5206</v>
      </c>
      <c r="H1423" t="s">
        <v>5234</v>
      </c>
      <c r="I1423" t="s">
        <v>5687</v>
      </c>
      <c r="J1423" t="s">
        <v>5241</v>
      </c>
      <c r="M1423">
        <v>44.95</v>
      </c>
      <c r="N1423">
        <f t="shared" si="88"/>
        <v>41.415529671915913</v>
      </c>
      <c r="O1423">
        <v>49.82</v>
      </c>
      <c r="P1423">
        <f t="shared" si="89"/>
        <v>45.902595956726373</v>
      </c>
      <c r="Q1423">
        <v>21.59</v>
      </c>
      <c r="R1423">
        <f t="shared" si="90"/>
        <v>19.89235340637741</v>
      </c>
      <c r="S1423">
        <v>102.5</v>
      </c>
      <c r="T1423">
        <f t="shared" si="91"/>
        <v>94.440306815826034</v>
      </c>
    </row>
    <row r="1424" spans="1:20" x14ac:dyDescent="0.25">
      <c r="A1424" t="s">
        <v>3653</v>
      </c>
      <c r="B1424" t="s">
        <v>1916</v>
      </c>
      <c r="C1424">
        <v>1296.1299999999999</v>
      </c>
      <c r="D1424" t="s">
        <v>5224</v>
      </c>
      <c r="E1424" t="s">
        <v>5245</v>
      </c>
      <c r="F1424" t="s">
        <v>5229</v>
      </c>
      <c r="G1424" s="1" t="s">
        <v>5206</v>
      </c>
      <c r="H1424" t="s">
        <v>5234</v>
      </c>
      <c r="I1424" t="s">
        <v>5522</v>
      </c>
      <c r="J1424" t="s">
        <v>6246</v>
      </c>
      <c r="M1424">
        <v>27.5</v>
      </c>
      <c r="N1424">
        <f t="shared" si="88"/>
        <v>25.46040906390563</v>
      </c>
      <c r="O1424">
        <v>27.5</v>
      </c>
      <c r="P1424">
        <f t="shared" si="89"/>
        <v>25.46040906390563</v>
      </c>
      <c r="Q1424">
        <v>16.07</v>
      </c>
      <c r="R1424">
        <f t="shared" si="90"/>
        <v>14.878137223889581</v>
      </c>
      <c r="S1424">
        <v>74.680000000000007</v>
      </c>
      <c r="T1424">
        <f t="shared" si="91"/>
        <v>69.141212686998998</v>
      </c>
    </row>
    <row r="1425" spans="1:20" x14ac:dyDescent="0.25">
      <c r="A1425" t="s">
        <v>3654</v>
      </c>
      <c r="B1425" t="s">
        <v>1916</v>
      </c>
      <c r="C1425">
        <v>1228.1300000000001</v>
      </c>
      <c r="D1425" t="s">
        <v>5224</v>
      </c>
      <c r="E1425" t="s">
        <v>5239</v>
      </c>
      <c r="F1425" t="s">
        <v>5229</v>
      </c>
      <c r="G1425" s="1" t="s">
        <v>5206</v>
      </c>
      <c r="H1425" t="s">
        <v>5234</v>
      </c>
      <c r="I1425" t="s">
        <v>6247</v>
      </c>
      <c r="J1425" t="s">
        <v>5241</v>
      </c>
      <c r="M1425">
        <v>44.16</v>
      </c>
      <c r="N1425">
        <f t="shared" si="88"/>
        <v>43.148526621774558</v>
      </c>
      <c r="O1425">
        <v>63.29</v>
      </c>
      <c r="P1425">
        <f t="shared" si="89"/>
        <v>61.840358919658335</v>
      </c>
      <c r="Q1425">
        <v>20.81</v>
      </c>
      <c r="R1425">
        <f t="shared" si="90"/>
        <v>20.333352332407802</v>
      </c>
      <c r="S1425">
        <v>84.4</v>
      </c>
      <c r="T1425">
        <f t="shared" si="91"/>
        <v>82.466839829659733</v>
      </c>
    </row>
    <row r="1426" spans="1:20" x14ac:dyDescent="0.25">
      <c r="A1426" t="s">
        <v>3655</v>
      </c>
      <c r="B1426" t="s">
        <v>1917</v>
      </c>
      <c r="C1426">
        <v>1184.8200000000002</v>
      </c>
      <c r="D1426" t="s">
        <v>5224</v>
      </c>
      <c r="E1426" t="s">
        <v>5239</v>
      </c>
      <c r="F1426" t="s">
        <v>5229</v>
      </c>
      <c r="G1426" s="1" t="s">
        <v>5206</v>
      </c>
      <c r="H1426" t="s">
        <v>5234</v>
      </c>
      <c r="I1426" t="s">
        <v>5713</v>
      </c>
      <c r="J1426" t="s">
        <v>5241</v>
      </c>
      <c r="M1426">
        <v>28.57</v>
      </c>
      <c r="N1426">
        <f t="shared" si="88"/>
        <v>28.936040917607738</v>
      </c>
      <c r="O1426">
        <v>29.41</v>
      </c>
      <c r="P1426">
        <f t="shared" si="89"/>
        <v>29.786803058692456</v>
      </c>
      <c r="Q1426">
        <v>14.68</v>
      </c>
      <c r="R1426">
        <f t="shared" si="90"/>
        <v>14.868081227528231</v>
      </c>
      <c r="S1426">
        <v>93.27</v>
      </c>
      <c r="T1426">
        <f t="shared" si="91"/>
        <v>94.464982022585701</v>
      </c>
    </row>
    <row r="1427" spans="1:20" x14ac:dyDescent="0.25">
      <c r="A1427" t="s">
        <v>3656</v>
      </c>
      <c r="B1427" t="s">
        <v>1918</v>
      </c>
      <c r="C1427">
        <v>1143.48</v>
      </c>
      <c r="D1427" t="s">
        <v>5224</v>
      </c>
      <c r="E1427" t="s">
        <v>5245</v>
      </c>
      <c r="F1427" t="s">
        <v>5229</v>
      </c>
      <c r="G1427" s="1" t="s">
        <v>5206</v>
      </c>
      <c r="H1427" t="s">
        <v>5228</v>
      </c>
      <c r="I1427" t="s">
        <v>5410</v>
      </c>
      <c r="J1427" t="s">
        <v>6248</v>
      </c>
      <c r="M1427">
        <v>25.32</v>
      </c>
      <c r="N1427">
        <f t="shared" si="88"/>
        <v>26.571518522405292</v>
      </c>
      <c r="O1427">
        <v>25.32</v>
      </c>
      <c r="P1427">
        <f t="shared" si="89"/>
        <v>26.571518522405292</v>
      </c>
      <c r="Q1427">
        <v>12.69</v>
      </c>
      <c r="R1427">
        <f t="shared" si="90"/>
        <v>13.317242103053836</v>
      </c>
      <c r="S1427">
        <v>50.65</v>
      </c>
      <c r="T1427">
        <f t="shared" si="91"/>
        <v>53.153531325427643</v>
      </c>
    </row>
    <row r="1428" spans="1:20" x14ac:dyDescent="0.25">
      <c r="A1428" t="s">
        <v>3657</v>
      </c>
      <c r="B1428" t="s">
        <v>1918</v>
      </c>
      <c r="C1428">
        <v>1101.6000000000001</v>
      </c>
      <c r="D1428" t="s">
        <v>5224</v>
      </c>
      <c r="E1428" t="s">
        <v>5245</v>
      </c>
      <c r="F1428" t="s">
        <v>5229</v>
      </c>
      <c r="G1428" s="1" t="s">
        <v>5206</v>
      </c>
      <c r="H1428" t="s">
        <v>5234</v>
      </c>
      <c r="I1428" t="s">
        <v>5280</v>
      </c>
      <c r="J1428" t="s">
        <v>6177</v>
      </c>
      <c r="M1428">
        <v>56.58</v>
      </c>
      <c r="N1428">
        <f t="shared" si="88"/>
        <v>61.633986928104569</v>
      </c>
      <c r="O1428">
        <v>56.58</v>
      </c>
      <c r="P1428">
        <f t="shared" si="89"/>
        <v>61.633986928104569</v>
      </c>
      <c r="Q1428">
        <v>17.62</v>
      </c>
      <c r="R1428">
        <f t="shared" si="90"/>
        <v>19.193899782135077</v>
      </c>
      <c r="S1428">
        <v>47.67</v>
      </c>
      <c r="T1428">
        <f t="shared" si="91"/>
        <v>51.928104575163388</v>
      </c>
    </row>
    <row r="1429" spans="1:20" x14ac:dyDescent="0.25">
      <c r="A1429" t="s">
        <v>3658</v>
      </c>
      <c r="B1429" t="s">
        <v>1918</v>
      </c>
      <c r="C1429">
        <v>1169.7500000000002</v>
      </c>
      <c r="D1429" t="s">
        <v>5224</v>
      </c>
      <c r="E1429" t="s">
        <v>5239</v>
      </c>
      <c r="F1429" t="s">
        <v>5229</v>
      </c>
      <c r="G1429" s="1" t="s">
        <v>5206</v>
      </c>
      <c r="H1429" t="s">
        <v>5234</v>
      </c>
      <c r="I1429" t="s">
        <v>5713</v>
      </c>
      <c r="J1429" t="s">
        <v>5241</v>
      </c>
      <c r="M1429">
        <v>34.18</v>
      </c>
      <c r="N1429">
        <f t="shared" si="88"/>
        <v>35.063902543278473</v>
      </c>
      <c r="O1429">
        <v>38.99</v>
      </c>
      <c r="P1429">
        <f t="shared" si="89"/>
        <v>39.998290232955753</v>
      </c>
      <c r="Q1429">
        <v>14.24</v>
      </c>
      <c r="R1429">
        <f t="shared" si="90"/>
        <v>14.608249625988456</v>
      </c>
      <c r="S1429">
        <v>51.76</v>
      </c>
      <c r="T1429">
        <f t="shared" si="91"/>
        <v>53.098525325924328</v>
      </c>
    </row>
    <row r="1430" spans="1:20" x14ac:dyDescent="0.25">
      <c r="A1430" t="s">
        <v>3659</v>
      </c>
      <c r="B1430" t="s">
        <v>1919</v>
      </c>
      <c r="C1430">
        <v>1390</v>
      </c>
      <c r="D1430" t="s">
        <v>5224</v>
      </c>
      <c r="E1430" t="s">
        <v>5225</v>
      </c>
      <c r="G1430" s="1" t="s">
        <v>5206</v>
      </c>
      <c r="H1430" t="s">
        <v>5234</v>
      </c>
      <c r="N1430" t="str">
        <f t="shared" si="88"/>
        <v/>
      </c>
      <c r="P1430" t="str">
        <f t="shared" si="89"/>
        <v/>
      </c>
      <c r="R1430" t="str">
        <f t="shared" si="90"/>
        <v/>
      </c>
      <c r="T1430" t="str">
        <f t="shared" si="91"/>
        <v/>
      </c>
    </row>
    <row r="1431" spans="1:20" x14ac:dyDescent="0.25">
      <c r="A1431" t="s">
        <v>3660</v>
      </c>
      <c r="B1431" t="s">
        <v>1919</v>
      </c>
      <c r="C1431">
        <v>1298.7900000000002</v>
      </c>
      <c r="D1431" t="s">
        <v>5224</v>
      </c>
      <c r="E1431" t="s">
        <v>5225</v>
      </c>
      <c r="F1431" t="s">
        <v>5229</v>
      </c>
      <c r="G1431" s="1" t="s">
        <v>5206</v>
      </c>
      <c r="H1431" t="s">
        <v>5234</v>
      </c>
      <c r="I1431" t="s">
        <v>5344</v>
      </c>
      <c r="J1431" t="s">
        <v>5357</v>
      </c>
      <c r="M1431">
        <v>0.63</v>
      </c>
      <c r="N1431">
        <f t="shared" si="88"/>
        <v>0.58208024391934021</v>
      </c>
      <c r="O1431">
        <v>0.63</v>
      </c>
      <c r="P1431">
        <f t="shared" si="89"/>
        <v>0.58208024391934021</v>
      </c>
      <c r="R1431" t="str">
        <f t="shared" si="90"/>
        <v/>
      </c>
      <c r="S1431">
        <v>4.0199999999999996</v>
      </c>
      <c r="T1431">
        <f t="shared" si="91"/>
        <v>3.7142263183424564</v>
      </c>
    </row>
    <row r="1432" spans="1:20" x14ac:dyDescent="0.25">
      <c r="A1432" t="s">
        <v>3661</v>
      </c>
      <c r="B1432" t="s">
        <v>1920</v>
      </c>
      <c r="C1432">
        <v>1195.9000000000001</v>
      </c>
      <c r="D1432" t="s">
        <v>5224</v>
      </c>
      <c r="E1432" t="s">
        <v>5225</v>
      </c>
      <c r="F1432" t="s">
        <v>5229</v>
      </c>
      <c r="G1432" s="1" t="s">
        <v>5206</v>
      </c>
      <c r="H1432" t="s">
        <v>5234</v>
      </c>
      <c r="I1432" t="s">
        <v>5291</v>
      </c>
      <c r="J1432" t="s">
        <v>5267</v>
      </c>
      <c r="M1432">
        <v>0.42</v>
      </c>
      <c r="N1432">
        <f t="shared" si="88"/>
        <v>0.42143991972572953</v>
      </c>
      <c r="O1432">
        <v>0.42</v>
      </c>
      <c r="P1432">
        <f t="shared" si="89"/>
        <v>0.42143991972572953</v>
      </c>
      <c r="R1432" t="str">
        <f t="shared" si="90"/>
        <v/>
      </c>
      <c r="S1432">
        <v>3.71</v>
      </c>
      <c r="T1432">
        <f t="shared" si="91"/>
        <v>3.7227192909106113</v>
      </c>
    </row>
    <row r="1433" spans="1:20" x14ac:dyDescent="0.25">
      <c r="A1433" t="s">
        <v>3662</v>
      </c>
      <c r="B1433" t="s">
        <v>1921</v>
      </c>
      <c r="C1433">
        <v>1112.4000000000001</v>
      </c>
      <c r="D1433" t="s">
        <v>5224</v>
      </c>
      <c r="E1433" t="s">
        <v>5245</v>
      </c>
      <c r="F1433" t="s">
        <v>5229</v>
      </c>
      <c r="G1433" s="1" t="s">
        <v>5206</v>
      </c>
      <c r="H1433" t="s">
        <v>5228</v>
      </c>
      <c r="I1433" t="s">
        <v>5437</v>
      </c>
      <c r="J1433" t="s">
        <v>5292</v>
      </c>
      <c r="M1433">
        <v>18.690000000000001</v>
      </c>
      <c r="N1433">
        <f t="shared" si="88"/>
        <v>20.161812297734627</v>
      </c>
      <c r="O1433">
        <v>18.690000000000001</v>
      </c>
      <c r="P1433">
        <f t="shared" si="89"/>
        <v>20.161812297734627</v>
      </c>
      <c r="Q1433">
        <v>6.13</v>
      </c>
      <c r="R1433">
        <f t="shared" si="90"/>
        <v>6.612729234088456</v>
      </c>
      <c r="S1433">
        <v>24.77</v>
      </c>
      <c r="T1433">
        <f t="shared" si="91"/>
        <v>26.720604099244873</v>
      </c>
    </row>
    <row r="1434" spans="1:20" x14ac:dyDescent="0.25">
      <c r="A1434" t="s">
        <v>6249</v>
      </c>
      <c r="B1434" t="s">
        <v>1921</v>
      </c>
      <c r="C1434">
        <v>1234.2999999999997</v>
      </c>
      <c r="D1434" t="s">
        <v>5224</v>
      </c>
      <c r="E1434" t="s">
        <v>5244</v>
      </c>
      <c r="G1434" s="1" t="s">
        <v>5206</v>
      </c>
      <c r="H1434" t="s">
        <v>5228</v>
      </c>
      <c r="N1434" t="str">
        <f t="shared" si="88"/>
        <v/>
      </c>
      <c r="P1434" t="str">
        <f t="shared" si="89"/>
        <v/>
      </c>
      <c r="R1434" t="str">
        <f t="shared" si="90"/>
        <v/>
      </c>
      <c r="T1434" t="str">
        <f t="shared" si="91"/>
        <v/>
      </c>
    </row>
    <row r="1435" spans="1:20" x14ac:dyDescent="0.25">
      <c r="A1435" t="s">
        <v>3663</v>
      </c>
      <c r="B1435" t="s">
        <v>1921</v>
      </c>
      <c r="C1435">
        <v>1196.8</v>
      </c>
      <c r="D1435" t="s">
        <v>5224</v>
      </c>
      <c r="E1435" t="s">
        <v>5239</v>
      </c>
      <c r="F1435" t="s">
        <v>5229</v>
      </c>
      <c r="G1435" s="1" t="s">
        <v>5206</v>
      </c>
      <c r="H1435" t="s">
        <v>5228</v>
      </c>
      <c r="I1435" t="s">
        <v>5364</v>
      </c>
      <c r="J1435" t="s">
        <v>5241</v>
      </c>
      <c r="M1435">
        <v>58.24</v>
      </c>
      <c r="N1435">
        <f t="shared" si="88"/>
        <v>58.395721925133692</v>
      </c>
      <c r="O1435">
        <v>61.1</v>
      </c>
      <c r="P1435">
        <f t="shared" si="89"/>
        <v>61.263368983957221</v>
      </c>
      <c r="Q1435">
        <v>23.41</v>
      </c>
      <c r="R1435">
        <f t="shared" si="90"/>
        <v>23.472593582887701</v>
      </c>
      <c r="S1435">
        <v>88.22</v>
      </c>
      <c r="T1435">
        <f t="shared" si="91"/>
        <v>88.455882352941174</v>
      </c>
    </row>
    <row r="1436" spans="1:20" x14ac:dyDescent="0.25">
      <c r="A1436" t="s">
        <v>6250</v>
      </c>
      <c r="B1436" t="s">
        <v>1921</v>
      </c>
      <c r="C1436">
        <v>1309</v>
      </c>
      <c r="D1436" t="s">
        <v>5224</v>
      </c>
      <c r="E1436" t="s">
        <v>5244</v>
      </c>
      <c r="G1436" s="1" t="s">
        <v>5206</v>
      </c>
      <c r="H1436" t="s">
        <v>5228</v>
      </c>
      <c r="N1436" t="str">
        <f t="shared" si="88"/>
        <v/>
      </c>
      <c r="P1436" t="str">
        <f t="shared" si="89"/>
        <v/>
      </c>
      <c r="R1436" t="str">
        <f t="shared" si="90"/>
        <v/>
      </c>
      <c r="T1436" t="str">
        <f t="shared" si="91"/>
        <v/>
      </c>
    </row>
    <row r="1437" spans="1:20" x14ac:dyDescent="0.25">
      <c r="A1437" t="s">
        <v>3664</v>
      </c>
      <c r="B1437" t="s">
        <v>1921</v>
      </c>
      <c r="C1437">
        <v>1167.27</v>
      </c>
      <c r="D1437" t="s">
        <v>5224</v>
      </c>
      <c r="E1437" t="s">
        <v>5245</v>
      </c>
      <c r="F1437" t="s">
        <v>5229</v>
      </c>
      <c r="G1437" s="1" t="s">
        <v>5206</v>
      </c>
      <c r="H1437" t="s">
        <v>5228</v>
      </c>
      <c r="I1437" t="s">
        <v>5366</v>
      </c>
      <c r="J1437" t="s">
        <v>6251</v>
      </c>
      <c r="M1437">
        <v>76.61</v>
      </c>
      <c r="N1437">
        <f t="shared" si="88"/>
        <v>78.758127939551258</v>
      </c>
      <c r="O1437">
        <v>76.61</v>
      </c>
      <c r="P1437">
        <f t="shared" si="89"/>
        <v>78.758127939551258</v>
      </c>
      <c r="Q1437">
        <v>38.78</v>
      </c>
      <c r="R1437">
        <f t="shared" si="90"/>
        <v>39.867382867716984</v>
      </c>
      <c r="S1437">
        <v>126.81</v>
      </c>
      <c r="T1437">
        <f t="shared" si="91"/>
        <v>130.36572515356343</v>
      </c>
    </row>
    <row r="1438" spans="1:20" x14ac:dyDescent="0.25">
      <c r="A1438" t="s">
        <v>3665</v>
      </c>
      <c r="B1438" t="s">
        <v>1921</v>
      </c>
      <c r="C1438">
        <v>1336.3000000000002</v>
      </c>
      <c r="D1438" t="s">
        <v>5224</v>
      </c>
      <c r="E1438" t="s">
        <v>5245</v>
      </c>
      <c r="F1438" t="s">
        <v>5229</v>
      </c>
      <c r="G1438" s="1" t="s">
        <v>5206</v>
      </c>
      <c r="H1438" t="s">
        <v>5228</v>
      </c>
      <c r="I1438" t="s">
        <v>6252</v>
      </c>
      <c r="J1438" t="s">
        <v>5448</v>
      </c>
      <c r="M1438">
        <v>65.06</v>
      </c>
      <c r="N1438">
        <f t="shared" si="88"/>
        <v>58.424006585347598</v>
      </c>
      <c r="O1438">
        <v>65.06</v>
      </c>
      <c r="P1438">
        <f t="shared" si="89"/>
        <v>58.424006585347598</v>
      </c>
      <c r="Q1438">
        <v>29.2</v>
      </c>
      <c r="R1438">
        <f t="shared" si="90"/>
        <v>26.221656813589757</v>
      </c>
      <c r="S1438">
        <v>143.03</v>
      </c>
      <c r="T1438">
        <f t="shared" si="91"/>
        <v>128.44121828930628</v>
      </c>
    </row>
    <row r="1439" spans="1:20" x14ac:dyDescent="0.25">
      <c r="A1439" t="s">
        <v>3666</v>
      </c>
      <c r="B1439" t="s">
        <v>1921</v>
      </c>
      <c r="C1439">
        <v>1299.7</v>
      </c>
      <c r="D1439" t="s">
        <v>5224</v>
      </c>
      <c r="E1439" t="s">
        <v>5232</v>
      </c>
      <c r="F1439" t="s">
        <v>5233</v>
      </c>
      <c r="G1439" s="1" t="s">
        <v>5206</v>
      </c>
      <c r="H1439" t="s">
        <v>5228</v>
      </c>
      <c r="I1439" t="s">
        <v>5363</v>
      </c>
      <c r="J1439" t="s">
        <v>5829</v>
      </c>
      <c r="M1439">
        <v>34.6</v>
      </c>
      <c r="N1439">
        <f t="shared" si="88"/>
        <v>31.945833653920136</v>
      </c>
      <c r="O1439">
        <v>34.6</v>
      </c>
      <c r="P1439">
        <f t="shared" si="89"/>
        <v>31.945833653920136</v>
      </c>
      <c r="Q1439">
        <v>17.760000000000002</v>
      </c>
      <c r="R1439">
        <f t="shared" si="90"/>
        <v>16.397630222359009</v>
      </c>
      <c r="S1439">
        <v>65.989999999999995</v>
      </c>
      <c r="T1439">
        <f t="shared" si="91"/>
        <v>60.927906439947677</v>
      </c>
    </row>
    <row r="1440" spans="1:20" x14ac:dyDescent="0.25">
      <c r="A1440" t="s">
        <v>3667</v>
      </c>
      <c r="B1440" t="s">
        <v>1922</v>
      </c>
      <c r="C1440">
        <v>1089.3</v>
      </c>
      <c r="D1440" t="s">
        <v>5224</v>
      </c>
      <c r="E1440" t="s">
        <v>5245</v>
      </c>
      <c r="F1440" t="s">
        <v>5229</v>
      </c>
      <c r="G1440" s="1" t="s">
        <v>5206</v>
      </c>
      <c r="H1440" t="s">
        <v>5228</v>
      </c>
      <c r="I1440" t="s">
        <v>5291</v>
      </c>
      <c r="J1440" t="s">
        <v>6253</v>
      </c>
      <c r="M1440">
        <v>20.11</v>
      </c>
      <c r="N1440">
        <f t="shared" si="88"/>
        <v>22.153676673092811</v>
      </c>
      <c r="O1440">
        <v>20.11</v>
      </c>
      <c r="P1440">
        <f t="shared" si="89"/>
        <v>22.153676673092811</v>
      </c>
      <c r="Q1440">
        <v>11.05</v>
      </c>
      <c r="R1440">
        <f t="shared" si="90"/>
        <v>12.172955108785459</v>
      </c>
      <c r="S1440">
        <v>60.97</v>
      </c>
      <c r="T1440">
        <f t="shared" si="91"/>
        <v>67.166069953180937</v>
      </c>
    </row>
    <row r="1441" spans="1:20" x14ac:dyDescent="0.25">
      <c r="A1441" t="s">
        <v>3668</v>
      </c>
      <c r="B1441" t="s">
        <v>1922</v>
      </c>
      <c r="C1441">
        <v>848.20000000000027</v>
      </c>
      <c r="D1441" t="s">
        <v>5224</v>
      </c>
      <c r="E1441" t="s">
        <v>5245</v>
      </c>
      <c r="F1441" t="s">
        <v>5229</v>
      </c>
      <c r="G1441" s="1" t="s">
        <v>5206</v>
      </c>
      <c r="H1441" t="s">
        <v>5228</v>
      </c>
      <c r="I1441" t="s">
        <v>6254</v>
      </c>
      <c r="J1441" t="s">
        <v>5255</v>
      </c>
      <c r="M1441">
        <v>24.24</v>
      </c>
      <c r="N1441">
        <f t="shared" si="88"/>
        <v>34.293798632398008</v>
      </c>
      <c r="O1441">
        <v>24.24</v>
      </c>
      <c r="P1441">
        <f t="shared" si="89"/>
        <v>34.293798632398008</v>
      </c>
      <c r="Q1441">
        <v>10.91</v>
      </c>
      <c r="R1441">
        <f t="shared" si="90"/>
        <v>15.435038905918411</v>
      </c>
      <c r="S1441">
        <v>51.71</v>
      </c>
      <c r="T1441">
        <f t="shared" si="91"/>
        <v>73.157274227776441</v>
      </c>
    </row>
    <row r="1442" spans="1:20" x14ac:dyDescent="0.25">
      <c r="A1442" t="s">
        <v>3669</v>
      </c>
      <c r="B1442" t="s">
        <v>1922</v>
      </c>
      <c r="C1442">
        <v>605</v>
      </c>
      <c r="D1442" t="s">
        <v>5224</v>
      </c>
      <c r="E1442" t="s">
        <v>5245</v>
      </c>
      <c r="F1442" t="s">
        <v>5229</v>
      </c>
      <c r="G1442" s="1" t="s">
        <v>5206</v>
      </c>
      <c r="H1442" t="s">
        <v>5228</v>
      </c>
      <c r="I1442" t="s">
        <v>6067</v>
      </c>
      <c r="J1442" t="s">
        <v>5806</v>
      </c>
      <c r="M1442">
        <v>62.69</v>
      </c>
      <c r="N1442">
        <f t="shared" si="88"/>
        <v>124.34380165289255</v>
      </c>
      <c r="O1442">
        <v>62.69</v>
      </c>
      <c r="P1442">
        <f t="shared" si="89"/>
        <v>124.34380165289255</v>
      </c>
      <c r="Q1442">
        <v>33.6</v>
      </c>
      <c r="R1442">
        <f t="shared" si="90"/>
        <v>66.644628099173559</v>
      </c>
      <c r="S1442">
        <v>174.3</v>
      </c>
      <c r="T1442">
        <f t="shared" si="91"/>
        <v>345.71900826446279</v>
      </c>
    </row>
    <row r="1443" spans="1:20" x14ac:dyDescent="0.25">
      <c r="A1443" t="s">
        <v>3670</v>
      </c>
      <c r="B1443" t="s">
        <v>1923</v>
      </c>
      <c r="C1443">
        <v>1355.4999999999998</v>
      </c>
      <c r="D1443" t="s">
        <v>5224</v>
      </c>
      <c r="E1443" t="s">
        <v>5239</v>
      </c>
      <c r="F1443" t="s">
        <v>5229</v>
      </c>
      <c r="G1443" s="1" t="s">
        <v>5206</v>
      </c>
      <c r="H1443" t="s">
        <v>5228</v>
      </c>
      <c r="I1443" t="s">
        <v>6255</v>
      </c>
      <c r="J1443" t="s">
        <v>5241</v>
      </c>
      <c r="M1443">
        <v>22.6</v>
      </c>
      <c r="N1443">
        <f t="shared" si="88"/>
        <v>20.007377351530806</v>
      </c>
      <c r="O1443">
        <v>54.24</v>
      </c>
      <c r="P1443">
        <f t="shared" si="89"/>
        <v>48.017705643673928</v>
      </c>
      <c r="Q1443">
        <v>20.3</v>
      </c>
      <c r="R1443">
        <f t="shared" si="90"/>
        <v>17.971228329029881</v>
      </c>
      <c r="S1443">
        <v>78.58</v>
      </c>
      <c r="T1443">
        <f t="shared" si="91"/>
        <v>69.56547399483587</v>
      </c>
    </row>
    <row r="1444" spans="1:20" x14ac:dyDescent="0.25">
      <c r="A1444" t="s">
        <v>3671</v>
      </c>
      <c r="B1444" t="s">
        <v>1923</v>
      </c>
      <c r="C1444">
        <v>835.7</v>
      </c>
      <c r="D1444" t="s">
        <v>5224</v>
      </c>
      <c r="E1444" t="s">
        <v>5245</v>
      </c>
      <c r="F1444" t="s">
        <v>5229</v>
      </c>
      <c r="G1444" s="1" t="s">
        <v>5206</v>
      </c>
      <c r="H1444" t="s">
        <v>5228</v>
      </c>
      <c r="I1444" t="s">
        <v>5279</v>
      </c>
      <c r="J1444" t="s">
        <v>5931</v>
      </c>
      <c r="M1444">
        <v>26.57</v>
      </c>
      <c r="N1444">
        <f t="shared" si="88"/>
        <v>38.152447050376928</v>
      </c>
      <c r="O1444">
        <v>26.57</v>
      </c>
      <c r="P1444">
        <f t="shared" si="89"/>
        <v>38.152447050376928</v>
      </c>
      <c r="Q1444">
        <v>10.02</v>
      </c>
      <c r="R1444">
        <f t="shared" si="90"/>
        <v>14.387938255354792</v>
      </c>
      <c r="S1444">
        <v>46.29</v>
      </c>
      <c r="T1444">
        <f t="shared" si="91"/>
        <v>66.468828526983359</v>
      </c>
    </row>
    <row r="1445" spans="1:20" x14ac:dyDescent="0.25">
      <c r="A1445" t="s">
        <v>3672</v>
      </c>
      <c r="B1445" t="s">
        <v>1923</v>
      </c>
      <c r="C1445">
        <v>972.5</v>
      </c>
      <c r="D1445" t="s">
        <v>5224</v>
      </c>
      <c r="E1445" t="s">
        <v>5245</v>
      </c>
      <c r="F1445" t="s">
        <v>5229</v>
      </c>
      <c r="G1445" s="1" t="s">
        <v>5206</v>
      </c>
      <c r="H1445" t="s">
        <v>5228</v>
      </c>
      <c r="I1445" t="s">
        <v>6256</v>
      </c>
      <c r="J1445" t="s">
        <v>6192</v>
      </c>
      <c r="M1445">
        <v>23.37</v>
      </c>
      <c r="N1445">
        <f t="shared" si="88"/>
        <v>28.837017994858613</v>
      </c>
      <c r="O1445">
        <v>23.37</v>
      </c>
      <c r="P1445">
        <f t="shared" si="89"/>
        <v>28.837017994858613</v>
      </c>
      <c r="Q1445">
        <v>5.5</v>
      </c>
      <c r="R1445">
        <f t="shared" si="90"/>
        <v>6.7866323907455017</v>
      </c>
      <c r="S1445">
        <v>24.72</v>
      </c>
      <c r="T1445">
        <f t="shared" si="91"/>
        <v>30.502827763496146</v>
      </c>
    </row>
    <row r="1446" spans="1:20" x14ac:dyDescent="0.25">
      <c r="A1446" t="s">
        <v>3673</v>
      </c>
      <c r="B1446" t="s">
        <v>1923</v>
      </c>
      <c r="C1446">
        <v>818.7</v>
      </c>
      <c r="D1446" t="s">
        <v>5224</v>
      </c>
      <c r="E1446" t="s">
        <v>5245</v>
      </c>
      <c r="F1446" t="s">
        <v>5229</v>
      </c>
      <c r="G1446" s="1" t="s">
        <v>5206</v>
      </c>
      <c r="H1446" t="s">
        <v>5228</v>
      </c>
      <c r="I1446" t="s">
        <v>5315</v>
      </c>
      <c r="J1446" t="s">
        <v>5360</v>
      </c>
      <c r="M1446">
        <v>26.47</v>
      </c>
      <c r="N1446">
        <f t="shared" si="88"/>
        <v>38.79809454012458</v>
      </c>
      <c r="O1446">
        <v>26.47</v>
      </c>
      <c r="P1446">
        <f t="shared" si="89"/>
        <v>38.79809454012458</v>
      </c>
      <c r="Q1446">
        <v>14.95</v>
      </c>
      <c r="R1446">
        <f t="shared" si="90"/>
        <v>21.912788567240746</v>
      </c>
      <c r="S1446">
        <v>95.64</v>
      </c>
      <c r="T1446">
        <f t="shared" si="91"/>
        <v>140.18321729571272</v>
      </c>
    </row>
    <row r="1447" spans="1:20" x14ac:dyDescent="0.25">
      <c r="A1447" t="s">
        <v>3674</v>
      </c>
      <c r="B1447" t="s">
        <v>1924</v>
      </c>
      <c r="C1447">
        <v>1280.8699999999999</v>
      </c>
      <c r="D1447" t="s">
        <v>5224</v>
      </c>
      <c r="E1447" t="s">
        <v>5239</v>
      </c>
      <c r="F1447" t="s">
        <v>5229</v>
      </c>
      <c r="G1447" s="1" t="s">
        <v>5206</v>
      </c>
      <c r="H1447" t="s">
        <v>5234</v>
      </c>
      <c r="I1447" t="s">
        <v>5309</v>
      </c>
      <c r="J1447" t="s">
        <v>5241</v>
      </c>
      <c r="M1447">
        <v>111.96</v>
      </c>
      <c r="N1447">
        <f t="shared" si="88"/>
        <v>104.89120675790674</v>
      </c>
      <c r="O1447">
        <v>131.81</v>
      </c>
      <c r="P1447">
        <f t="shared" si="89"/>
        <v>123.48794178956491</v>
      </c>
      <c r="Q1447">
        <v>50.55</v>
      </c>
      <c r="R1447">
        <f t="shared" si="90"/>
        <v>47.358436062988432</v>
      </c>
      <c r="S1447">
        <v>188.28</v>
      </c>
      <c r="T1447">
        <f t="shared" si="91"/>
        <v>176.39260814914866</v>
      </c>
    </row>
    <row r="1448" spans="1:20" x14ac:dyDescent="0.25">
      <c r="A1448" t="s">
        <v>3675</v>
      </c>
      <c r="B1448" t="s">
        <v>1924</v>
      </c>
      <c r="C1448">
        <v>1053.3</v>
      </c>
      <c r="D1448" t="s">
        <v>5224</v>
      </c>
      <c r="E1448" t="s">
        <v>5239</v>
      </c>
      <c r="F1448" t="s">
        <v>5229</v>
      </c>
      <c r="G1448" s="1" t="s">
        <v>5206</v>
      </c>
      <c r="H1448" t="s">
        <v>5234</v>
      </c>
      <c r="I1448" t="s">
        <v>6101</v>
      </c>
      <c r="J1448" t="s">
        <v>5241</v>
      </c>
      <c r="M1448">
        <v>69.61</v>
      </c>
      <c r="N1448">
        <f t="shared" si="88"/>
        <v>79.305041298775279</v>
      </c>
      <c r="O1448">
        <v>70.739999999999995</v>
      </c>
      <c r="P1448">
        <f t="shared" si="89"/>
        <v>80.592423810880092</v>
      </c>
      <c r="Q1448">
        <v>44.7</v>
      </c>
      <c r="R1448">
        <f t="shared" si="90"/>
        <v>50.925662204500149</v>
      </c>
      <c r="S1448">
        <v>148.81</v>
      </c>
      <c r="T1448">
        <f t="shared" si="91"/>
        <v>169.53574480205071</v>
      </c>
    </row>
    <row r="1449" spans="1:20" x14ac:dyDescent="0.25">
      <c r="A1449" t="s">
        <v>3676</v>
      </c>
      <c r="B1449" t="s">
        <v>1924</v>
      </c>
      <c r="C1449">
        <v>1303.32</v>
      </c>
      <c r="D1449" t="s">
        <v>5224</v>
      </c>
      <c r="E1449" t="s">
        <v>5239</v>
      </c>
      <c r="F1449" t="s">
        <v>5229</v>
      </c>
      <c r="G1449" s="1" t="s">
        <v>5206</v>
      </c>
      <c r="H1449" t="s">
        <v>5234</v>
      </c>
      <c r="I1449" t="s">
        <v>5321</v>
      </c>
      <c r="J1449" t="s">
        <v>5241</v>
      </c>
      <c r="M1449">
        <v>88.28</v>
      </c>
      <c r="N1449">
        <f t="shared" si="88"/>
        <v>81.281649940152846</v>
      </c>
      <c r="O1449">
        <v>113.03</v>
      </c>
      <c r="P1449">
        <f t="shared" si="89"/>
        <v>104.06960685019797</v>
      </c>
      <c r="Q1449">
        <v>16.62</v>
      </c>
      <c r="R1449">
        <f t="shared" si="90"/>
        <v>15.302458337169693</v>
      </c>
      <c r="S1449">
        <v>70.88</v>
      </c>
      <c r="T1449">
        <f t="shared" si="91"/>
        <v>65.261025688242327</v>
      </c>
    </row>
    <row r="1450" spans="1:20" x14ac:dyDescent="0.25">
      <c r="A1450" t="s">
        <v>3677</v>
      </c>
      <c r="B1450" t="s">
        <v>1924</v>
      </c>
      <c r="C1450">
        <v>1167.53</v>
      </c>
      <c r="D1450" t="s">
        <v>5224</v>
      </c>
      <c r="E1450" t="s">
        <v>5239</v>
      </c>
      <c r="F1450" t="s">
        <v>5229</v>
      </c>
      <c r="G1450" s="1" t="s">
        <v>5206</v>
      </c>
      <c r="H1450" t="s">
        <v>5228</v>
      </c>
      <c r="I1450" t="s">
        <v>5437</v>
      </c>
      <c r="J1450" t="s">
        <v>5241</v>
      </c>
      <c r="M1450">
        <v>119.15</v>
      </c>
      <c r="N1450">
        <f t="shared" si="88"/>
        <v>122.4636626039588</v>
      </c>
      <c r="O1450">
        <v>139.88999999999999</v>
      </c>
      <c r="P1450">
        <f t="shared" si="89"/>
        <v>143.78045960275108</v>
      </c>
      <c r="Q1450">
        <v>44.34</v>
      </c>
      <c r="R1450">
        <f t="shared" si="90"/>
        <v>45.573133024419079</v>
      </c>
      <c r="S1450">
        <v>195.62</v>
      </c>
      <c r="T1450">
        <f t="shared" si="91"/>
        <v>201.06035819208074</v>
      </c>
    </row>
    <row r="1451" spans="1:20" x14ac:dyDescent="0.25">
      <c r="A1451" t="s">
        <v>3678</v>
      </c>
      <c r="B1451" t="s">
        <v>1924</v>
      </c>
      <c r="C1451">
        <v>1206.3000000000002</v>
      </c>
      <c r="D1451" t="s">
        <v>5224</v>
      </c>
      <c r="E1451" t="s">
        <v>5239</v>
      </c>
      <c r="F1451" t="s">
        <v>5233</v>
      </c>
      <c r="G1451" s="1" t="s">
        <v>5206</v>
      </c>
      <c r="H1451" t="s">
        <v>5228</v>
      </c>
      <c r="I1451" t="s">
        <v>6257</v>
      </c>
      <c r="J1451" t="s">
        <v>5241</v>
      </c>
      <c r="M1451">
        <v>133.83000000000001</v>
      </c>
      <c r="N1451">
        <f t="shared" si="88"/>
        <v>133.13106192489428</v>
      </c>
      <c r="O1451">
        <v>133.83000000000001</v>
      </c>
      <c r="P1451">
        <f t="shared" si="89"/>
        <v>133.13106192489428</v>
      </c>
      <c r="Q1451">
        <v>54.96</v>
      </c>
      <c r="R1451">
        <f t="shared" si="90"/>
        <v>54.672966923650826</v>
      </c>
      <c r="S1451">
        <v>276.54000000000002</v>
      </c>
      <c r="T1451">
        <f t="shared" si="91"/>
        <v>275.09574732653567</v>
      </c>
    </row>
    <row r="1452" spans="1:20" x14ac:dyDescent="0.25">
      <c r="A1452" t="s">
        <v>3679</v>
      </c>
      <c r="B1452" t="s">
        <v>1924</v>
      </c>
      <c r="C1452">
        <v>1329</v>
      </c>
      <c r="D1452" t="s">
        <v>5224</v>
      </c>
      <c r="E1452" t="s">
        <v>5239</v>
      </c>
      <c r="F1452" t="s">
        <v>5229</v>
      </c>
      <c r="G1452" s="1" t="s">
        <v>5206</v>
      </c>
      <c r="H1452" t="s">
        <v>5228</v>
      </c>
      <c r="I1452" t="s">
        <v>5435</v>
      </c>
      <c r="J1452" t="s">
        <v>5241</v>
      </c>
      <c r="M1452">
        <v>91.63</v>
      </c>
      <c r="N1452">
        <f t="shared" si="88"/>
        <v>82.735891647855524</v>
      </c>
      <c r="O1452">
        <v>108.39</v>
      </c>
      <c r="P1452">
        <f t="shared" si="89"/>
        <v>97.86907449209933</v>
      </c>
      <c r="Q1452">
        <v>19.16</v>
      </c>
      <c r="R1452">
        <f t="shared" si="90"/>
        <v>17.30022573363431</v>
      </c>
      <c r="S1452">
        <v>90.35</v>
      </c>
      <c r="T1452">
        <f t="shared" si="91"/>
        <v>81.580135440180584</v>
      </c>
    </row>
    <row r="1453" spans="1:20" x14ac:dyDescent="0.25">
      <c r="A1453" t="s">
        <v>3680</v>
      </c>
      <c r="B1453" t="s">
        <v>1925</v>
      </c>
      <c r="C1453">
        <v>1331.03</v>
      </c>
      <c r="D1453" t="s">
        <v>5224</v>
      </c>
      <c r="E1453" t="s">
        <v>5239</v>
      </c>
      <c r="F1453" t="s">
        <v>5229</v>
      </c>
      <c r="G1453" s="1" t="s">
        <v>5206</v>
      </c>
      <c r="H1453" t="s">
        <v>5234</v>
      </c>
      <c r="I1453" t="s">
        <v>5522</v>
      </c>
      <c r="J1453" t="s">
        <v>5241</v>
      </c>
      <c r="M1453">
        <v>79.48</v>
      </c>
      <c r="N1453">
        <f t="shared" si="88"/>
        <v>71.655785369225342</v>
      </c>
      <c r="O1453">
        <v>87.51</v>
      </c>
      <c r="P1453">
        <f t="shared" si="89"/>
        <v>78.895291616267102</v>
      </c>
      <c r="Q1453">
        <v>37.17</v>
      </c>
      <c r="R1453">
        <f t="shared" si="90"/>
        <v>33.510890062583115</v>
      </c>
      <c r="S1453">
        <v>119.95</v>
      </c>
      <c r="T1453">
        <f t="shared" si="91"/>
        <v>108.14181498538727</v>
      </c>
    </row>
    <row r="1454" spans="1:20" x14ac:dyDescent="0.25">
      <c r="A1454" t="s">
        <v>3681</v>
      </c>
      <c r="B1454" t="s">
        <v>1925</v>
      </c>
      <c r="C1454">
        <v>1349.3600000000001</v>
      </c>
      <c r="D1454" t="s">
        <v>5224</v>
      </c>
      <c r="E1454" t="s">
        <v>5239</v>
      </c>
      <c r="F1454" t="s">
        <v>5229</v>
      </c>
      <c r="G1454" s="1" t="s">
        <v>5206</v>
      </c>
      <c r="H1454" t="s">
        <v>5234</v>
      </c>
      <c r="I1454" t="s">
        <v>6258</v>
      </c>
      <c r="J1454" t="s">
        <v>5241</v>
      </c>
      <c r="M1454">
        <v>92.29</v>
      </c>
      <c r="N1454">
        <f t="shared" si="88"/>
        <v>82.074464931523096</v>
      </c>
      <c r="O1454">
        <v>94.74</v>
      </c>
      <c r="P1454">
        <f t="shared" si="89"/>
        <v>84.253275626963884</v>
      </c>
      <c r="Q1454">
        <v>33.57</v>
      </c>
      <c r="R1454">
        <f t="shared" si="90"/>
        <v>29.854153079978655</v>
      </c>
      <c r="S1454">
        <v>25.36</v>
      </c>
      <c r="T1454">
        <f t="shared" si="91"/>
        <v>22.55291397403213</v>
      </c>
    </row>
    <row r="1455" spans="1:20" x14ac:dyDescent="0.25">
      <c r="A1455" t="s">
        <v>3682</v>
      </c>
      <c r="B1455" t="s">
        <v>1925</v>
      </c>
      <c r="C1455">
        <v>959.59999999999991</v>
      </c>
      <c r="D1455" t="s">
        <v>5224</v>
      </c>
      <c r="E1455" t="s">
        <v>5245</v>
      </c>
      <c r="F1455" t="s">
        <v>5229</v>
      </c>
      <c r="G1455" s="1" t="s">
        <v>5206</v>
      </c>
      <c r="H1455" t="s">
        <v>5234</v>
      </c>
      <c r="I1455" t="s">
        <v>6259</v>
      </c>
      <c r="J1455" t="s">
        <v>5484</v>
      </c>
      <c r="M1455">
        <v>70.84</v>
      </c>
      <c r="N1455">
        <f t="shared" si="88"/>
        <v>88.586911213005422</v>
      </c>
      <c r="O1455">
        <v>70.84</v>
      </c>
      <c r="P1455">
        <f t="shared" si="89"/>
        <v>88.586911213005422</v>
      </c>
      <c r="Q1455">
        <v>30.72</v>
      </c>
      <c r="R1455">
        <f t="shared" si="90"/>
        <v>38.416006669445601</v>
      </c>
      <c r="S1455">
        <v>139.59</v>
      </c>
      <c r="T1455">
        <f t="shared" si="91"/>
        <v>174.5602334305961</v>
      </c>
    </row>
    <row r="1456" spans="1:20" x14ac:dyDescent="0.25">
      <c r="A1456" t="s">
        <v>3683</v>
      </c>
      <c r="B1456" t="s">
        <v>1925</v>
      </c>
      <c r="C1456">
        <v>1241.3500000000001</v>
      </c>
      <c r="D1456" t="s">
        <v>5224</v>
      </c>
      <c r="E1456" t="s">
        <v>5239</v>
      </c>
      <c r="F1456" t="s">
        <v>5229</v>
      </c>
      <c r="G1456" s="1" t="s">
        <v>5206</v>
      </c>
      <c r="H1456" t="s">
        <v>5234</v>
      </c>
      <c r="I1456" t="s">
        <v>5709</v>
      </c>
      <c r="J1456" t="s">
        <v>5241</v>
      </c>
      <c r="M1456">
        <v>45.29</v>
      </c>
      <c r="N1456">
        <f t="shared" si="88"/>
        <v>43.78136706005558</v>
      </c>
      <c r="O1456">
        <v>63.88</v>
      </c>
      <c r="P1456">
        <f t="shared" si="89"/>
        <v>61.752124702944371</v>
      </c>
      <c r="Q1456">
        <v>21.38</v>
      </c>
      <c r="R1456">
        <f t="shared" si="90"/>
        <v>20.667821323559025</v>
      </c>
      <c r="S1456">
        <v>104.9</v>
      </c>
      <c r="T1456">
        <f t="shared" si="91"/>
        <v>101.40572763523582</v>
      </c>
    </row>
    <row r="1457" spans="1:20" x14ac:dyDescent="0.25">
      <c r="A1457" t="s">
        <v>3684</v>
      </c>
      <c r="B1457" t="s">
        <v>1925</v>
      </c>
      <c r="C1457">
        <v>1163.5</v>
      </c>
      <c r="D1457" t="s">
        <v>5224</v>
      </c>
      <c r="E1457" t="s">
        <v>5239</v>
      </c>
      <c r="F1457" t="s">
        <v>5229</v>
      </c>
      <c r="G1457" s="1" t="s">
        <v>5206</v>
      </c>
      <c r="H1457" t="s">
        <v>5234</v>
      </c>
      <c r="I1457" t="s">
        <v>5287</v>
      </c>
      <c r="J1457" t="s">
        <v>5241</v>
      </c>
      <c r="M1457">
        <v>93.81</v>
      </c>
      <c r="N1457">
        <f t="shared" si="88"/>
        <v>96.752900730554359</v>
      </c>
      <c r="O1457">
        <v>96.1</v>
      </c>
      <c r="P1457">
        <f t="shared" si="89"/>
        <v>99.114740008594751</v>
      </c>
      <c r="Q1457">
        <v>42.22</v>
      </c>
      <c r="R1457">
        <f t="shared" si="90"/>
        <v>43.544477868500216</v>
      </c>
      <c r="S1457">
        <v>198.95</v>
      </c>
      <c r="T1457">
        <f t="shared" si="91"/>
        <v>205.19123334765791</v>
      </c>
    </row>
    <row r="1458" spans="1:20" x14ac:dyDescent="0.25">
      <c r="A1458" t="s">
        <v>3685</v>
      </c>
      <c r="B1458" t="s">
        <v>1926</v>
      </c>
      <c r="C1458">
        <v>1154</v>
      </c>
      <c r="D1458" t="s">
        <v>5224</v>
      </c>
      <c r="E1458" t="s">
        <v>5239</v>
      </c>
      <c r="F1458" t="s">
        <v>5229</v>
      </c>
      <c r="G1458" s="1" t="s">
        <v>5206</v>
      </c>
      <c r="H1458" t="s">
        <v>5234</v>
      </c>
      <c r="I1458" t="s">
        <v>6260</v>
      </c>
      <c r="J1458" t="s">
        <v>5241</v>
      </c>
      <c r="M1458">
        <v>92.04</v>
      </c>
      <c r="N1458">
        <f t="shared" si="88"/>
        <v>95.708838821490474</v>
      </c>
      <c r="O1458">
        <v>95.49</v>
      </c>
      <c r="P1458">
        <f t="shared" si="89"/>
        <v>99.296360485268636</v>
      </c>
      <c r="Q1458">
        <v>34.159999999999997</v>
      </c>
      <c r="R1458">
        <f t="shared" si="90"/>
        <v>35.52166377816291</v>
      </c>
      <c r="S1458">
        <v>96.24</v>
      </c>
      <c r="T1458">
        <f t="shared" si="91"/>
        <v>100.07625649913344</v>
      </c>
    </row>
    <row r="1459" spans="1:20" x14ac:dyDescent="0.25">
      <c r="A1459" t="s">
        <v>3686</v>
      </c>
      <c r="B1459" t="s">
        <v>1926</v>
      </c>
      <c r="C1459">
        <v>1099.5599999999997</v>
      </c>
      <c r="D1459" t="s">
        <v>5224</v>
      </c>
      <c r="E1459" t="s">
        <v>5245</v>
      </c>
      <c r="F1459" t="s">
        <v>5229</v>
      </c>
      <c r="G1459" s="1" t="s">
        <v>5206</v>
      </c>
      <c r="H1459" t="s">
        <v>5234</v>
      </c>
      <c r="I1459" t="s">
        <v>5260</v>
      </c>
      <c r="J1459" t="s">
        <v>5476</v>
      </c>
      <c r="M1459">
        <v>62.39</v>
      </c>
      <c r="N1459">
        <f t="shared" si="88"/>
        <v>68.089053803339539</v>
      </c>
      <c r="O1459">
        <v>62.39</v>
      </c>
      <c r="P1459">
        <f t="shared" si="89"/>
        <v>68.089053803339539</v>
      </c>
      <c r="Q1459">
        <v>28.04</v>
      </c>
      <c r="R1459">
        <f t="shared" si="90"/>
        <v>30.601331441667583</v>
      </c>
      <c r="S1459">
        <v>50.14</v>
      </c>
      <c r="T1459">
        <f t="shared" si="91"/>
        <v>54.720069846120282</v>
      </c>
    </row>
    <row r="1460" spans="1:20" x14ac:dyDescent="0.25">
      <c r="A1460" t="s">
        <v>3687</v>
      </c>
      <c r="B1460" t="s">
        <v>1926</v>
      </c>
      <c r="C1460">
        <v>1260.5</v>
      </c>
      <c r="D1460" t="s">
        <v>5224</v>
      </c>
      <c r="E1460" t="s">
        <v>5239</v>
      </c>
      <c r="F1460" t="s">
        <v>5229</v>
      </c>
      <c r="G1460" s="1" t="s">
        <v>5206</v>
      </c>
      <c r="H1460" t="s">
        <v>5234</v>
      </c>
      <c r="I1460" t="s">
        <v>5246</v>
      </c>
      <c r="J1460" t="s">
        <v>5241</v>
      </c>
      <c r="M1460">
        <v>23.01</v>
      </c>
      <c r="N1460">
        <f t="shared" si="88"/>
        <v>21.905593018643398</v>
      </c>
      <c r="O1460">
        <v>37.32</v>
      </c>
      <c r="P1460">
        <f t="shared" si="89"/>
        <v>35.528758429194767</v>
      </c>
      <c r="Q1460">
        <v>3.82</v>
      </c>
      <c r="R1460">
        <f t="shared" si="90"/>
        <v>3.6366521221737402</v>
      </c>
      <c r="S1460">
        <v>16.22</v>
      </c>
      <c r="T1460">
        <f t="shared" si="91"/>
        <v>15.441491471638237</v>
      </c>
    </row>
    <row r="1461" spans="1:20" x14ac:dyDescent="0.25">
      <c r="A1461" t="s">
        <v>3688</v>
      </c>
      <c r="B1461" t="s">
        <v>1926</v>
      </c>
      <c r="C1461">
        <v>1293.6099999999999</v>
      </c>
      <c r="D1461" t="s">
        <v>5224</v>
      </c>
      <c r="E1461" t="s">
        <v>5239</v>
      </c>
      <c r="F1461" t="s">
        <v>5229</v>
      </c>
      <c r="G1461" s="1" t="s">
        <v>5206</v>
      </c>
      <c r="H1461" t="s">
        <v>5234</v>
      </c>
      <c r="I1461" t="s">
        <v>5432</v>
      </c>
      <c r="J1461" t="s">
        <v>5241</v>
      </c>
      <c r="M1461">
        <v>59.99</v>
      </c>
      <c r="N1461">
        <f t="shared" si="88"/>
        <v>55.648920462890679</v>
      </c>
      <c r="O1461">
        <v>100.02</v>
      </c>
      <c r="P1461">
        <f t="shared" si="89"/>
        <v>92.782214113991088</v>
      </c>
      <c r="Q1461">
        <v>35.04</v>
      </c>
      <c r="R1461">
        <f t="shared" si="90"/>
        <v>32.504386948152849</v>
      </c>
      <c r="S1461">
        <v>117.39</v>
      </c>
      <c r="T1461">
        <f t="shared" si="91"/>
        <v>108.89526209599494</v>
      </c>
    </row>
    <row r="1462" spans="1:20" x14ac:dyDescent="0.25">
      <c r="A1462" t="s">
        <v>3689</v>
      </c>
      <c r="B1462" t="s">
        <v>1926</v>
      </c>
      <c r="C1462">
        <v>1152.3000000000002</v>
      </c>
      <c r="D1462" t="s">
        <v>5224</v>
      </c>
      <c r="E1462" t="s">
        <v>5239</v>
      </c>
      <c r="F1462" t="s">
        <v>5229</v>
      </c>
      <c r="G1462" s="1" t="s">
        <v>5206</v>
      </c>
      <c r="H1462" t="s">
        <v>5234</v>
      </c>
      <c r="I1462" t="s">
        <v>5326</v>
      </c>
      <c r="J1462" t="s">
        <v>5241</v>
      </c>
      <c r="M1462">
        <v>78.849999999999994</v>
      </c>
      <c r="N1462">
        <f t="shared" si="88"/>
        <v>82.114032803957272</v>
      </c>
      <c r="O1462">
        <v>79.819999999999993</v>
      </c>
      <c r="P1462">
        <f t="shared" si="89"/>
        <v>83.124186409789104</v>
      </c>
      <c r="Q1462">
        <v>32.799999999999997</v>
      </c>
      <c r="R1462">
        <f t="shared" si="90"/>
        <v>34.157771413694341</v>
      </c>
      <c r="S1462">
        <v>144.63</v>
      </c>
      <c r="T1462">
        <f t="shared" si="91"/>
        <v>150.61702681593331</v>
      </c>
    </row>
    <row r="1463" spans="1:20" x14ac:dyDescent="0.25">
      <c r="A1463" t="s">
        <v>3690</v>
      </c>
      <c r="B1463" t="s">
        <v>1927</v>
      </c>
      <c r="C1463">
        <v>1236.2</v>
      </c>
      <c r="D1463" t="s">
        <v>5224</v>
      </c>
      <c r="E1463" t="s">
        <v>5239</v>
      </c>
      <c r="F1463" t="s">
        <v>5229</v>
      </c>
      <c r="G1463" s="1" t="s">
        <v>5206</v>
      </c>
      <c r="H1463" t="s">
        <v>5234</v>
      </c>
      <c r="I1463" t="s">
        <v>5746</v>
      </c>
      <c r="J1463" t="s">
        <v>5241</v>
      </c>
      <c r="M1463">
        <v>19.52</v>
      </c>
      <c r="N1463">
        <f t="shared" si="88"/>
        <v>18.948390228118424</v>
      </c>
      <c r="O1463">
        <v>21.21</v>
      </c>
      <c r="P1463">
        <f t="shared" si="89"/>
        <v>20.588901472253678</v>
      </c>
      <c r="Q1463">
        <v>6.83</v>
      </c>
      <c r="R1463">
        <f t="shared" si="90"/>
        <v>6.6299951464164373</v>
      </c>
      <c r="S1463">
        <v>45.83</v>
      </c>
      <c r="T1463">
        <f t="shared" si="91"/>
        <v>44.487946934153051</v>
      </c>
    </row>
    <row r="1464" spans="1:20" x14ac:dyDescent="0.25">
      <c r="A1464" t="s">
        <v>3691</v>
      </c>
      <c r="B1464" t="s">
        <v>1927</v>
      </c>
      <c r="C1464">
        <v>1285.6100000000001</v>
      </c>
      <c r="D1464" t="s">
        <v>5224</v>
      </c>
      <c r="E1464" t="s">
        <v>5239</v>
      </c>
      <c r="F1464" t="s">
        <v>5229</v>
      </c>
      <c r="G1464" s="1" t="s">
        <v>5206</v>
      </c>
      <c r="H1464" t="s">
        <v>5234</v>
      </c>
      <c r="I1464" t="s">
        <v>5748</v>
      </c>
      <c r="J1464" t="s">
        <v>5241</v>
      </c>
      <c r="M1464">
        <v>56.1</v>
      </c>
      <c r="N1464">
        <f t="shared" si="88"/>
        <v>52.3642473222828</v>
      </c>
      <c r="O1464">
        <v>80.599999999999994</v>
      </c>
      <c r="P1464">
        <f t="shared" si="89"/>
        <v>75.232768880142487</v>
      </c>
      <c r="Q1464">
        <v>25.37</v>
      </c>
      <c r="R1464">
        <f t="shared" si="90"/>
        <v>23.680587425424505</v>
      </c>
      <c r="S1464">
        <v>126.44</v>
      </c>
      <c r="T1464">
        <f t="shared" si="91"/>
        <v>118.02023941941957</v>
      </c>
    </row>
    <row r="1465" spans="1:20" x14ac:dyDescent="0.25">
      <c r="A1465" t="s">
        <v>3692</v>
      </c>
      <c r="B1465" t="s">
        <v>1927</v>
      </c>
      <c r="C1465">
        <v>1318.6000000000001</v>
      </c>
      <c r="D1465" t="s">
        <v>5224</v>
      </c>
      <c r="E1465" t="s">
        <v>5239</v>
      </c>
      <c r="F1465" t="s">
        <v>5229</v>
      </c>
      <c r="G1465" s="1" t="s">
        <v>5206</v>
      </c>
      <c r="H1465" t="s">
        <v>5234</v>
      </c>
      <c r="I1465" t="s">
        <v>5713</v>
      </c>
      <c r="J1465" t="s">
        <v>5241</v>
      </c>
      <c r="M1465">
        <v>84.3</v>
      </c>
      <c r="N1465">
        <f t="shared" si="88"/>
        <v>76.717730926740472</v>
      </c>
      <c r="O1465">
        <v>113.72</v>
      </c>
      <c r="P1465">
        <f t="shared" si="89"/>
        <v>103.49158198088881</v>
      </c>
      <c r="Q1465">
        <v>31.2</v>
      </c>
      <c r="R1465">
        <f t="shared" si="90"/>
        <v>28.393750947975121</v>
      </c>
      <c r="S1465">
        <v>80.099999999999994</v>
      </c>
      <c r="T1465">
        <f t="shared" si="91"/>
        <v>72.895495222205355</v>
      </c>
    </row>
    <row r="1466" spans="1:20" x14ac:dyDescent="0.25">
      <c r="A1466" t="s">
        <v>3693</v>
      </c>
      <c r="B1466" t="s">
        <v>1927</v>
      </c>
      <c r="C1466">
        <v>1348.04</v>
      </c>
      <c r="D1466" t="s">
        <v>5224</v>
      </c>
      <c r="E1466" t="s">
        <v>5239</v>
      </c>
      <c r="F1466" t="s">
        <v>5229</v>
      </c>
      <c r="G1466" s="1" t="s">
        <v>5206</v>
      </c>
      <c r="H1466" t="s">
        <v>5234</v>
      </c>
      <c r="I1466" t="s">
        <v>5703</v>
      </c>
      <c r="J1466" t="s">
        <v>5241</v>
      </c>
      <c r="M1466">
        <v>90.13</v>
      </c>
      <c r="N1466">
        <f t="shared" si="88"/>
        <v>80.232040592267282</v>
      </c>
      <c r="O1466">
        <v>107.41</v>
      </c>
      <c r="P1466">
        <f t="shared" si="89"/>
        <v>95.61437346072816</v>
      </c>
      <c r="Q1466">
        <v>27</v>
      </c>
      <c r="R1466">
        <f t="shared" si="90"/>
        <v>24.034895106970122</v>
      </c>
      <c r="S1466">
        <v>84.56</v>
      </c>
      <c r="T1466">
        <f t="shared" si="91"/>
        <v>75.273730749829383</v>
      </c>
    </row>
    <row r="1467" spans="1:20" x14ac:dyDescent="0.25">
      <c r="A1467" t="s">
        <v>3694</v>
      </c>
      <c r="B1467" t="s">
        <v>1928</v>
      </c>
      <c r="C1467">
        <v>1225.4000000000001</v>
      </c>
      <c r="D1467" t="s">
        <v>5224</v>
      </c>
      <c r="E1467" t="s">
        <v>5245</v>
      </c>
      <c r="F1467" t="s">
        <v>5229</v>
      </c>
      <c r="G1467" s="1" t="s">
        <v>5206</v>
      </c>
      <c r="H1467" t="s">
        <v>5228</v>
      </c>
      <c r="I1467" t="s">
        <v>5291</v>
      </c>
      <c r="J1467" t="s">
        <v>5379</v>
      </c>
      <c r="M1467">
        <v>70.66</v>
      </c>
      <c r="N1467">
        <f t="shared" si="88"/>
        <v>69.195364778847718</v>
      </c>
      <c r="O1467">
        <v>70.66</v>
      </c>
      <c r="P1467">
        <f t="shared" si="89"/>
        <v>69.195364778847718</v>
      </c>
      <c r="Q1467">
        <v>25.94</v>
      </c>
      <c r="R1467">
        <f t="shared" si="90"/>
        <v>25.402317610576137</v>
      </c>
      <c r="S1467">
        <v>115.93</v>
      </c>
      <c r="T1467">
        <f t="shared" si="91"/>
        <v>113.52701158805289</v>
      </c>
    </row>
    <row r="1468" spans="1:20" x14ac:dyDescent="0.25">
      <c r="A1468" t="s">
        <v>6261</v>
      </c>
      <c r="B1468" t="s">
        <v>1928</v>
      </c>
      <c r="C1468">
        <v>2866.9600799999998</v>
      </c>
      <c r="D1468" t="s">
        <v>5328</v>
      </c>
      <c r="E1468" t="s">
        <v>5544</v>
      </c>
      <c r="G1468" s="1" t="s">
        <v>5206</v>
      </c>
      <c r="H1468" t="s">
        <v>5228</v>
      </c>
      <c r="N1468" t="str">
        <f t="shared" si="88"/>
        <v/>
      </c>
      <c r="P1468" t="str">
        <f t="shared" si="89"/>
        <v/>
      </c>
      <c r="R1468" t="str">
        <f t="shared" si="90"/>
        <v/>
      </c>
      <c r="T1468" t="str">
        <f t="shared" si="91"/>
        <v/>
      </c>
    </row>
    <row r="1469" spans="1:20" x14ac:dyDescent="0.25">
      <c r="A1469" t="s">
        <v>3695</v>
      </c>
      <c r="B1469" t="s">
        <v>1928</v>
      </c>
      <c r="C1469">
        <v>2866.9600799999998</v>
      </c>
      <c r="D1469" t="s">
        <v>5328</v>
      </c>
      <c r="E1469" t="s">
        <v>5239</v>
      </c>
      <c r="F1469" t="s">
        <v>5229</v>
      </c>
      <c r="G1469" s="1" t="s">
        <v>5206</v>
      </c>
      <c r="H1469" t="s">
        <v>5228</v>
      </c>
      <c r="I1469" t="s">
        <v>6084</v>
      </c>
      <c r="J1469" t="s">
        <v>5241</v>
      </c>
      <c r="M1469">
        <v>102.34</v>
      </c>
      <c r="N1469">
        <f t="shared" si="88"/>
        <v>42.83561562531419</v>
      </c>
      <c r="O1469">
        <v>129.57</v>
      </c>
      <c r="P1469">
        <f t="shared" si="89"/>
        <v>54.233053708930612</v>
      </c>
      <c r="Q1469">
        <v>38.49</v>
      </c>
      <c r="R1469">
        <f t="shared" si="90"/>
        <v>16.110444063106733</v>
      </c>
      <c r="S1469">
        <v>104.75</v>
      </c>
      <c r="T1469">
        <f t="shared" si="91"/>
        <v>43.844349587176673</v>
      </c>
    </row>
    <row r="1470" spans="1:20" x14ac:dyDescent="0.25">
      <c r="A1470" t="s">
        <v>6262</v>
      </c>
      <c r="B1470" t="s">
        <v>1928</v>
      </c>
      <c r="C1470">
        <v>1415</v>
      </c>
      <c r="D1470" t="s">
        <v>5224</v>
      </c>
      <c r="E1470" t="s">
        <v>5244</v>
      </c>
      <c r="G1470" s="1" t="s">
        <v>5206</v>
      </c>
      <c r="H1470" t="s">
        <v>5228</v>
      </c>
      <c r="N1470" t="str">
        <f t="shared" si="88"/>
        <v/>
      </c>
      <c r="P1470" t="str">
        <f t="shared" si="89"/>
        <v/>
      </c>
      <c r="R1470" t="str">
        <f t="shared" si="90"/>
        <v/>
      </c>
      <c r="T1470" t="str">
        <f t="shared" si="91"/>
        <v/>
      </c>
    </row>
    <row r="1471" spans="1:20" x14ac:dyDescent="0.25">
      <c r="A1471" t="s">
        <v>3696</v>
      </c>
      <c r="B1471" t="s">
        <v>1928</v>
      </c>
      <c r="C1471">
        <v>1403</v>
      </c>
      <c r="D1471" t="s">
        <v>5224</v>
      </c>
      <c r="E1471" t="s">
        <v>5239</v>
      </c>
      <c r="F1471" t="s">
        <v>5229</v>
      </c>
      <c r="G1471" s="1" t="s">
        <v>5206</v>
      </c>
      <c r="H1471" t="s">
        <v>5228</v>
      </c>
      <c r="I1471" t="s">
        <v>6263</v>
      </c>
      <c r="J1471" t="s">
        <v>5241</v>
      </c>
      <c r="M1471">
        <v>107.06</v>
      </c>
      <c r="N1471">
        <f t="shared" si="88"/>
        <v>91.569493941553816</v>
      </c>
      <c r="O1471">
        <v>124.67</v>
      </c>
      <c r="P1471">
        <f t="shared" si="89"/>
        <v>106.63150392017106</v>
      </c>
      <c r="Q1471">
        <v>39.58</v>
      </c>
      <c r="R1471">
        <f t="shared" si="90"/>
        <v>33.853171774768349</v>
      </c>
      <c r="S1471">
        <v>178.97</v>
      </c>
      <c r="T1471">
        <f t="shared" si="91"/>
        <v>153.07483962936567</v>
      </c>
    </row>
    <row r="1472" spans="1:20" x14ac:dyDescent="0.25">
      <c r="A1472" t="s">
        <v>6264</v>
      </c>
      <c r="B1472" t="s">
        <v>1928</v>
      </c>
      <c r="C1472">
        <v>1381</v>
      </c>
      <c r="D1472" t="s">
        <v>5224</v>
      </c>
      <c r="E1472" t="s">
        <v>5244</v>
      </c>
      <c r="G1472" s="1" t="s">
        <v>5206</v>
      </c>
      <c r="H1472" t="s">
        <v>5228</v>
      </c>
      <c r="N1472" t="str">
        <f t="shared" si="88"/>
        <v/>
      </c>
      <c r="P1472" t="str">
        <f t="shared" si="89"/>
        <v/>
      </c>
      <c r="R1472" t="str">
        <f t="shared" si="90"/>
        <v/>
      </c>
      <c r="T1472" t="str">
        <f t="shared" si="91"/>
        <v/>
      </c>
    </row>
    <row r="1473" spans="1:20" x14ac:dyDescent="0.25">
      <c r="A1473" t="s">
        <v>3697</v>
      </c>
      <c r="B1473" t="s">
        <v>1928</v>
      </c>
      <c r="C1473">
        <v>1413</v>
      </c>
      <c r="D1473" t="s">
        <v>5224</v>
      </c>
      <c r="E1473" t="s">
        <v>5239</v>
      </c>
      <c r="F1473" t="s">
        <v>5229</v>
      </c>
      <c r="G1473" s="1" t="s">
        <v>5206</v>
      </c>
      <c r="H1473" t="s">
        <v>5228</v>
      </c>
      <c r="I1473" t="s">
        <v>6084</v>
      </c>
      <c r="J1473" t="s">
        <v>5241</v>
      </c>
      <c r="M1473">
        <v>89.25</v>
      </c>
      <c r="N1473">
        <f t="shared" si="88"/>
        <v>75.796178343949038</v>
      </c>
      <c r="O1473">
        <v>114.79</v>
      </c>
      <c r="P1473">
        <f t="shared" si="89"/>
        <v>97.486199575371558</v>
      </c>
      <c r="Q1473">
        <v>39.78</v>
      </c>
      <c r="R1473">
        <f t="shared" si="90"/>
        <v>33.783439490445865</v>
      </c>
      <c r="S1473">
        <v>184.1</v>
      </c>
      <c r="T1473">
        <f t="shared" si="91"/>
        <v>156.34819532908705</v>
      </c>
    </row>
    <row r="1474" spans="1:20" x14ac:dyDescent="0.25">
      <c r="A1474" t="s">
        <v>6265</v>
      </c>
      <c r="B1474" t="s">
        <v>1929</v>
      </c>
      <c r="C1474">
        <v>1429</v>
      </c>
      <c r="D1474" t="s">
        <v>5224</v>
      </c>
      <c r="E1474" t="s">
        <v>5244</v>
      </c>
      <c r="G1474" s="1" t="s">
        <v>5206</v>
      </c>
      <c r="H1474" t="s">
        <v>5228</v>
      </c>
      <c r="N1474" t="str">
        <f t="shared" ref="N1474:N1537" si="92">IFERROR(IF(M1474/C1474*1200=0, "", M1474/C1474*1200), "")</f>
        <v/>
      </c>
      <c r="P1474" t="str">
        <f t="shared" ref="P1474:P1537" si="93">IFERROR(IF(O1474/C1474*1200=0, "", O1474/C1474*1200), "")</f>
        <v/>
      </c>
      <c r="R1474" t="str">
        <f t="shared" ref="R1474:R1537" si="94">IFERROR(IF(Q1474/C1474*1200=0, "", Q1474/C1474*1200), "")</f>
        <v/>
      </c>
      <c r="T1474" t="str">
        <f t="shared" ref="T1474:T1537" si="95">IFERROR(IF(S1474/C1474*1200=0, "", S1474/C1474*1200), "")</f>
        <v/>
      </c>
    </row>
    <row r="1475" spans="1:20" x14ac:dyDescent="0.25">
      <c r="A1475" t="s">
        <v>3698</v>
      </c>
      <c r="B1475" t="s">
        <v>1929</v>
      </c>
      <c r="C1475">
        <v>1397</v>
      </c>
      <c r="D1475" t="s">
        <v>5224</v>
      </c>
      <c r="E1475" t="s">
        <v>5239</v>
      </c>
      <c r="F1475" t="s">
        <v>5229</v>
      </c>
      <c r="G1475" s="1" t="s">
        <v>5206</v>
      </c>
      <c r="H1475" t="s">
        <v>5228</v>
      </c>
      <c r="I1475" t="s">
        <v>5653</v>
      </c>
      <c r="J1475" t="s">
        <v>5241</v>
      </c>
      <c r="M1475">
        <v>128.58000000000001</v>
      </c>
      <c r="N1475">
        <f t="shared" si="92"/>
        <v>110.44810307802435</v>
      </c>
      <c r="O1475">
        <v>147.53</v>
      </c>
      <c r="P1475">
        <f t="shared" si="93"/>
        <v>126.72584108804581</v>
      </c>
      <c r="Q1475">
        <v>39.18</v>
      </c>
      <c r="R1475">
        <f t="shared" si="94"/>
        <v>33.65497494631353</v>
      </c>
      <c r="S1475">
        <v>130.13999999999999</v>
      </c>
      <c r="T1475">
        <f t="shared" si="95"/>
        <v>111.7881173944166</v>
      </c>
    </row>
    <row r="1476" spans="1:20" x14ac:dyDescent="0.25">
      <c r="A1476" t="s">
        <v>6266</v>
      </c>
      <c r="B1476" t="s">
        <v>1929</v>
      </c>
      <c r="C1476">
        <v>1369.1000000000001</v>
      </c>
      <c r="D1476" t="s">
        <v>5224</v>
      </c>
      <c r="E1476" t="s">
        <v>5244</v>
      </c>
      <c r="G1476" s="1" t="s">
        <v>5206</v>
      </c>
      <c r="H1476" t="s">
        <v>5228</v>
      </c>
      <c r="N1476" t="str">
        <f t="shared" si="92"/>
        <v/>
      </c>
      <c r="P1476" t="str">
        <f t="shared" si="93"/>
        <v/>
      </c>
      <c r="R1476" t="str">
        <f t="shared" si="94"/>
        <v/>
      </c>
      <c r="T1476" t="str">
        <f t="shared" si="95"/>
        <v/>
      </c>
    </row>
    <row r="1477" spans="1:20" x14ac:dyDescent="0.25">
      <c r="A1477" t="s">
        <v>3699</v>
      </c>
      <c r="B1477" t="s">
        <v>1929</v>
      </c>
      <c r="C1477">
        <v>1319.1</v>
      </c>
      <c r="D1477" t="s">
        <v>5224</v>
      </c>
      <c r="E1477" t="s">
        <v>5245</v>
      </c>
      <c r="F1477" t="s">
        <v>5229</v>
      </c>
      <c r="G1477" s="1" t="s">
        <v>5206</v>
      </c>
      <c r="H1477" t="s">
        <v>5228</v>
      </c>
      <c r="I1477" t="s">
        <v>6267</v>
      </c>
      <c r="J1477" t="s">
        <v>5323</v>
      </c>
      <c r="M1477">
        <v>133.85</v>
      </c>
      <c r="N1477">
        <f t="shared" si="92"/>
        <v>121.76483966340687</v>
      </c>
      <c r="O1477">
        <v>133.85</v>
      </c>
      <c r="P1477">
        <f t="shared" si="93"/>
        <v>121.76483966340687</v>
      </c>
      <c r="Q1477">
        <v>41.68</v>
      </c>
      <c r="R1477">
        <f t="shared" si="94"/>
        <v>37.916761428246531</v>
      </c>
      <c r="S1477">
        <v>97.83</v>
      </c>
      <c r="T1477">
        <f t="shared" si="95"/>
        <v>88.997043438708218</v>
      </c>
    </row>
    <row r="1478" spans="1:20" x14ac:dyDescent="0.25">
      <c r="A1478" t="s">
        <v>6268</v>
      </c>
      <c r="B1478" t="s">
        <v>1929</v>
      </c>
      <c r="C1478">
        <v>1365.1</v>
      </c>
      <c r="D1478" t="s">
        <v>5224</v>
      </c>
      <c r="E1478" t="s">
        <v>5244</v>
      </c>
      <c r="G1478" s="1" t="s">
        <v>5206</v>
      </c>
      <c r="H1478" t="s">
        <v>5228</v>
      </c>
      <c r="N1478" t="str">
        <f t="shared" si="92"/>
        <v/>
      </c>
      <c r="P1478" t="str">
        <f t="shared" si="93"/>
        <v/>
      </c>
      <c r="R1478" t="str">
        <f t="shared" si="94"/>
        <v/>
      </c>
      <c r="T1478" t="str">
        <f t="shared" si="95"/>
        <v/>
      </c>
    </row>
    <row r="1479" spans="1:20" x14ac:dyDescent="0.25">
      <c r="A1479" t="s">
        <v>3700</v>
      </c>
      <c r="B1479" t="s">
        <v>1929</v>
      </c>
      <c r="C1479">
        <v>1349.6</v>
      </c>
      <c r="D1479" t="s">
        <v>5224</v>
      </c>
      <c r="E1479" t="s">
        <v>5239</v>
      </c>
      <c r="F1479" t="s">
        <v>5229</v>
      </c>
      <c r="G1479" s="1" t="s">
        <v>5206</v>
      </c>
      <c r="H1479" t="s">
        <v>5228</v>
      </c>
      <c r="I1479" t="s">
        <v>5246</v>
      </c>
      <c r="J1479" t="s">
        <v>5241</v>
      </c>
      <c r="M1479">
        <v>99.7</v>
      </c>
      <c r="N1479">
        <f t="shared" si="92"/>
        <v>88.648488441019566</v>
      </c>
      <c r="O1479">
        <v>119.83</v>
      </c>
      <c r="P1479">
        <f t="shared" si="93"/>
        <v>106.54712507409603</v>
      </c>
      <c r="Q1479">
        <v>36.06</v>
      </c>
      <c r="R1479">
        <f t="shared" si="94"/>
        <v>32.062833432128038</v>
      </c>
      <c r="S1479">
        <v>179.64</v>
      </c>
      <c r="T1479">
        <f t="shared" si="95"/>
        <v>159.72732661529341</v>
      </c>
    </row>
    <row r="1480" spans="1:20" x14ac:dyDescent="0.25">
      <c r="A1480" t="s">
        <v>6269</v>
      </c>
      <c r="B1480" t="s">
        <v>1929</v>
      </c>
      <c r="C1480">
        <v>1346.1</v>
      </c>
      <c r="D1480" t="s">
        <v>5224</v>
      </c>
      <c r="E1480" t="s">
        <v>5244</v>
      </c>
      <c r="G1480" s="1" t="s">
        <v>5206</v>
      </c>
      <c r="H1480" t="s">
        <v>5228</v>
      </c>
      <c r="N1480" t="str">
        <f t="shared" si="92"/>
        <v/>
      </c>
      <c r="P1480" t="str">
        <f t="shared" si="93"/>
        <v/>
      </c>
      <c r="R1480" t="str">
        <f t="shared" si="94"/>
        <v/>
      </c>
      <c r="T1480" t="str">
        <f t="shared" si="95"/>
        <v/>
      </c>
    </row>
    <row r="1481" spans="1:20" x14ac:dyDescent="0.25">
      <c r="A1481" t="s">
        <v>3701</v>
      </c>
      <c r="B1481" t="s">
        <v>1929</v>
      </c>
      <c r="C1481">
        <v>1297.8</v>
      </c>
      <c r="D1481" t="s">
        <v>5224</v>
      </c>
      <c r="E1481" t="s">
        <v>5239</v>
      </c>
      <c r="F1481" t="s">
        <v>5229</v>
      </c>
      <c r="G1481" s="1" t="s">
        <v>5206</v>
      </c>
      <c r="H1481" t="s">
        <v>5228</v>
      </c>
      <c r="I1481" t="s">
        <v>6270</v>
      </c>
      <c r="J1481" t="s">
        <v>5241</v>
      </c>
      <c r="M1481">
        <v>119.2</v>
      </c>
      <c r="N1481">
        <f t="shared" si="92"/>
        <v>110.21729079981507</v>
      </c>
      <c r="O1481">
        <v>121.81</v>
      </c>
      <c r="P1481">
        <f t="shared" si="93"/>
        <v>112.63060564031439</v>
      </c>
      <c r="Q1481">
        <v>38.270000000000003</v>
      </c>
      <c r="R1481">
        <f t="shared" si="94"/>
        <v>35.38603791030976</v>
      </c>
      <c r="S1481">
        <v>142.81</v>
      </c>
      <c r="T1481">
        <f t="shared" si="95"/>
        <v>132.04808136846972</v>
      </c>
    </row>
    <row r="1482" spans="1:20" x14ac:dyDescent="0.25">
      <c r="A1482" t="s">
        <v>3702</v>
      </c>
      <c r="B1482" t="s">
        <v>1930</v>
      </c>
      <c r="C1482">
        <v>1198.57</v>
      </c>
      <c r="D1482" t="s">
        <v>5224</v>
      </c>
      <c r="E1482" t="s">
        <v>5239</v>
      </c>
      <c r="F1482" t="s">
        <v>5229</v>
      </c>
      <c r="G1482" s="1" t="s">
        <v>5206</v>
      </c>
      <c r="H1482" t="s">
        <v>5234</v>
      </c>
      <c r="I1482" t="s">
        <v>5560</v>
      </c>
      <c r="J1482" t="s">
        <v>5241</v>
      </c>
      <c r="M1482">
        <v>20.079999999999998</v>
      </c>
      <c r="N1482">
        <f t="shared" si="92"/>
        <v>20.103957215682023</v>
      </c>
      <c r="O1482">
        <v>30.17</v>
      </c>
      <c r="P1482">
        <f t="shared" si="93"/>
        <v>30.205995477944555</v>
      </c>
      <c r="Q1482">
        <v>13.34</v>
      </c>
      <c r="R1482">
        <f t="shared" si="94"/>
        <v>13.355915799661265</v>
      </c>
      <c r="S1482">
        <v>50.07</v>
      </c>
      <c r="T1482">
        <f t="shared" si="95"/>
        <v>50.129737937709109</v>
      </c>
    </row>
    <row r="1483" spans="1:20" x14ac:dyDescent="0.25">
      <c r="A1483" t="s">
        <v>3703</v>
      </c>
      <c r="B1483" t="s">
        <v>1930</v>
      </c>
      <c r="C1483">
        <v>1262.8400000000001</v>
      </c>
      <c r="D1483" t="s">
        <v>5224</v>
      </c>
      <c r="E1483" t="s">
        <v>5239</v>
      </c>
      <c r="F1483" t="s">
        <v>5229</v>
      </c>
      <c r="G1483" s="1" t="s">
        <v>5206</v>
      </c>
      <c r="H1483" t="s">
        <v>5234</v>
      </c>
      <c r="I1483" t="s">
        <v>5687</v>
      </c>
      <c r="J1483" t="s">
        <v>5241</v>
      </c>
      <c r="M1483">
        <v>28.18</v>
      </c>
      <c r="N1483">
        <f t="shared" si="92"/>
        <v>26.77773906433119</v>
      </c>
      <c r="O1483">
        <v>39.270000000000003</v>
      </c>
      <c r="P1483">
        <f t="shared" si="93"/>
        <v>37.315891165943427</v>
      </c>
      <c r="Q1483">
        <v>14.91</v>
      </c>
      <c r="R1483">
        <f t="shared" si="94"/>
        <v>14.168065629850178</v>
      </c>
      <c r="S1483">
        <v>57.32</v>
      </c>
      <c r="T1483">
        <f t="shared" si="95"/>
        <v>54.467707706439441</v>
      </c>
    </row>
    <row r="1484" spans="1:20" x14ac:dyDescent="0.25">
      <c r="A1484" t="s">
        <v>3704</v>
      </c>
      <c r="B1484" t="s">
        <v>1930</v>
      </c>
      <c r="C1484">
        <v>1260.5</v>
      </c>
      <c r="D1484" t="s">
        <v>5224</v>
      </c>
      <c r="E1484" t="s">
        <v>5245</v>
      </c>
      <c r="F1484" t="s">
        <v>5229</v>
      </c>
      <c r="G1484" s="1" t="s">
        <v>5206</v>
      </c>
      <c r="H1484" t="s">
        <v>5234</v>
      </c>
      <c r="I1484" t="s">
        <v>5798</v>
      </c>
      <c r="J1484" t="s">
        <v>5414</v>
      </c>
      <c r="M1484">
        <v>93.69</v>
      </c>
      <c r="N1484">
        <f t="shared" si="92"/>
        <v>89.193177310591025</v>
      </c>
      <c r="O1484">
        <v>93.69</v>
      </c>
      <c r="P1484">
        <f t="shared" si="93"/>
        <v>89.193177310591025</v>
      </c>
      <c r="Q1484">
        <v>44.92</v>
      </c>
      <c r="R1484">
        <f t="shared" si="94"/>
        <v>42.763982546608489</v>
      </c>
      <c r="S1484">
        <v>168.89</v>
      </c>
      <c r="T1484">
        <f t="shared" si="95"/>
        <v>160.78381594605315</v>
      </c>
    </row>
    <row r="1485" spans="1:20" x14ac:dyDescent="0.25">
      <c r="A1485" t="s">
        <v>3705</v>
      </c>
      <c r="B1485" t="s">
        <v>1930</v>
      </c>
      <c r="C1485">
        <v>1098.4000000000001</v>
      </c>
      <c r="D1485" t="s">
        <v>5224</v>
      </c>
      <c r="E1485" t="s">
        <v>5232</v>
      </c>
      <c r="F1485" t="s">
        <v>5229</v>
      </c>
      <c r="G1485" s="1" t="s">
        <v>5206</v>
      </c>
      <c r="H1485" t="s">
        <v>5234</v>
      </c>
      <c r="I1485" t="s">
        <v>6271</v>
      </c>
      <c r="J1485" t="s">
        <v>5236</v>
      </c>
      <c r="M1485">
        <v>133.71</v>
      </c>
      <c r="N1485">
        <f t="shared" si="92"/>
        <v>146.07793153678077</v>
      </c>
      <c r="O1485">
        <v>143.47</v>
      </c>
      <c r="P1485">
        <f t="shared" si="93"/>
        <v>156.74071376547704</v>
      </c>
      <c r="Q1485">
        <v>51.64</v>
      </c>
      <c r="R1485">
        <f t="shared" si="94"/>
        <v>56.416605972323374</v>
      </c>
      <c r="S1485">
        <v>96.38</v>
      </c>
      <c r="T1485">
        <f t="shared" si="95"/>
        <v>105.2949745083758</v>
      </c>
    </row>
    <row r="1486" spans="1:20" x14ac:dyDescent="0.25">
      <c r="A1486" t="s">
        <v>3706</v>
      </c>
      <c r="B1486" t="s">
        <v>1930</v>
      </c>
      <c r="C1486">
        <v>1294.5700000000002</v>
      </c>
      <c r="D1486" t="s">
        <v>5224</v>
      </c>
      <c r="E1486" t="s">
        <v>5232</v>
      </c>
      <c r="F1486" t="s">
        <v>5229</v>
      </c>
      <c r="G1486" s="1" t="s">
        <v>5206</v>
      </c>
      <c r="H1486" t="s">
        <v>5234</v>
      </c>
      <c r="I1486" t="s">
        <v>5371</v>
      </c>
      <c r="J1486" t="s">
        <v>5734</v>
      </c>
      <c r="M1486">
        <v>37.51</v>
      </c>
      <c r="N1486">
        <f t="shared" si="92"/>
        <v>34.769846358250227</v>
      </c>
      <c r="O1486">
        <v>38.06</v>
      </c>
      <c r="P1486">
        <f t="shared" si="93"/>
        <v>35.27966815235947</v>
      </c>
      <c r="Q1486">
        <v>19.36</v>
      </c>
      <c r="R1486">
        <f t="shared" si="94"/>
        <v>17.945727152645276</v>
      </c>
      <c r="S1486">
        <v>68.47</v>
      </c>
      <c r="T1486">
        <f t="shared" si="95"/>
        <v>63.468178623017678</v>
      </c>
    </row>
    <row r="1487" spans="1:20" x14ac:dyDescent="0.25">
      <c r="A1487" t="s">
        <v>3707</v>
      </c>
      <c r="B1487" t="s">
        <v>1930</v>
      </c>
      <c r="C1487">
        <v>1257.4299999999998</v>
      </c>
      <c r="D1487" t="s">
        <v>5224</v>
      </c>
      <c r="E1487" t="s">
        <v>5245</v>
      </c>
      <c r="F1487" t="s">
        <v>5229</v>
      </c>
      <c r="G1487" s="1" t="s">
        <v>5206</v>
      </c>
      <c r="H1487" t="s">
        <v>5234</v>
      </c>
      <c r="I1487" t="s">
        <v>5798</v>
      </c>
      <c r="J1487" t="s">
        <v>5310</v>
      </c>
      <c r="M1487">
        <v>99.1</v>
      </c>
      <c r="N1487">
        <f t="shared" si="92"/>
        <v>94.573853017663012</v>
      </c>
      <c r="O1487">
        <v>111.68</v>
      </c>
      <c r="P1487">
        <f t="shared" si="93"/>
        <v>106.57929268428464</v>
      </c>
      <c r="Q1487">
        <v>49.55</v>
      </c>
      <c r="R1487">
        <f t="shared" si="94"/>
        <v>47.286926508831506</v>
      </c>
      <c r="S1487">
        <v>151.13999999999999</v>
      </c>
      <c r="T1487">
        <f t="shared" si="95"/>
        <v>144.23705494540454</v>
      </c>
    </row>
    <row r="1488" spans="1:20" x14ac:dyDescent="0.25">
      <c r="A1488" t="s">
        <v>3708</v>
      </c>
      <c r="B1488" t="s">
        <v>1930</v>
      </c>
      <c r="C1488">
        <v>1275.2</v>
      </c>
      <c r="D1488" t="s">
        <v>5224</v>
      </c>
      <c r="E1488" t="s">
        <v>5832</v>
      </c>
      <c r="F1488" t="s">
        <v>5508</v>
      </c>
      <c r="G1488" s="2">
        <v>1</v>
      </c>
      <c r="H1488" t="s">
        <v>5234</v>
      </c>
      <c r="I1488" t="s">
        <v>5246</v>
      </c>
      <c r="J1488" t="s">
        <v>5657</v>
      </c>
      <c r="K1488" t="s">
        <v>6272</v>
      </c>
      <c r="L1488" t="s">
        <v>5241</v>
      </c>
      <c r="M1488">
        <v>105.27</v>
      </c>
      <c r="N1488">
        <f t="shared" si="92"/>
        <v>99.062107904642403</v>
      </c>
      <c r="O1488">
        <v>105.27</v>
      </c>
      <c r="P1488">
        <f t="shared" si="93"/>
        <v>99.062107904642403</v>
      </c>
      <c r="Q1488">
        <v>45.33</v>
      </c>
      <c r="R1488">
        <f t="shared" si="94"/>
        <v>42.656838143036381</v>
      </c>
      <c r="S1488">
        <v>0</v>
      </c>
      <c r="T1488" t="str">
        <f t="shared" si="95"/>
        <v/>
      </c>
    </row>
    <row r="1489" spans="1:20" x14ac:dyDescent="0.25">
      <c r="A1489" t="s">
        <v>3709</v>
      </c>
      <c r="B1489" t="s">
        <v>1931</v>
      </c>
      <c r="C1489">
        <v>1277.6999999999998</v>
      </c>
      <c r="D1489" t="s">
        <v>5224</v>
      </c>
      <c r="E1489" t="s">
        <v>5239</v>
      </c>
      <c r="F1489" t="s">
        <v>5229</v>
      </c>
      <c r="G1489" s="1" t="s">
        <v>5206</v>
      </c>
      <c r="H1489" t="s">
        <v>5234</v>
      </c>
      <c r="I1489" t="s">
        <v>5246</v>
      </c>
      <c r="J1489" t="s">
        <v>5241</v>
      </c>
      <c r="M1489">
        <v>77.2</v>
      </c>
      <c r="N1489">
        <f t="shared" si="92"/>
        <v>72.505282930265338</v>
      </c>
      <c r="O1489">
        <v>126.25</v>
      </c>
      <c r="P1489">
        <f t="shared" si="93"/>
        <v>118.57243484386008</v>
      </c>
      <c r="Q1489">
        <v>27.07</v>
      </c>
      <c r="R1489">
        <f t="shared" si="94"/>
        <v>25.423808405729048</v>
      </c>
      <c r="S1489">
        <v>0</v>
      </c>
      <c r="T1489" t="str">
        <f t="shared" si="95"/>
        <v/>
      </c>
    </row>
    <row r="1490" spans="1:20" x14ac:dyDescent="0.25">
      <c r="A1490" t="s">
        <v>3710</v>
      </c>
      <c r="B1490" t="s">
        <v>1931</v>
      </c>
      <c r="C1490">
        <v>1156.0999999999999</v>
      </c>
      <c r="D1490" t="s">
        <v>5224</v>
      </c>
      <c r="E1490" t="s">
        <v>5239</v>
      </c>
      <c r="F1490" t="s">
        <v>5229</v>
      </c>
      <c r="G1490" s="1" t="s">
        <v>5206</v>
      </c>
      <c r="H1490" t="s">
        <v>5234</v>
      </c>
      <c r="I1490" t="s">
        <v>6273</v>
      </c>
      <c r="J1490" t="s">
        <v>5241</v>
      </c>
      <c r="M1490">
        <v>119.48</v>
      </c>
      <c r="N1490">
        <f t="shared" si="92"/>
        <v>124.01695355073092</v>
      </c>
      <c r="O1490">
        <v>125.92</v>
      </c>
      <c r="P1490">
        <f t="shared" si="93"/>
        <v>130.70149641034513</v>
      </c>
      <c r="Q1490">
        <v>26.03</v>
      </c>
      <c r="R1490">
        <f t="shared" si="94"/>
        <v>27.018424011763692</v>
      </c>
      <c r="S1490">
        <v>100.99</v>
      </c>
      <c r="T1490">
        <f t="shared" si="95"/>
        <v>104.82484214168325</v>
      </c>
    </row>
    <row r="1491" spans="1:20" x14ac:dyDescent="0.25">
      <c r="A1491" t="s">
        <v>3711</v>
      </c>
      <c r="B1491" t="s">
        <v>1931</v>
      </c>
      <c r="C1491">
        <v>1246.6999999999998</v>
      </c>
      <c r="D1491" t="s">
        <v>5224</v>
      </c>
      <c r="E1491" t="s">
        <v>5239</v>
      </c>
      <c r="F1491" t="s">
        <v>5229</v>
      </c>
      <c r="G1491" s="1" t="s">
        <v>5206</v>
      </c>
      <c r="H1491" t="s">
        <v>5234</v>
      </c>
      <c r="I1491" t="s">
        <v>6274</v>
      </c>
      <c r="J1491" t="s">
        <v>5241</v>
      </c>
      <c r="M1491">
        <v>41.03</v>
      </c>
      <c r="N1491">
        <f t="shared" si="92"/>
        <v>39.493061682842708</v>
      </c>
      <c r="O1491">
        <v>48.47</v>
      </c>
      <c r="P1491">
        <f t="shared" si="93"/>
        <v>46.654367530279941</v>
      </c>
      <c r="Q1491">
        <v>19.07</v>
      </c>
      <c r="R1491">
        <f t="shared" si="94"/>
        <v>18.355658939600549</v>
      </c>
      <c r="S1491">
        <v>94.41</v>
      </c>
      <c r="T1491">
        <f t="shared" si="95"/>
        <v>90.873506055987818</v>
      </c>
    </row>
    <row r="1492" spans="1:20" x14ac:dyDescent="0.25">
      <c r="A1492" t="s">
        <v>3712</v>
      </c>
      <c r="B1492" t="s">
        <v>1931</v>
      </c>
      <c r="C1492">
        <v>1148.7999999999997</v>
      </c>
      <c r="D1492" t="s">
        <v>5224</v>
      </c>
      <c r="E1492" t="s">
        <v>5239</v>
      </c>
      <c r="F1492" t="s">
        <v>5229</v>
      </c>
      <c r="G1492" s="1" t="s">
        <v>5206</v>
      </c>
      <c r="H1492" t="s">
        <v>5234</v>
      </c>
      <c r="I1492" t="s">
        <v>5390</v>
      </c>
      <c r="J1492" t="s">
        <v>5241</v>
      </c>
      <c r="M1492">
        <v>124.89</v>
      </c>
      <c r="N1492">
        <f t="shared" si="92"/>
        <v>130.45612813370477</v>
      </c>
      <c r="O1492">
        <v>147.32</v>
      </c>
      <c r="P1492">
        <f t="shared" si="93"/>
        <v>153.88579387186633</v>
      </c>
      <c r="Q1492">
        <v>46.18</v>
      </c>
      <c r="R1492">
        <f t="shared" si="94"/>
        <v>48.238161559888589</v>
      </c>
      <c r="S1492">
        <v>159.41</v>
      </c>
      <c r="T1492">
        <f t="shared" si="95"/>
        <v>166.5146239554318</v>
      </c>
    </row>
    <row r="1493" spans="1:20" x14ac:dyDescent="0.25">
      <c r="A1493" t="s">
        <v>3713</v>
      </c>
      <c r="B1493" t="s">
        <v>1931</v>
      </c>
      <c r="C1493">
        <v>1258.1000000000001</v>
      </c>
      <c r="D1493" t="s">
        <v>5224</v>
      </c>
      <c r="E1493" t="s">
        <v>5239</v>
      </c>
      <c r="F1493" t="s">
        <v>5229</v>
      </c>
      <c r="G1493" s="1" t="s">
        <v>5206</v>
      </c>
      <c r="H1493" t="s">
        <v>5234</v>
      </c>
      <c r="I1493" t="s">
        <v>5730</v>
      </c>
      <c r="J1493" t="s">
        <v>5241</v>
      </c>
      <c r="M1493">
        <v>112.57</v>
      </c>
      <c r="N1493">
        <f t="shared" si="92"/>
        <v>107.37143311342498</v>
      </c>
      <c r="O1493">
        <v>138.4</v>
      </c>
      <c r="P1493">
        <f t="shared" si="93"/>
        <v>132.00858437326124</v>
      </c>
      <c r="Q1493">
        <v>44.05</v>
      </c>
      <c r="R1493">
        <f t="shared" si="94"/>
        <v>42.015738017645646</v>
      </c>
      <c r="S1493">
        <v>140.85</v>
      </c>
      <c r="T1493">
        <f t="shared" si="95"/>
        <v>134.34544153882837</v>
      </c>
    </row>
    <row r="1494" spans="1:20" x14ac:dyDescent="0.25">
      <c r="A1494" t="s">
        <v>3714</v>
      </c>
      <c r="B1494" t="s">
        <v>1932</v>
      </c>
      <c r="C1494">
        <v>539.40000000000009</v>
      </c>
      <c r="D1494" t="s">
        <v>5224</v>
      </c>
      <c r="E1494" t="s">
        <v>5239</v>
      </c>
      <c r="F1494" t="s">
        <v>5229</v>
      </c>
      <c r="G1494" s="1" t="s">
        <v>5206</v>
      </c>
      <c r="H1494" t="s">
        <v>5228</v>
      </c>
      <c r="I1494" t="s">
        <v>6061</v>
      </c>
      <c r="J1494" t="s">
        <v>5241</v>
      </c>
      <c r="M1494">
        <v>72.010000000000005</v>
      </c>
      <c r="N1494">
        <f t="shared" si="92"/>
        <v>160.20022246941045</v>
      </c>
      <c r="O1494">
        <v>74.45</v>
      </c>
      <c r="P1494">
        <f t="shared" si="93"/>
        <v>165.62847608453836</v>
      </c>
      <c r="Q1494">
        <v>26.88</v>
      </c>
      <c r="R1494">
        <f t="shared" si="94"/>
        <v>59.79977753058953</v>
      </c>
      <c r="S1494">
        <v>109.74</v>
      </c>
      <c r="T1494">
        <f t="shared" si="95"/>
        <v>244.1379310344827</v>
      </c>
    </row>
    <row r="1495" spans="1:20" x14ac:dyDescent="0.25">
      <c r="A1495" t="s">
        <v>3715</v>
      </c>
      <c r="B1495" t="s">
        <v>1932</v>
      </c>
      <c r="C1495">
        <v>546.90000000000009</v>
      </c>
      <c r="D1495" t="s">
        <v>5224</v>
      </c>
      <c r="E1495" t="s">
        <v>5239</v>
      </c>
      <c r="F1495" t="s">
        <v>5229</v>
      </c>
      <c r="G1495" s="1" t="s">
        <v>5206</v>
      </c>
      <c r="H1495" t="s">
        <v>5228</v>
      </c>
      <c r="I1495" t="s">
        <v>6275</v>
      </c>
      <c r="J1495" t="s">
        <v>5241</v>
      </c>
      <c r="M1495">
        <v>84.16</v>
      </c>
      <c r="N1495">
        <f t="shared" si="92"/>
        <v>184.66264399341742</v>
      </c>
      <c r="O1495">
        <v>87.88</v>
      </c>
      <c r="P1495">
        <f t="shared" si="93"/>
        <v>192.82501371365876</v>
      </c>
      <c r="Q1495">
        <v>30.68</v>
      </c>
      <c r="R1495">
        <f t="shared" si="94"/>
        <v>67.317608337904545</v>
      </c>
      <c r="S1495">
        <v>106.31</v>
      </c>
      <c r="T1495">
        <f t="shared" si="95"/>
        <v>233.26385079539219</v>
      </c>
    </row>
    <row r="1496" spans="1:20" x14ac:dyDescent="0.25">
      <c r="A1496" t="s">
        <v>3716</v>
      </c>
      <c r="B1496" t="s">
        <v>1932</v>
      </c>
      <c r="C1496">
        <v>577.80000000000018</v>
      </c>
      <c r="D1496" t="s">
        <v>5224</v>
      </c>
      <c r="E1496" t="s">
        <v>5245</v>
      </c>
      <c r="F1496" t="s">
        <v>5229</v>
      </c>
      <c r="G1496" s="1" t="s">
        <v>5206</v>
      </c>
      <c r="H1496" t="s">
        <v>5228</v>
      </c>
      <c r="I1496" t="s">
        <v>5410</v>
      </c>
      <c r="J1496" t="s">
        <v>5725</v>
      </c>
      <c r="M1496">
        <v>35.479999999999997</v>
      </c>
      <c r="N1496">
        <f t="shared" si="92"/>
        <v>73.686396677050851</v>
      </c>
      <c r="O1496">
        <v>35.479999999999997</v>
      </c>
      <c r="P1496">
        <f t="shared" si="93"/>
        <v>73.686396677050851</v>
      </c>
      <c r="Q1496">
        <v>15.38</v>
      </c>
      <c r="R1496">
        <f t="shared" si="94"/>
        <v>31.941848390446516</v>
      </c>
      <c r="S1496">
        <v>60.49</v>
      </c>
      <c r="T1496">
        <f t="shared" si="95"/>
        <v>125.62824506749737</v>
      </c>
    </row>
    <row r="1497" spans="1:20" x14ac:dyDescent="0.25">
      <c r="A1497" t="s">
        <v>3717</v>
      </c>
      <c r="B1497" t="s">
        <v>1932</v>
      </c>
      <c r="C1497">
        <v>592.40000000000009</v>
      </c>
      <c r="D1497" t="s">
        <v>5224</v>
      </c>
      <c r="E1497" t="s">
        <v>5239</v>
      </c>
      <c r="F1497" t="s">
        <v>5229</v>
      </c>
      <c r="G1497" s="1" t="s">
        <v>5206</v>
      </c>
      <c r="H1497" t="s">
        <v>5228</v>
      </c>
      <c r="I1497" t="s">
        <v>6276</v>
      </c>
      <c r="J1497" t="s">
        <v>5241</v>
      </c>
      <c r="M1497">
        <v>48.62</v>
      </c>
      <c r="N1497">
        <f t="shared" si="92"/>
        <v>98.487508440243062</v>
      </c>
      <c r="O1497">
        <v>52.59</v>
      </c>
      <c r="P1497">
        <f t="shared" si="93"/>
        <v>106.52937204591491</v>
      </c>
      <c r="Q1497">
        <v>20.93</v>
      </c>
      <c r="R1497">
        <f t="shared" si="94"/>
        <v>42.397029034436187</v>
      </c>
      <c r="S1497">
        <v>115.96</v>
      </c>
      <c r="T1497">
        <f t="shared" si="95"/>
        <v>234.89534098582035</v>
      </c>
    </row>
    <row r="1498" spans="1:20" x14ac:dyDescent="0.25">
      <c r="A1498" t="s">
        <v>3718</v>
      </c>
      <c r="B1498" t="s">
        <v>1932</v>
      </c>
      <c r="C1498">
        <v>509.09999999999991</v>
      </c>
      <c r="D1498" t="s">
        <v>5224</v>
      </c>
      <c r="E1498" t="s">
        <v>5239</v>
      </c>
      <c r="F1498" t="s">
        <v>5229</v>
      </c>
      <c r="G1498" s="1" t="s">
        <v>5206</v>
      </c>
      <c r="H1498" t="s">
        <v>5234</v>
      </c>
      <c r="I1498" t="s">
        <v>5520</v>
      </c>
      <c r="J1498" t="s">
        <v>5241</v>
      </c>
      <c r="M1498">
        <v>64.849999999999994</v>
      </c>
      <c r="N1498">
        <f t="shared" si="92"/>
        <v>152.85798467884501</v>
      </c>
      <c r="O1498">
        <v>75.89</v>
      </c>
      <c r="P1498">
        <f t="shared" si="93"/>
        <v>178.8803771361226</v>
      </c>
      <c r="Q1498">
        <v>24.64</v>
      </c>
      <c r="R1498">
        <f t="shared" si="94"/>
        <v>58.078962875662945</v>
      </c>
      <c r="S1498">
        <v>126.17</v>
      </c>
      <c r="T1498">
        <f t="shared" si="95"/>
        <v>297.39540365350626</v>
      </c>
    </row>
    <row r="1499" spans="1:20" x14ac:dyDescent="0.25">
      <c r="A1499" t="s">
        <v>3719</v>
      </c>
      <c r="B1499" t="s">
        <v>1932</v>
      </c>
      <c r="C1499">
        <v>476.20000000000005</v>
      </c>
      <c r="D1499" t="s">
        <v>5224</v>
      </c>
      <c r="E1499" t="s">
        <v>5245</v>
      </c>
      <c r="F1499" t="s">
        <v>5229</v>
      </c>
      <c r="G1499" s="1" t="s">
        <v>5206</v>
      </c>
      <c r="H1499" t="s">
        <v>5228</v>
      </c>
      <c r="I1499" t="s">
        <v>5463</v>
      </c>
      <c r="J1499" t="s">
        <v>5529</v>
      </c>
      <c r="M1499">
        <v>81.12</v>
      </c>
      <c r="N1499">
        <f t="shared" si="92"/>
        <v>204.4183116337673</v>
      </c>
      <c r="O1499">
        <v>81.12</v>
      </c>
      <c r="P1499">
        <f t="shared" si="93"/>
        <v>204.4183116337673</v>
      </c>
      <c r="Q1499">
        <v>29.56</v>
      </c>
      <c r="R1499">
        <f t="shared" si="94"/>
        <v>74.489710205795873</v>
      </c>
      <c r="S1499">
        <v>134.86000000000001</v>
      </c>
      <c r="T1499">
        <f t="shared" si="95"/>
        <v>339.84040319193616</v>
      </c>
    </row>
    <row r="1500" spans="1:20" x14ac:dyDescent="0.25">
      <c r="A1500" t="s">
        <v>3720</v>
      </c>
      <c r="B1500" t="s">
        <v>1932</v>
      </c>
      <c r="C1500">
        <v>499</v>
      </c>
      <c r="D1500" t="s">
        <v>5224</v>
      </c>
      <c r="E1500" t="s">
        <v>5239</v>
      </c>
      <c r="F1500" t="s">
        <v>5229</v>
      </c>
      <c r="G1500" s="1" t="s">
        <v>5206</v>
      </c>
      <c r="H1500" t="s">
        <v>5228</v>
      </c>
      <c r="I1500" t="s">
        <v>6277</v>
      </c>
      <c r="J1500" t="s">
        <v>5241</v>
      </c>
      <c r="M1500">
        <v>152.22999999999999</v>
      </c>
      <c r="N1500">
        <f t="shared" si="92"/>
        <v>366.08416833667332</v>
      </c>
      <c r="O1500">
        <v>168.17</v>
      </c>
      <c r="P1500">
        <f t="shared" si="93"/>
        <v>404.41683366733463</v>
      </c>
      <c r="Q1500">
        <v>54.71</v>
      </c>
      <c r="R1500">
        <f t="shared" si="94"/>
        <v>131.56713426853707</v>
      </c>
      <c r="S1500">
        <v>178.77</v>
      </c>
      <c r="T1500">
        <f t="shared" si="95"/>
        <v>429.90781563126251</v>
      </c>
    </row>
    <row r="1501" spans="1:20" x14ac:dyDescent="0.25">
      <c r="A1501" t="s">
        <v>3721</v>
      </c>
      <c r="B1501" t="s">
        <v>1933</v>
      </c>
      <c r="C1501">
        <v>553.70000000000005</v>
      </c>
      <c r="D1501" t="s">
        <v>5224</v>
      </c>
      <c r="E1501" t="s">
        <v>5245</v>
      </c>
      <c r="F1501" t="s">
        <v>5229</v>
      </c>
      <c r="G1501" s="1" t="s">
        <v>5206</v>
      </c>
      <c r="H1501" t="s">
        <v>5228</v>
      </c>
      <c r="I1501" t="s">
        <v>6278</v>
      </c>
      <c r="J1501" t="s">
        <v>5489</v>
      </c>
      <c r="M1501">
        <v>77.430000000000007</v>
      </c>
      <c r="N1501">
        <f t="shared" si="92"/>
        <v>167.80928300523752</v>
      </c>
      <c r="O1501">
        <v>77.430000000000007</v>
      </c>
      <c r="P1501">
        <f t="shared" si="93"/>
        <v>167.80928300523752</v>
      </c>
      <c r="Q1501">
        <v>42.81</v>
      </c>
      <c r="R1501">
        <f t="shared" si="94"/>
        <v>92.779483474805843</v>
      </c>
      <c r="S1501">
        <v>206.48</v>
      </c>
      <c r="T1501">
        <f t="shared" si="95"/>
        <v>447.49142134729993</v>
      </c>
    </row>
    <row r="1502" spans="1:20" x14ac:dyDescent="0.25">
      <c r="A1502" t="s">
        <v>3722</v>
      </c>
      <c r="B1502" t="s">
        <v>1933</v>
      </c>
      <c r="C1502">
        <v>568.20000000000005</v>
      </c>
      <c r="D1502" t="s">
        <v>5224</v>
      </c>
      <c r="E1502" t="s">
        <v>5239</v>
      </c>
      <c r="F1502" t="s">
        <v>5229</v>
      </c>
      <c r="G1502" s="1" t="s">
        <v>5206</v>
      </c>
      <c r="H1502" t="s">
        <v>5228</v>
      </c>
      <c r="I1502" t="s">
        <v>6279</v>
      </c>
      <c r="J1502" t="s">
        <v>5241</v>
      </c>
      <c r="M1502">
        <v>87.74</v>
      </c>
      <c r="N1502">
        <f t="shared" si="92"/>
        <v>185.30095036958812</v>
      </c>
      <c r="O1502">
        <v>95.06</v>
      </c>
      <c r="P1502">
        <f t="shared" si="93"/>
        <v>200.76029567053851</v>
      </c>
      <c r="Q1502">
        <v>43.43</v>
      </c>
      <c r="R1502">
        <f t="shared" si="94"/>
        <v>91.721224920802527</v>
      </c>
      <c r="S1502">
        <v>231.5</v>
      </c>
      <c r="T1502">
        <f t="shared" si="95"/>
        <v>488.91235480464621</v>
      </c>
    </row>
    <row r="1503" spans="1:20" x14ac:dyDescent="0.25">
      <c r="A1503" t="s">
        <v>3723</v>
      </c>
      <c r="B1503" t="s">
        <v>1933</v>
      </c>
      <c r="C1503">
        <v>568.00000000000023</v>
      </c>
      <c r="D1503" t="s">
        <v>5224</v>
      </c>
      <c r="E1503" t="s">
        <v>5239</v>
      </c>
      <c r="F1503" t="s">
        <v>5229</v>
      </c>
      <c r="G1503" s="1" t="s">
        <v>5206</v>
      </c>
      <c r="H1503" t="s">
        <v>5228</v>
      </c>
      <c r="I1503" t="s">
        <v>6280</v>
      </c>
      <c r="J1503" t="s">
        <v>5241</v>
      </c>
      <c r="M1503">
        <v>55.18</v>
      </c>
      <c r="N1503">
        <f t="shared" si="92"/>
        <v>116.57746478873234</v>
      </c>
      <c r="O1503">
        <v>65.62</v>
      </c>
      <c r="P1503">
        <f t="shared" si="93"/>
        <v>138.63380281690135</v>
      </c>
      <c r="Q1503">
        <v>28.2</v>
      </c>
      <c r="R1503">
        <f t="shared" si="94"/>
        <v>59.577464788732364</v>
      </c>
      <c r="S1503">
        <v>95.77</v>
      </c>
      <c r="T1503">
        <f t="shared" si="95"/>
        <v>202.33098591549287</v>
      </c>
    </row>
    <row r="1504" spans="1:20" x14ac:dyDescent="0.25">
      <c r="A1504" t="s">
        <v>3724</v>
      </c>
      <c r="B1504" t="s">
        <v>1933</v>
      </c>
      <c r="C1504">
        <v>558.5</v>
      </c>
      <c r="D1504" t="s">
        <v>5224</v>
      </c>
      <c r="E1504" t="s">
        <v>5239</v>
      </c>
      <c r="F1504" t="s">
        <v>5229</v>
      </c>
      <c r="G1504" s="1" t="s">
        <v>5206</v>
      </c>
      <c r="H1504" t="s">
        <v>5228</v>
      </c>
      <c r="I1504" t="s">
        <v>6281</v>
      </c>
      <c r="J1504" t="s">
        <v>5241</v>
      </c>
      <c r="M1504">
        <v>81.3</v>
      </c>
      <c r="N1504">
        <f t="shared" si="92"/>
        <v>174.68218442256043</v>
      </c>
      <c r="O1504">
        <v>96.96</v>
      </c>
      <c r="P1504">
        <f t="shared" si="93"/>
        <v>208.32945389435989</v>
      </c>
      <c r="Q1504">
        <v>33.24</v>
      </c>
      <c r="R1504">
        <f t="shared" si="94"/>
        <v>71.41987466427932</v>
      </c>
      <c r="S1504">
        <v>118.59</v>
      </c>
      <c r="T1504">
        <f t="shared" si="95"/>
        <v>254.80393912264995</v>
      </c>
    </row>
    <row r="1505" spans="1:20" x14ac:dyDescent="0.25">
      <c r="A1505" t="s">
        <v>3725</v>
      </c>
      <c r="B1505" t="s">
        <v>1933</v>
      </c>
      <c r="C1505">
        <v>707.7</v>
      </c>
      <c r="D1505" t="s">
        <v>5224</v>
      </c>
      <c r="E1505" t="s">
        <v>5239</v>
      </c>
      <c r="F1505" t="s">
        <v>5229</v>
      </c>
      <c r="G1505" s="1" t="s">
        <v>5206</v>
      </c>
      <c r="H1505" t="s">
        <v>5228</v>
      </c>
      <c r="I1505" t="s">
        <v>6138</v>
      </c>
      <c r="J1505" t="s">
        <v>5241</v>
      </c>
      <c r="M1505">
        <v>81.08</v>
      </c>
      <c r="N1505">
        <f t="shared" si="92"/>
        <v>137.48198389147942</v>
      </c>
      <c r="O1505">
        <v>91.08</v>
      </c>
      <c r="P1505">
        <f t="shared" si="93"/>
        <v>154.43832132259431</v>
      </c>
      <c r="Q1505">
        <v>39.35</v>
      </c>
      <c r="R1505">
        <f t="shared" si="94"/>
        <v>66.723187791437056</v>
      </c>
      <c r="S1505">
        <v>138.32</v>
      </c>
      <c r="T1505">
        <f t="shared" si="95"/>
        <v>234.54005934718097</v>
      </c>
    </row>
    <row r="1506" spans="1:20" x14ac:dyDescent="0.25">
      <c r="A1506" t="s">
        <v>3726</v>
      </c>
      <c r="B1506" t="s">
        <v>1933</v>
      </c>
      <c r="C1506">
        <v>555.40000000000009</v>
      </c>
      <c r="D1506" t="s">
        <v>5224</v>
      </c>
      <c r="E1506" t="s">
        <v>5245</v>
      </c>
      <c r="F1506" t="s">
        <v>5229</v>
      </c>
      <c r="G1506" s="1" t="s">
        <v>5206</v>
      </c>
      <c r="H1506" t="s">
        <v>5228</v>
      </c>
      <c r="I1506" t="s">
        <v>6282</v>
      </c>
      <c r="J1506" t="s">
        <v>5509</v>
      </c>
      <c r="M1506">
        <v>56.25</v>
      </c>
      <c r="N1506">
        <f t="shared" si="92"/>
        <v>121.53402952826789</v>
      </c>
      <c r="O1506">
        <v>56.25</v>
      </c>
      <c r="P1506">
        <f t="shared" si="93"/>
        <v>121.53402952826789</v>
      </c>
      <c r="Q1506">
        <v>34.64</v>
      </c>
      <c r="R1506">
        <f t="shared" si="94"/>
        <v>74.843356139719106</v>
      </c>
      <c r="S1506">
        <v>121.71</v>
      </c>
      <c r="T1506">
        <f t="shared" si="95"/>
        <v>262.96723082463086</v>
      </c>
    </row>
    <row r="1507" spans="1:20" x14ac:dyDescent="0.25">
      <c r="A1507" t="s">
        <v>3727</v>
      </c>
      <c r="B1507" t="s">
        <v>1933</v>
      </c>
      <c r="C1507">
        <v>708.00000000000023</v>
      </c>
      <c r="D1507" t="s">
        <v>5224</v>
      </c>
      <c r="E1507" t="s">
        <v>5245</v>
      </c>
      <c r="F1507" t="s">
        <v>5229</v>
      </c>
      <c r="G1507" s="1" t="s">
        <v>5206</v>
      </c>
      <c r="H1507" t="s">
        <v>5228</v>
      </c>
      <c r="I1507" t="s">
        <v>5410</v>
      </c>
      <c r="J1507" t="s">
        <v>5642</v>
      </c>
      <c r="M1507">
        <v>71.63</v>
      </c>
      <c r="N1507">
        <f t="shared" si="92"/>
        <v>121.40677966101691</v>
      </c>
      <c r="O1507">
        <v>71.63</v>
      </c>
      <c r="P1507">
        <f t="shared" si="93"/>
        <v>121.40677966101691</v>
      </c>
      <c r="Q1507">
        <v>31.77</v>
      </c>
      <c r="R1507">
        <f t="shared" si="94"/>
        <v>53.847457627118629</v>
      </c>
      <c r="S1507">
        <v>105.93</v>
      </c>
      <c r="T1507">
        <f t="shared" si="95"/>
        <v>179.54237288135587</v>
      </c>
    </row>
    <row r="1508" spans="1:20" x14ac:dyDescent="0.25">
      <c r="A1508" t="s">
        <v>3728</v>
      </c>
      <c r="B1508" t="s">
        <v>1933</v>
      </c>
      <c r="C1508">
        <v>571.70000000000005</v>
      </c>
      <c r="D1508" t="s">
        <v>5224</v>
      </c>
      <c r="E1508" t="s">
        <v>5239</v>
      </c>
      <c r="F1508" t="s">
        <v>5229</v>
      </c>
      <c r="G1508" s="1" t="s">
        <v>5206</v>
      </c>
      <c r="H1508" t="s">
        <v>5228</v>
      </c>
      <c r="I1508" t="s">
        <v>6283</v>
      </c>
      <c r="J1508" t="s">
        <v>5241</v>
      </c>
      <c r="M1508">
        <v>96.51</v>
      </c>
      <c r="N1508">
        <f t="shared" si="92"/>
        <v>202.57477698093405</v>
      </c>
      <c r="O1508">
        <v>101.48</v>
      </c>
      <c r="P1508">
        <f t="shared" si="93"/>
        <v>213.00682175966415</v>
      </c>
      <c r="Q1508">
        <v>37.21</v>
      </c>
      <c r="R1508">
        <f t="shared" si="94"/>
        <v>78.103900647192589</v>
      </c>
      <c r="S1508">
        <v>114.82</v>
      </c>
      <c r="T1508">
        <f t="shared" si="95"/>
        <v>241.00752142732199</v>
      </c>
    </row>
    <row r="1509" spans="1:20" x14ac:dyDescent="0.25">
      <c r="A1509" t="s">
        <v>3729</v>
      </c>
      <c r="B1509" t="s">
        <v>1934</v>
      </c>
      <c r="C1509">
        <v>1077.2900000000002</v>
      </c>
      <c r="D1509" t="s">
        <v>5224</v>
      </c>
      <c r="E1509" t="s">
        <v>5239</v>
      </c>
      <c r="F1509" t="s">
        <v>5229</v>
      </c>
      <c r="G1509" s="1" t="s">
        <v>5206</v>
      </c>
      <c r="H1509" t="s">
        <v>5234</v>
      </c>
      <c r="I1509" t="s">
        <v>6284</v>
      </c>
      <c r="J1509" t="s">
        <v>5241</v>
      </c>
      <c r="M1509">
        <v>40.229999999999997</v>
      </c>
      <c r="N1509">
        <f t="shared" si="92"/>
        <v>44.812446045168883</v>
      </c>
      <c r="O1509">
        <v>79.17</v>
      </c>
      <c r="P1509">
        <f t="shared" si="93"/>
        <v>88.187953104549365</v>
      </c>
      <c r="Q1509">
        <v>23.29</v>
      </c>
      <c r="R1509">
        <f t="shared" si="94"/>
        <v>25.942875177528794</v>
      </c>
      <c r="S1509">
        <v>71.180000000000007</v>
      </c>
      <c r="T1509">
        <f t="shared" si="95"/>
        <v>79.287842642185481</v>
      </c>
    </row>
    <row r="1510" spans="1:20" x14ac:dyDescent="0.25">
      <c r="A1510" t="s">
        <v>3730</v>
      </c>
      <c r="B1510" t="s">
        <v>1934</v>
      </c>
      <c r="C1510">
        <v>0</v>
      </c>
      <c r="D1510" t="s">
        <v>5227</v>
      </c>
      <c r="E1510" t="s">
        <v>5225</v>
      </c>
      <c r="F1510" t="s">
        <v>5229</v>
      </c>
      <c r="G1510" s="1" t="s">
        <v>5206</v>
      </c>
      <c r="H1510" t="s">
        <v>5234</v>
      </c>
      <c r="I1510" t="s">
        <v>5967</v>
      </c>
      <c r="J1510" t="s">
        <v>5263</v>
      </c>
      <c r="M1510">
        <v>4.5</v>
      </c>
      <c r="N1510" t="str">
        <f t="shared" si="92"/>
        <v/>
      </c>
      <c r="O1510">
        <v>4.5</v>
      </c>
      <c r="P1510" t="str">
        <f t="shared" si="93"/>
        <v/>
      </c>
      <c r="Q1510">
        <v>2.67</v>
      </c>
      <c r="R1510" t="str">
        <f t="shared" si="94"/>
        <v/>
      </c>
      <c r="S1510">
        <v>11.87</v>
      </c>
      <c r="T1510" t="str">
        <f t="shared" si="95"/>
        <v/>
      </c>
    </row>
    <row r="1511" spans="1:20" x14ac:dyDescent="0.25">
      <c r="A1511" t="s">
        <v>3731</v>
      </c>
      <c r="B1511" t="s">
        <v>1934</v>
      </c>
      <c r="C1511">
        <v>447.40000000000009</v>
      </c>
      <c r="D1511" t="s">
        <v>5224</v>
      </c>
      <c r="E1511" t="s">
        <v>5239</v>
      </c>
      <c r="F1511" t="s">
        <v>5229</v>
      </c>
      <c r="G1511" s="1" t="s">
        <v>5206</v>
      </c>
      <c r="H1511" t="s">
        <v>5234</v>
      </c>
      <c r="I1511" t="s">
        <v>5321</v>
      </c>
      <c r="J1511" t="s">
        <v>5241</v>
      </c>
      <c r="M1511">
        <v>48.38</v>
      </c>
      <c r="N1511">
        <f t="shared" si="92"/>
        <v>129.76307554760839</v>
      </c>
      <c r="O1511">
        <v>59.74</v>
      </c>
      <c r="P1511">
        <f t="shared" si="93"/>
        <v>160.23245417970492</v>
      </c>
      <c r="Q1511">
        <v>22.34</v>
      </c>
      <c r="R1511">
        <f t="shared" si="94"/>
        <v>59.919535091640576</v>
      </c>
      <c r="S1511">
        <v>81.62</v>
      </c>
      <c r="T1511">
        <f t="shared" si="95"/>
        <v>218.91819400983456</v>
      </c>
    </row>
    <row r="1512" spans="1:20" x14ac:dyDescent="0.25">
      <c r="A1512" t="s">
        <v>3732</v>
      </c>
      <c r="B1512" t="s">
        <v>1934</v>
      </c>
      <c r="C1512">
        <v>471.09999999999991</v>
      </c>
      <c r="D1512" t="s">
        <v>5224</v>
      </c>
      <c r="E1512" t="s">
        <v>5225</v>
      </c>
      <c r="F1512" t="s">
        <v>5229</v>
      </c>
      <c r="G1512" s="1" t="s">
        <v>5206</v>
      </c>
      <c r="H1512" t="s">
        <v>5234</v>
      </c>
      <c r="I1512" t="s">
        <v>6285</v>
      </c>
      <c r="J1512" t="s">
        <v>5278</v>
      </c>
      <c r="M1512">
        <v>62.16</v>
      </c>
      <c r="N1512">
        <f t="shared" si="92"/>
        <v>158.3358098068351</v>
      </c>
      <c r="O1512">
        <v>62.16</v>
      </c>
      <c r="P1512">
        <f t="shared" si="93"/>
        <v>158.3358098068351</v>
      </c>
      <c r="Q1512">
        <v>25.7</v>
      </c>
      <c r="R1512">
        <f t="shared" si="94"/>
        <v>65.463808108681818</v>
      </c>
      <c r="S1512">
        <v>59.43</v>
      </c>
      <c r="T1512">
        <f t="shared" si="95"/>
        <v>151.38187221396734</v>
      </c>
    </row>
    <row r="1513" spans="1:20" x14ac:dyDescent="0.25">
      <c r="A1513" t="s">
        <v>3733</v>
      </c>
      <c r="B1513" t="s">
        <v>1934</v>
      </c>
      <c r="C1513">
        <v>486.19999999999982</v>
      </c>
      <c r="D1513" t="s">
        <v>5224</v>
      </c>
      <c r="E1513" t="s">
        <v>5239</v>
      </c>
      <c r="F1513" t="s">
        <v>5229</v>
      </c>
      <c r="G1513" s="1" t="s">
        <v>5206</v>
      </c>
      <c r="H1513" t="s">
        <v>5234</v>
      </c>
      <c r="I1513" t="s">
        <v>5326</v>
      </c>
      <c r="J1513" t="s">
        <v>5241</v>
      </c>
      <c r="M1513">
        <v>53.34</v>
      </c>
      <c r="N1513">
        <f t="shared" si="92"/>
        <v>131.64952694364464</v>
      </c>
      <c r="O1513">
        <v>56.83</v>
      </c>
      <c r="P1513">
        <f t="shared" si="93"/>
        <v>140.26326614561913</v>
      </c>
      <c r="Q1513">
        <v>10.8</v>
      </c>
      <c r="R1513">
        <f t="shared" si="94"/>
        <v>26.655697243932547</v>
      </c>
      <c r="S1513">
        <v>60.18</v>
      </c>
      <c r="T1513">
        <f t="shared" si="95"/>
        <v>148.53146853146859</v>
      </c>
    </row>
    <row r="1514" spans="1:20" x14ac:dyDescent="0.25">
      <c r="A1514" t="s">
        <v>3734</v>
      </c>
      <c r="B1514" t="s">
        <v>1934</v>
      </c>
      <c r="C1514">
        <v>1114.8999999999999</v>
      </c>
      <c r="D1514" t="s">
        <v>5224</v>
      </c>
      <c r="E1514" t="s">
        <v>5245</v>
      </c>
      <c r="F1514" t="s">
        <v>5229</v>
      </c>
      <c r="G1514" s="1" t="s">
        <v>5206</v>
      </c>
      <c r="H1514" t="s">
        <v>5234</v>
      </c>
      <c r="I1514" t="s">
        <v>6286</v>
      </c>
      <c r="J1514" t="s">
        <v>5441</v>
      </c>
      <c r="M1514">
        <v>88.92</v>
      </c>
      <c r="N1514">
        <f t="shared" si="92"/>
        <v>95.707238317337897</v>
      </c>
      <c r="O1514">
        <v>88.92</v>
      </c>
      <c r="P1514">
        <f t="shared" si="93"/>
        <v>95.707238317337897</v>
      </c>
      <c r="Q1514">
        <v>21.73</v>
      </c>
      <c r="R1514">
        <f t="shared" si="94"/>
        <v>23.388644721499688</v>
      </c>
      <c r="S1514">
        <v>116.86</v>
      </c>
      <c r="T1514">
        <f t="shared" si="95"/>
        <v>125.77989057314559</v>
      </c>
    </row>
    <row r="1515" spans="1:20" x14ac:dyDescent="0.25">
      <c r="A1515" t="s">
        <v>3735</v>
      </c>
      <c r="B1515" t="s">
        <v>1934</v>
      </c>
      <c r="C1515">
        <v>1212</v>
      </c>
      <c r="D1515" t="s">
        <v>5224</v>
      </c>
      <c r="E1515" t="s">
        <v>5239</v>
      </c>
      <c r="F1515" t="s">
        <v>5229</v>
      </c>
      <c r="G1515" s="1" t="s">
        <v>5206</v>
      </c>
      <c r="H1515" t="s">
        <v>5234</v>
      </c>
      <c r="I1515" t="s">
        <v>6287</v>
      </c>
      <c r="J1515" t="s">
        <v>5241</v>
      </c>
      <c r="M1515">
        <v>130.36000000000001</v>
      </c>
      <c r="N1515">
        <f t="shared" si="92"/>
        <v>129.06930693069307</v>
      </c>
      <c r="O1515">
        <v>161.86000000000001</v>
      </c>
      <c r="P1515">
        <f t="shared" si="93"/>
        <v>160.25742574257427</v>
      </c>
      <c r="Q1515">
        <v>44.29</v>
      </c>
      <c r="R1515">
        <f t="shared" si="94"/>
        <v>43.851485148514854</v>
      </c>
      <c r="S1515">
        <v>128.88999999999999</v>
      </c>
      <c r="T1515">
        <f t="shared" si="95"/>
        <v>127.61386138613861</v>
      </c>
    </row>
    <row r="1516" spans="1:20" x14ac:dyDescent="0.25">
      <c r="A1516" t="s">
        <v>3736</v>
      </c>
      <c r="B1516" t="s">
        <v>1935</v>
      </c>
      <c r="C1516">
        <v>1204.6999999999998</v>
      </c>
      <c r="D1516" t="s">
        <v>5224</v>
      </c>
      <c r="E1516" t="s">
        <v>5239</v>
      </c>
      <c r="F1516" t="s">
        <v>5229</v>
      </c>
      <c r="G1516" s="1" t="s">
        <v>5206</v>
      </c>
      <c r="H1516" t="s">
        <v>5234</v>
      </c>
      <c r="I1516" t="s">
        <v>6288</v>
      </c>
      <c r="J1516" t="s">
        <v>5241</v>
      </c>
      <c r="M1516">
        <v>126.27</v>
      </c>
      <c r="N1516">
        <f t="shared" si="92"/>
        <v>125.77737195982404</v>
      </c>
      <c r="O1516">
        <v>164.39</v>
      </c>
      <c r="P1516">
        <f t="shared" si="93"/>
        <v>163.74865111646056</v>
      </c>
      <c r="Q1516">
        <v>36.07</v>
      </c>
      <c r="R1516">
        <f t="shared" si="94"/>
        <v>35.92927699842285</v>
      </c>
      <c r="S1516">
        <v>145.12</v>
      </c>
      <c r="T1516">
        <f t="shared" si="95"/>
        <v>144.55383082925212</v>
      </c>
    </row>
    <row r="1517" spans="1:20" x14ac:dyDescent="0.25">
      <c r="A1517" t="s">
        <v>3737</v>
      </c>
      <c r="B1517" t="s">
        <v>1935</v>
      </c>
      <c r="C1517">
        <v>1342.4</v>
      </c>
      <c r="D1517" t="s">
        <v>5224</v>
      </c>
      <c r="E1517" t="s">
        <v>5239</v>
      </c>
      <c r="F1517" t="s">
        <v>5229</v>
      </c>
      <c r="G1517" s="1" t="s">
        <v>5206</v>
      </c>
      <c r="H1517" t="s">
        <v>5234</v>
      </c>
      <c r="I1517" t="s">
        <v>5246</v>
      </c>
      <c r="J1517" t="s">
        <v>5241</v>
      </c>
      <c r="M1517">
        <v>22.89</v>
      </c>
      <c r="N1517">
        <f t="shared" si="92"/>
        <v>20.461859356376639</v>
      </c>
      <c r="O1517">
        <v>27.68</v>
      </c>
      <c r="P1517">
        <f t="shared" si="93"/>
        <v>24.74374255065554</v>
      </c>
      <c r="Q1517">
        <v>13.46</v>
      </c>
      <c r="R1517">
        <f t="shared" si="94"/>
        <v>12.03218116805721</v>
      </c>
      <c r="S1517">
        <v>74.680000000000007</v>
      </c>
      <c r="T1517">
        <f t="shared" si="95"/>
        <v>66.758045292014302</v>
      </c>
    </row>
    <row r="1518" spans="1:20" x14ac:dyDescent="0.25">
      <c r="A1518" t="s">
        <v>3738</v>
      </c>
      <c r="B1518" t="s">
        <v>1935</v>
      </c>
      <c r="C1518">
        <v>1198.92</v>
      </c>
      <c r="D1518" t="s">
        <v>5224</v>
      </c>
      <c r="E1518" t="s">
        <v>5239</v>
      </c>
      <c r="F1518" t="s">
        <v>5229</v>
      </c>
      <c r="G1518" s="1" t="s">
        <v>5206</v>
      </c>
      <c r="H1518" t="s">
        <v>5234</v>
      </c>
      <c r="I1518" t="s">
        <v>6289</v>
      </c>
      <c r="J1518" t="s">
        <v>5241</v>
      </c>
      <c r="M1518">
        <v>95.46</v>
      </c>
      <c r="N1518">
        <f t="shared" si="92"/>
        <v>95.545991392253015</v>
      </c>
      <c r="O1518">
        <v>100.93</v>
      </c>
      <c r="P1518">
        <f t="shared" si="93"/>
        <v>101.02091882694424</v>
      </c>
      <c r="Q1518">
        <v>22.11</v>
      </c>
      <c r="R1518">
        <f t="shared" si="94"/>
        <v>22.12991692523271</v>
      </c>
      <c r="S1518">
        <v>46.22</v>
      </c>
      <c r="T1518">
        <f t="shared" si="95"/>
        <v>46.261635471924734</v>
      </c>
    </row>
    <row r="1519" spans="1:20" x14ac:dyDescent="0.25">
      <c r="A1519" t="s">
        <v>3739</v>
      </c>
      <c r="B1519" t="s">
        <v>1935</v>
      </c>
      <c r="C1519">
        <v>1132.8000000000002</v>
      </c>
      <c r="D1519" t="s">
        <v>5224</v>
      </c>
      <c r="E1519" t="s">
        <v>5232</v>
      </c>
      <c r="F1519" t="s">
        <v>5233</v>
      </c>
      <c r="G1519" s="1" t="s">
        <v>5206</v>
      </c>
      <c r="H1519" t="s">
        <v>5228</v>
      </c>
      <c r="I1519" t="s">
        <v>5321</v>
      </c>
      <c r="J1519" t="s">
        <v>5829</v>
      </c>
      <c r="M1519">
        <v>109.38</v>
      </c>
      <c r="N1519">
        <f t="shared" si="92"/>
        <v>115.86864406779659</v>
      </c>
      <c r="O1519">
        <v>109.38</v>
      </c>
      <c r="P1519">
        <f t="shared" si="93"/>
        <v>115.86864406779659</v>
      </c>
      <c r="Q1519">
        <v>41.28</v>
      </c>
      <c r="R1519">
        <f t="shared" si="94"/>
        <v>43.728813559322028</v>
      </c>
      <c r="S1519">
        <v>184.65</v>
      </c>
      <c r="T1519">
        <f t="shared" si="95"/>
        <v>195.60381355932199</v>
      </c>
    </row>
    <row r="1520" spans="1:20" x14ac:dyDescent="0.25">
      <c r="A1520" t="s">
        <v>3740</v>
      </c>
      <c r="B1520" t="s">
        <v>1935</v>
      </c>
      <c r="C1520">
        <v>815.90000000000009</v>
      </c>
      <c r="D1520" t="s">
        <v>5224</v>
      </c>
      <c r="E1520" t="s">
        <v>5245</v>
      </c>
      <c r="F1520" t="s">
        <v>5229</v>
      </c>
      <c r="G1520" s="1" t="s">
        <v>5206</v>
      </c>
      <c r="H1520" t="s">
        <v>5228</v>
      </c>
      <c r="I1520" t="s">
        <v>5406</v>
      </c>
      <c r="J1520" t="s">
        <v>5441</v>
      </c>
      <c r="M1520">
        <v>79.84</v>
      </c>
      <c r="N1520">
        <f t="shared" si="92"/>
        <v>117.42615516607427</v>
      </c>
      <c r="O1520">
        <v>79.84</v>
      </c>
      <c r="P1520">
        <f t="shared" si="93"/>
        <v>117.42615516607427</v>
      </c>
      <c r="Q1520">
        <v>34.44</v>
      </c>
      <c r="R1520">
        <f t="shared" si="94"/>
        <v>50.65326633165828</v>
      </c>
      <c r="S1520">
        <v>3.48</v>
      </c>
      <c r="T1520">
        <f t="shared" si="95"/>
        <v>5.1182742983208724</v>
      </c>
    </row>
    <row r="1521" spans="1:20" x14ac:dyDescent="0.25">
      <c r="A1521" t="s">
        <v>3741</v>
      </c>
      <c r="B1521" t="s">
        <v>1935</v>
      </c>
      <c r="C1521">
        <v>598.70000000000005</v>
      </c>
      <c r="D1521" t="s">
        <v>5224</v>
      </c>
      <c r="E1521" t="s">
        <v>5245</v>
      </c>
      <c r="F1521" t="s">
        <v>5229</v>
      </c>
      <c r="G1521" s="1" t="s">
        <v>5206</v>
      </c>
      <c r="H1521" t="s">
        <v>5228</v>
      </c>
      <c r="I1521" t="s">
        <v>5930</v>
      </c>
      <c r="J1521" t="s">
        <v>5426</v>
      </c>
      <c r="M1521">
        <v>48.28</v>
      </c>
      <c r="N1521">
        <f t="shared" si="92"/>
        <v>96.769667613161843</v>
      </c>
      <c r="O1521">
        <v>48.28</v>
      </c>
      <c r="P1521">
        <f t="shared" si="93"/>
        <v>96.769667613161843</v>
      </c>
      <c r="Q1521">
        <v>29.05</v>
      </c>
      <c r="R1521">
        <f t="shared" si="94"/>
        <v>58.226156672791049</v>
      </c>
      <c r="S1521">
        <v>157.87</v>
      </c>
      <c r="T1521">
        <f t="shared" si="95"/>
        <v>316.42558877568064</v>
      </c>
    </row>
    <row r="1522" spans="1:20" x14ac:dyDescent="0.25">
      <c r="A1522" t="s">
        <v>6290</v>
      </c>
      <c r="B1522" t="s">
        <v>1936</v>
      </c>
      <c r="C1522">
        <v>1416</v>
      </c>
      <c r="D1522" t="s">
        <v>5224</v>
      </c>
      <c r="E1522" t="s">
        <v>5244</v>
      </c>
      <c r="G1522" s="1" t="s">
        <v>5206</v>
      </c>
      <c r="H1522" t="s">
        <v>5228</v>
      </c>
      <c r="N1522" t="str">
        <f t="shared" si="92"/>
        <v/>
      </c>
      <c r="P1522" t="str">
        <f t="shared" si="93"/>
        <v/>
      </c>
      <c r="R1522" t="str">
        <f t="shared" si="94"/>
        <v/>
      </c>
      <c r="T1522" t="str">
        <f t="shared" si="95"/>
        <v/>
      </c>
    </row>
    <row r="1523" spans="1:20" x14ac:dyDescent="0.25">
      <c r="A1523" t="s">
        <v>3742</v>
      </c>
      <c r="B1523" t="s">
        <v>1936</v>
      </c>
      <c r="C1523">
        <v>1309.5999999999999</v>
      </c>
      <c r="D1523" t="s">
        <v>5224</v>
      </c>
      <c r="E1523" t="s">
        <v>5239</v>
      </c>
      <c r="F1523" t="s">
        <v>5229</v>
      </c>
      <c r="G1523" s="1" t="s">
        <v>5206</v>
      </c>
      <c r="H1523" t="s">
        <v>5228</v>
      </c>
      <c r="I1523" t="s">
        <v>6291</v>
      </c>
      <c r="J1523" t="s">
        <v>5241</v>
      </c>
      <c r="M1523">
        <v>198.72</v>
      </c>
      <c r="N1523">
        <f t="shared" si="92"/>
        <v>182.0891875381796</v>
      </c>
      <c r="O1523">
        <v>203.19</v>
      </c>
      <c r="P1523">
        <f t="shared" si="93"/>
        <v>186.18509468540014</v>
      </c>
      <c r="Q1523">
        <v>61.08</v>
      </c>
      <c r="R1523">
        <f t="shared" si="94"/>
        <v>55.968234575442885</v>
      </c>
      <c r="S1523">
        <v>221.22</v>
      </c>
      <c r="T1523">
        <f t="shared" si="95"/>
        <v>202.70616982284668</v>
      </c>
    </row>
    <row r="1524" spans="1:20" x14ac:dyDescent="0.25">
      <c r="A1524" t="s">
        <v>3743</v>
      </c>
      <c r="B1524" t="s">
        <v>1936</v>
      </c>
      <c r="C1524">
        <v>1012.1999999999998</v>
      </c>
      <c r="D1524" t="s">
        <v>5224</v>
      </c>
      <c r="E1524" t="s">
        <v>5239</v>
      </c>
      <c r="F1524" t="s">
        <v>5229</v>
      </c>
      <c r="G1524" s="1" t="s">
        <v>5206</v>
      </c>
      <c r="H1524" t="s">
        <v>5228</v>
      </c>
      <c r="I1524" t="s">
        <v>5326</v>
      </c>
      <c r="J1524" t="s">
        <v>5241</v>
      </c>
      <c r="M1524">
        <v>90.18</v>
      </c>
      <c r="N1524">
        <f t="shared" si="92"/>
        <v>106.91167753408419</v>
      </c>
      <c r="O1524">
        <v>101.36</v>
      </c>
      <c r="P1524">
        <f t="shared" si="93"/>
        <v>120.16597510373447</v>
      </c>
      <c r="Q1524">
        <v>33.19</v>
      </c>
      <c r="R1524">
        <f t="shared" si="94"/>
        <v>39.347954949614703</v>
      </c>
      <c r="S1524">
        <v>183.67</v>
      </c>
      <c r="T1524">
        <f t="shared" si="95"/>
        <v>217.74748073503264</v>
      </c>
    </row>
    <row r="1525" spans="1:20" x14ac:dyDescent="0.25">
      <c r="A1525" t="s">
        <v>3744</v>
      </c>
      <c r="B1525" t="s">
        <v>1936</v>
      </c>
      <c r="C1525">
        <v>1218.5</v>
      </c>
      <c r="D1525" t="s">
        <v>5224</v>
      </c>
      <c r="E1525" t="s">
        <v>5239</v>
      </c>
      <c r="F1525" t="s">
        <v>5229</v>
      </c>
      <c r="G1525" s="1" t="s">
        <v>5206</v>
      </c>
      <c r="H1525" t="s">
        <v>5228</v>
      </c>
      <c r="I1525" t="s">
        <v>6086</v>
      </c>
      <c r="J1525" t="s">
        <v>5241</v>
      </c>
      <c r="M1525">
        <v>96.36</v>
      </c>
      <c r="N1525">
        <f t="shared" si="92"/>
        <v>94.89700451374641</v>
      </c>
      <c r="O1525">
        <v>115.02</v>
      </c>
      <c r="P1525">
        <f t="shared" si="93"/>
        <v>113.27369716864997</v>
      </c>
      <c r="Q1525">
        <v>36.29</v>
      </c>
      <c r="R1525">
        <f t="shared" si="94"/>
        <v>35.739023389413212</v>
      </c>
      <c r="S1525">
        <v>166.07</v>
      </c>
      <c r="T1525">
        <f t="shared" si="95"/>
        <v>163.548625359048</v>
      </c>
    </row>
    <row r="1526" spans="1:20" x14ac:dyDescent="0.25">
      <c r="A1526" t="s">
        <v>3745</v>
      </c>
      <c r="B1526" t="s">
        <v>1936</v>
      </c>
      <c r="C1526">
        <v>486.60000000000014</v>
      </c>
      <c r="D1526" t="s">
        <v>5224</v>
      </c>
      <c r="E1526" t="s">
        <v>5245</v>
      </c>
      <c r="F1526" t="s">
        <v>5229</v>
      </c>
      <c r="G1526" s="1" t="s">
        <v>5206</v>
      </c>
      <c r="H1526" t="s">
        <v>5228</v>
      </c>
      <c r="I1526" t="s">
        <v>6292</v>
      </c>
      <c r="J1526" t="s">
        <v>5426</v>
      </c>
      <c r="M1526">
        <v>61.41</v>
      </c>
      <c r="N1526">
        <f t="shared" si="92"/>
        <v>151.44266337854495</v>
      </c>
      <c r="O1526">
        <v>61.41</v>
      </c>
      <c r="P1526">
        <f t="shared" si="93"/>
        <v>151.44266337854495</v>
      </c>
      <c r="Q1526">
        <v>24.63</v>
      </c>
      <c r="R1526">
        <f t="shared" si="94"/>
        <v>60.739827373612805</v>
      </c>
      <c r="S1526">
        <v>149.54</v>
      </c>
      <c r="T1526">
        <f t="shared" si="95"/>
        <v>368.77928483353872</v>
      </c>
    </row>
    <row r="1527" spans="1:20" x14ac:dyDescent="0.25">
      <c r="A1527" t="s">
        <v>3746</v>
      </c>
      <c r="B1527" t="s">
        <v>1936</v>
      </c>
      <c r="C1527">
        <v>742.90000000000009</v>
      </c>
      <c r="D1527" t="s">
        <v>5224</v>
      </c>
      <c r="E1527" t="s">
        <v>5245</v>
      </c>
      <c r="F1527" t="s">
        <v>5229</v>
      </c>
      <c r="G1527" s="1" t="s">
        <v>5206</v>
      </c>
      <c r="H1527" t="s">
        <v>5228</v>
      </c>
      <c r="I1527" t="s">
        <v>5804</v>
      </c>
      <c r="J1527" t="s">
        <v>5469</v>
      </c>
      <c r="M1527">
        <v>67.849999999999994</v>
      </c>
      <c r="N1527">
        <f t="shared" si="92"/>
        <v>109.59752321981422</v>
      </c>
      <c r="O1527">
        <v>67.849999999999994</v>
      </c>
      <c r="P1527">
        <f t="shared" si="93"/>
        <v>109.59752321981422</v>
      </c>
      <c r="Q1527">
        <v>40.11</v>
      </c>
      <c r="R1527">
        <f t="shared" si="94"/>
        <v>64.789339076591716</v>
      </c>
      <c r="S1527">
        <v>164.45</v>
      </c>
      <c r="T1527">
        <f t="shared" si="95"/>
        <v>265.63467492260054</v>
      </c>
    </row>
    <row r="1528" spans="1:20" x14ac:dyDescent="0.25">
      <c r="A1528" t="s">
        <v>3747</v>
      </c>
      <c r="B1528" t="s">
        <v>1937</v>
      </c>
      <c r="C1528">
        <v>1267.2</v>
      </c>
      <c r="D1528" t="s">
        <v>5224</v>
      </c>
      <c r="E1528" t="s">
        <v>5239</v>
      </c>
      <c r="F1528" t="s">
        <v>5229</v>
      </c>
      <c r="G1528" s="1" t="s">
        <v>5206</v>
      </c>
      <c r="H1528" t="s">
        <v>5228</v>
      </c>
      <c r="I1528" t="s">
        <v>6293</v>
      </c>
      <c r="J1528" t="s">
        <v>5241</v>
      </c>
      <c r="M1528">
        <v>131.47</v>
      </c>
      <c r="N1528">
        <f t="shared" si="92"/>
        <v>124.49810606060606</v>
      </c>
      <c r="O1528">
        <v>136.44</v>
      </c>
      <c r="P1528">
        <f t="shared" si="93"/>
        <v>129.20454545454544</v>
      </c>
      <c r="Q1528">
        <v>45.97</v>
      </c>
      <c r="R1528">
        <f t="shared" si="94"/>
        <v>43.532196969696969</v>
      </c>
      <c r="S1528">
        <v>125.75</v>
      </c>
      <c r="T1528">
        <f t="shared" si="95"/>
        <v>119.08143939393939</v>
      </c>
    </row>
    <row r="1529" spans="1:20" x14ac:dyDescent="0.25">
      <c r="A1529" t="s">
        <v>3748</v>
      </c>
      <c r="B1529" t="s">
        <v>1937</v>
      </c>
      <c r="C1529">
        <v>1135.2999999999997</v>
      </c>
      <c r="D1529" t="s">
        <v>5224</v>
      </c>
      <c r="E1529" t="s">
        <v>5239</v>
      </c>
      <c r="F1529" t="s">
        <v>5229</v>
      </c>
      <c r="G1529" s="1" t="s">
        <v>5206</v>
      </c>
      <c r="H1529" t="s">
        <v>5228</v>
      </c>
      <c r="I1529" t="s">
        <v>5326</v>
      </c>
      <c r="J1529" t="s">
        <v>5241</v>
      </c>
      <c r="M1529">
        <v>80.790000000000006</v>
      </c>
      <c r="N1529">
        <f t="shared" si="92"/>
        <v>85.394168942129866</v>
      </c>
      <c r="O1529">
        <v>85.21</v>
      </c>
      <c r="P1529">
        <f t="shared" si="93"/>
        <v>90.066061833876532</v>
      </c>
      <c r="Q1529">
        <v>35.36</v>
      </c>
      <c r="R1529">
        <f t="shared" si="94"/>
        <v>37.37514313397341</v>
      </c>
      <c r="S1529">
        <v>170.13</v>
      </c>
      <c r="T1529">
        <f t="shared" si="95"/>
        <v>179.82559675856604</v>
      </c>
    </row>
    <row r="1530" spans="1:20" x14ac:dyDescent="0.25">
      <c r="A1530" t="s">
        <v>3749</v>
      </c>
      <c r="B1530" t="s">
        <v>1937</v>
      </c>
      <c r="C1530">
        <v>1295.1000000000001</v>
      </c>
      <c r="D1530" t="s">
        <v>5224</v>
      </c>
      <c r="E1530" t="s">
        <v>5239</v>
      </c>
      <c r="F1530" t="s">
        <v>5229</v>
      </c>
      <c r="G1530" s="1" t="s">
        <v>5206</v>
      </c>
      <c r="H1530" t="s">
        <v>5228</v>
      </c>
      <c r="I1530" t="s">
        <v>5370</v>
      </c>
      <c r="J1530" t="s">
        <v>5241</v>
      </c>
      <c r="M1530">
        <v>64.489999999999995</v>
      </c>
      <c r="N1530">
        <f t="shared" si="92"/>
        <v>59.754459115126231</v>
      </c>
      <c r="O1530">
        <v>66.680000000000007</v>
      </c>
      <c r="P1530">
        <f t="shared" si="93"/>
        <v>61.783646050498035</v>
      </c>
      <c r="Q1530">
        <v>29.82</v>
      </c>
      <c r="R1530">
        <f t="shared" si="94"/>
        <v>27.630298818624041</v>
      </c>
      <c r="S1530">
        <v>55.87</v>
      </c>
      <c r="T1530">
        <f t="shared" si="95"/>
        <v>51.767431086402588</v>
      </c>
    </row>
    <row r="1531" spans="1:20" x14ac:dyDescent="0.25">
      <c r="A1531" t="s">
        <v>3750</v>
      </c>
      <c r="B1531" t="s">
        <v>1937</v>
      </c>
      <c r="C1531">
        <v>1347</v>
      </c>
      <c r="D1531" t="s">
        <v>5224</v>
      </c>
      <c r="E1531" t="s">
        <v>5232</v>
      </c>
      <c r="F1531" t="s">
        <v>5233</v>
      </c>
      <c r="G1531" s="1" t="s">
        <v>5206</v>
      </c>
      <c r="H1531" t="s">
        <v>5234</v>
      </c>
      <c r="I1531" t="s">
        <v>6294</v>
      </c>
      <c r="J1531" t="s">
        <v>5829</v>
      </c>
      <c r="M1531">
        <v>105.12</v>
      </c>
      <c r="N1531">
        <f t="shared" si="92"/>
        <v>93.648106904231625</v>
      </c>
      <c r="O1531">
        <v>105.12</v>
      </c>
      <c r="P1531">
        <f t="shared" si="93"/>
        <v>93.648106904231625</v>
      </c>
      <c r="Q1531">
        <v>35.770000000000003</v>
      </c>
      <c r="R1531">
        <f t="shared" si="94"/>
        <v>31.866369710467708</v>
      </c>
      <c r="S1531">
        <v>157.4</v>
      </c>
      <c r="T1531">
        <f t="shared" si="95"/>
        <v>140.2227171492205</v>
      </c>
    </row>
    <row r="1532" spans="1:20" x14ac:dyDescent="0.25">
      <c r="A1532" t="s">
        <v>3751</v>
      </c>
      <c r="B1532" t="s">
        <v>1937</v>
      </c>
      <c r="C1532">
        <v>1127.8000000000002</v>
      </c>
      <c r="D1532" t="s">
        <v>5224</v>
      </c>
      <c r="E1532" t="s">
        <v>5232</v>
      </c>
      <c r="F1532" t="s">
        <v>5233</v>
      </c>
      <c r="G1532" s="1" t="s">
        <v>5206</v>
      </c>
      <c r="H1532" t="s">
        <v>5234</v>
      </c>
      <c r="I1532" t="s">
        <v>6286</v>
      </c>
      <c r="J1532" t="s">
        <v>5829</v>
      </c>
      <c r="M1532">
        <v>107.48</v>
      </c>
      <c r="N1532">
        <f t="shared" si="92"/>
        <v>114.36070225217236</v>
      </c>
      <c r="O1532">
        <v>107.48</v>
      </c>
      <c r="P1532">
        <f t="shared" si="93"/>
        <v>114.36070225217236</v>
      </c>
      <c r="Q1532">
        <v>30.96</v>
      </c>
      <c r="R1532">
        <f t="shared" si="94"/>
        <v>32.942010994857242</v>
      </c>
      <c r="S1532">
        <v>103.91</v>
      </c>
      <c r="T1532">
        <f t="shared" si="95"/>
        <v>110.5621564107111</v>
      </c>
    </row>
    <row r="1533" spans="1:20" x14ac:dyDescent="0.25">
      <c r="A1533" t="s">
        <v>3752</v>
      </c>
      <c r="B1533" t="s">
        <v>1937</v>
      </c>
      <c r="C1533">
        <v>1253.0199999999998</v>
      </c>
      <c r="D1533" t="s">
        <v>5224</v>
      </c>
      <c r="E1533" t="s">
        <v>5232</v>
      </c>
      <c r="F1533" t="s">
        <v>5233</v>
      </c>
      <c r="G1533" s="1" t="s">
        <v>5206</v>
      </c>
      <c r="H1533" t="s">
        <v>5234</v>
      </c>
      <c r="I1533" t="s">
        <v>5638</v>
      </c>
      <c r="J1533" t="s">
        <v>5734</v>
      </c>
      <c r="M1533">
        <v>13.82</v>
      </c>
      <c r="N1533">
        <f t="shared" si="92"/>
        <v>13.23522369954191</v>
      </c>
      <c r="O1533">
        <v>13.82</v>
      </c>
      <c r="P1533">
        <f t="shared" si="93"/>
        <v>13.23522369954191</v>
      </c>
      <c r="Q1533">
        <v>8.6300000000000008</v>
      </c>
      <c r="R1533">
        <f t="shared" si="94"/>
        <v>8.2648321654881833</v>
      </c>
      <c r="S1533">
        <v>51.4</v>
      </c>
      <c r="T1533">
        <f t="shared" si="95"/>
        <v>49.225072225503197</v>
      </c>
    </row>
    <row r="1534" spans="1:20" x14ac:dyDescent="0.25">
      <c r="A1534" t="s">
        <v>3753</v>
      </c>
      <c r="B1534" t="s">
        <v>1938</v>
      </c>
      <c r="C1534">
        <v>1204</v>
      </c>
      <c r="D1534" t="s">
        <v>5224</v>
      </c>
      <c r="E1534" t="s">
        <v>5239</v>
      </c>
      <c r="F1534" t="s">
        <v>5229</v>
      </c>
      <c r="G1534" s="1" t="s">
        <v>5206</v>
      </c>
      <c r="H1534" t="s">
        <v>5234</v>
      </c>
      <c r="I1534" t="s">
        <v>6295</v>
      </c>
      <c r="J1534" t="s">
        <v>5241</v>
      </c>
      <c r="M1534">
        <v>89.48</v>
      </c>
      <c r="N1534">
        <f t="shared" si="92"/>
        <v>89.182724252491695</v>
      </c>
      <c r="O1534">
        <v>107.28</v>
      </c>
      <c r="P1534">
        <f t="shared" si="93"/>
        <v>106.92358803986711</v>
      </c>
      <c r="Q1534">
        <v>34.04</v>
      </c>
      <c r="R1534">
        <f t="shared" si="94"/>
        <v>33.926910299003325</v>
      </c>
      <c r="S1534">
        <v>129.33000000000001</v>
      </c>
      <c r="T1534">
        <f t="shared" si="95"/>
        <v>128.90033222591364</v>
      </c>
    </row>
    <row r="1535" spans="1:20" x14ac:dyDescent="0.25">
      <c r="A1535" t="s">
        <v>3754</v>
      </c>
      <c r="B1535" t="s">
        <v>1938</v>
      </c>
      <c r="C1535">
        <v>1226.4000000000001</v>
      </c>
      <c r="D1535" t="s">
        <v>5224</v>
      </c>
      <c r="E1535" t="s">
        <v>5239</v>
      </c>
      <c r="F1535" t="s">
        <v>5229</v>
      </c>
      <c r="G1535" s="1" t="s">
        <v>5206</v>
      </c>
      <c r="H1535" t="s">
        <v>5234</v>
      </c>
      <c r="I1535" t="s">
        <v>5321</v>
      </c>
      <c r="J1535" t="s">
        <v>5241</v>
      </c>
      <c r="M1535">
        <v>101.3</v>
      </c>
      <c r="N1535">
        <f t="shared" si="92"/>
        <v>99.119373776908006</v>
      </c>
      <c r="O1535">
        <v>120.05</v>
      </c>
      <c r="P1535">
        <f t="shared" si="93"/>
        <v>117.46575342465752</v>
      </c>
      <c r="Q1535">
        <v>37.56</v>
      </c>
      <c r="R1535">
        <f t="shared" si="94"/>
        <v>36.75146771037182</v>
      </c>
      <c r="S1535">
        <v>130.22</v>
      </c>
      <c r="T1535">
        <f t="shared" si="95"/>
        <v>127.41682974559686</v>
      </c>
    </row>
    <row r="1536" spans="1:20" x14ac:dyDescent="0.25">
      <c r="A1536" t="s">
        <v>3755</v>
      </c>
      <c r="B1536" t="s">
        <v>1938</v>
      </c>
      <c r="C1536">
        <v>1281.2</v>
      </c>
      <c r="D1536" t="s">
        <v>5224</v>
      </c>
      <c r="E1536" t="s">
        <v>5239</v>
      </c>
      <c r="F1536" t="s">
        <v>5229</v>
      </c>
      <c r="G1536" s="1" t="s">
        <v>5206</v>
      </c>
      <c r="H1536" t="s">
        <v>5234</v>
      </c>
      <c r="I1536" t="s">
        <v>5285</v>
      </c>
      <c r="J1536" t="s">
        <v>5241</v>
      </c>
      <c r="M1536">
        <v>83.74</v>
      </c>
      <c r="N1536">
        <f t="shared" si="92"/>
        <v>78.432719325632206</v>
      </c>
      <c r="O1536">
        <v>107.09</v>
      </c>
      <c r="P1536">
        <f t="shared" si="93"/>
        <v>100.30284108648142</v>
      </c>
      <c r="Q1536">
        <v>36.39</v>
      </c>
      <c r="R1536">
        <f t="shared" si="94"/>
        <v>34.083671557914457</v>
      </c>
      <c r="S1536">
        <v>188.77</v>
      </c>
      <c r="T1536">
        <f t="shared" si="95"/>
        <v>176.80611926319077</v>
      </c>
    </row>
    <row r="1537" spans="1:20" x14ac:dyDescent="0.25">
      <c r="A1537" t="s">
        <v>3756</v>
      </c>
      <c r="B1537" t="s">
        <v>1938</v>
      </c>
      <c r="C1537">
        <v>1235.0000000000002</v>
      </c>
      <c r="D1537" t="s">
        <v>5224</v>
      </c>
      <c r="E1537" t="s">
        <v>5245</v>
      </c>
      <c r="F1537" t="s">
        <v>5229</v>
      </c>
      <c r="G1537" s="1" t="s">
        <v>5206</v>
      </c>
      <c r="H1537" t="s">
        <v>5234</v>
      </c>
      <c r="I1537" t="s">
        <v>6296</v>
      </c>
      <c r="J1537" t="s">
        <v>5517</v>
      </c>
      <c r="M1537">
        <v>74.739999999999995</v>
      </c>
      <c r="N1537">
        <f t="shared" si="92"/>
        <v>72.621862348178112</v>
      </c>
      <c r="O1537">
        <v>74.739999999999995</v>
      </c>
      <c r="P1537">
        <f t="shared" si="93"/>
        <v>72.621862348178112</v>
      </c>
      <c r="Q1537">
        <v>27.04</v>
      </c>
      <c r="R1537">
        <f t="shared" si="94"/>
        <v>26.273684210526309</v>
      </c>
      <c r="S1537">
        <v>119.71</v>
      </c>
      <c r="T1537">
        <f t="shared" si="95"/>
        <v>116.31740890688256</v>
      </c>
    </row>
    <row r="1538" spans="1:20" x14ac:dyDescent="0.25">
      <c r="A1538" t="s">
        <v>3757</v>
      </c>
      <c r="B1538" t="s">
        <v>1939</v>
      </c>
      <c r="C1538">
        <v>1198.2999999999997</v>
      </c>
      <c r="D1538" t="s">
        <v>5224</v>
      </c>
      <c r="E1538" t="s">
        <v>5239</v>
      </c>
      <c r="F1538" t="s">
        <v>5229</v>
      </c>
      <c r="G1538" s="1" t="s">
        <v>5206</v>
      </c>
      <c r="H1538" t="s">
        <v>5228</v>
      </c>
      <c r="I1538" t="s">
        <v>5319</v>
      </c>
      <c r="J1538" t="s">
        <v>5241</v>
      </c>
      <c r="M1538">
        <v>113.94</v>
      </c>
      <c r="N1538">
        <f t="shared" ref="N1538:N1601" si="96">IFERROR(IF(M1538/C1538*1200=0, "", M1538/C1538*1200), "")</f>
        <v>114.10164399566055</v>
      </c>
      <c r="O1538">
        <v>113.94</v>
      </c>
      <c r="P1538">
        <f t="shared" ref="P1538:P1601" si="97">IFERROR(IF(O1538/C1538*1200=0, "", O1538/C1538*1200), "")</f>
        <v>114.10164399566055</v>
      </c>
      <c r="Q1538">
        <v>48.32</v>
      </c>
      <c r="R1538">
        <f t="shared" ref="R1538:R1601" si="98">IFERROR(IF(Q1538/C1538*1200=0, "", Q1538/C1538*1200), "")</f>
        <v>48.388550446465835</v>
      </c>
      <c r="S1538">
        <v>147.72</v>
      </c>
      <c r="T1538">
        <f t="shared" ref="T1538:T1601" si="99">IFERROR(IF(S1538/C1538*1200=0, "", S1538/C1538*1200), "")</f>
        <v>147.92956688642246</v>
      </c>
    </row>
    <row r="1539" spans="1:20" x14ac:dyDescent="0.25">
      <c r="A1539" t="s">
        <v>3758</v>
      </c>
      <c r="B1539" t="s">
        <v>1939</v>
      </c>
      <c r="C1539">
        <v>1340</v>
      </c>
      <c r="D1539" t="s">
        <v>5224</v>
      </c>
      <c r="E1539" t="s">
        <v>6297</v>
      </c>
      <c r="G1539" s="1" t="s">
        <v>5206</v>
      </c>
      <c r="H1539" t="s">
        <v>5228</v>
      </c>
      <c r="N1539" t="str">
        <f t="shared" si="96"/>
        <v/>
      </c>
      <c r="P1539" t="str">
        <f t="shared" si="97"/>
        <v/>
      </c>
      <c r="R1539" t="str">
        <f t="shared" si="98"/>
        <v/>
      </c>
      <c r="T1539" t="str">
        <f t="shared" si="99"/>
        <v/>
      </c>
    </row>
    <row r="1540" spans="1:20" x14ac:dyDescent="0.25">
      <c r="A1540" t="s">
        <v>3759</v>
      </c>
      <c r="B1540" t="s">
        <v>1939</v>
      </c>
      <c r="C1540">
        <v>1160.6000000000001</v>
      </c>
      <c r="D1540" t="s">
        <v>5224</v>
      </c>
      <c r="E1540" t="s">
        <v>5239</v>
      </c>
      <c r="F1540" t="s">
        <v>5229</v>
      </c>
      <c r="G1540" s="1" t="s">
        <v>5206</v>
      </c>
      <c r="H1540" t="s">
        <v>5228</v>
      </c>
      <c r="I1540" t="s">
        <v>5285</v>
      </c>
      <c r="J1540" t="s">
        <v>5241</v>
      </c>
      <c r="M1540">
        <v>117.14</v>
      </c>
      <c r="N1540">
        <f t="shared" si="96"/>
        <v>121.11666379458899</v>
      </c>
      <c r="O1540">
        <v>119.6</v>
      </c>
      <c r="P1540">
        <f t="shared" si="97"/>
        <v>123.66017577115284</v>
      </c>
      <c r="Q1540">
        <v>28.02</v>
      </c>
      <c r="R1540">
        <f t="shared" si="98"/>
        <v>28.971221781836974</v>
      </c>
      <c r="S1540">
        <v>147.27000000000001</v>
      </c>
      <c r="T1540">
        <f t="shared" si="99"/>
        <v>152.26951576770637</v>
      </c>
    </row>
    <row r="1541" spans="1:20" x14ac:dyDescent="0.25">
      <c r="A1541" t="s">
        <v>3760</v>
      </c>
      <c r="B1541" t="s">
        <v>1939</v>
      </c>
      <c r="C1541">
        <v>1222.8999999999999</v>
      </c>
      <c r="D1541" t="s">
        <v>5224</v>
      </c>
      <c r="E1541" t="s">
        <v>5239</v>
      </c>
      <c r="F1541" t="s">
        <v>5229</v>
      </c>
      <c r="G1541" s="1" t="s">
        <v>5206</v>
      </c>
      <c r="H1541" t="s">
        <v>5228</v>
      </c>
      <c r="I1541" t="s">
        <v>6298</v>
      </c>
      <c r="J1541" t="s">
        <v>5241</v>
      </c>
      <c r="M1541">
        <v>169.07</v>
      </c>
      <c r="N1541">
        <f t="shared" si="96"/>
        <v>165.90399869163465</v>
      </c>
      <c r="O1541">
        <v>190</v>
      </c>
      <c r="P1541">
        <f t="shared" si="97"/>
        <v>186.44206394635705</v>
      </c>
      <c r="Q1541">
        <v>43.09</v>
      </c>
      <c r="R1541">
        <f t="shared" si="98"/>
        <v>42.283097554992239</v>
      </c>
      <c r="S1541">
        <v>123.22</v>
      </c>
      <c r="T1541">
        <f t="shared" si="99"/>
        <v>120.91258483931639</v>
      </c>
    </row>
    <row r="1542" spans="1:20" x14ac:dyDescent="0.25">
      <c r="A1542" t="s">
        <v>6299</v>
      </c>
      <c r="B1542" t="s">
        <v>1939</v>
      </c>
      <c r="C1542">
        <v>1198.6999999999998</v>
      </c>
      <c r="D1542" t="s">
        <v>5224</v>
      </c>
      <c r="E1542" t="s">
        <v>5244</v>
      </c>
      <c r="G1542" s="1" t="s">
        <v>5206</v>
      </c>
      <c r="H1542" t="s">
        <v>5228</v>
      </c>
      <c r="N1542" t="str">
        <f t="shared" si="96"/>
        <v/>
      </c>
      <c r="P1542" t="str">
        <f t="shared" si="97"/>
        <v/>
      </c>
      <c r="R1542" t="str">
        <f t="shared" si="98"/>
        <v/>
      </c>
      <c r="T1542" t="str">
        <f t="shared" si="99"/>
        <v/>
      </c>
    </row>
    <row r="1543" spans="1:20" x14ac:dyDescent="0.25">
      <c r="A1543" t="s">
        <v>3761</v>
      </c>
      <c r="B1543" t="s">
        <v>1939</v>
      </c>
      <c r="C1543">
        <v>1053.8999999999999</v>
      </c>
      <c r="D1543" t="s">
        <v>5224</v>
      </c>
      <c r="E1543" t="s">
        <v>5245</v>
      </c>
      <c r="F1543" t="s">
        <v>5229</v>
      </c>
      <c r="G1543" s="1" t="s">
        <v>5206</v>
      </c>
      <c r="H1543" t="s">
        <v>5228</v>
      </c>
      <c r="I1543" t="s">
        <v>6300</v>
      </c>
      <c r="J1543" t="s">
        <v>5345</v>
      </c>
      <c r="M1543">
        <v>129.63</v>
      </c>
      <c r="N1543">
        <f t="shared" si="96"/>
        <v>147.60034158838602</v>
      </c>
      <c r="O1543">
        <v>129.63</v>
      </c>
      <c r="P1543">
        <f t="shared" si="97"/>
        <v>147.60034158838602</v>
      </c>
      <c r="Q1543">
        <v>42.27</v>
      </c>
      <c r="R1543">
        <f t="shared" si="98"/>
        <v>48.129803586678065</v>
      </c>
      <c r="S1543">
        <v>167.24</v>
      </c>
      <c r="T1543">
        <f t="shared" si="99"/>
        <v>190.42413891261035</v>
      </c>
    </row>
    <row r="1544" spans="1:20" x14ac:dyDescent="0.25">
      <c r="A1544" t="s">
        <v>3762</v>
      </c>
      <c r="B1544" t="s">
        <v>1940</v>
      </c>
      <c r="C1544">
        <v>1228.3000000000002</v>
      </c>
      <c r="D1544" t="s">
        <v>5224</v>
      </c>
      <c r="E1544" t="s">
        <v>5239</v>
      </c>
      <c r="F1544" t="s">
        <v>5229</v>
      </c>
      <c r="G1544" s="1" t="s">
        <v>5206</v>
      </c>
      <c r="H1544" t="s">
        <v>5234</v>
      </c>
      <c r="I1544" t="s">
        <v>6301</v>
      </c>
      <c r="J1544" t="s">
        <v>5241</v>
      </c>
      <c r="M1544">
        <v>137.44</v>
      </c>
      <c r="N1544">
        <f t="shared" si="96"/>
        <v>134.2733859806236</v>
      </c>
      <c r="O1544">
        <v>142.38</v>
      </c>
      <c r="P1544">
        <f t="shared" si="97"/>
        <v>139.09956850932178</v>
      </c>
      <c r="Q1544">
        <v>25.56</v>
      </c>
      <c r="R1544">
        <f t="shared" si="98"/>
        <v>24.97109826589595</v>
      </c>
      <c r="S1544">
        <v>107.98</v>
      </c>
      <c r="T1544">
        <f t="shared" si="99"/>
        <v>105.49214361312382</v>
      </c>
    </row>
    <row r="1545" spans="1:20" x14ac:dyDescent="0.25">
      <c r="A1545" t="s">
        <v>3763</v>
      </c>
      <c r="B1545" t="s">
        <v>1940</v>
      </c>
      <c r="C1545">
        <v>1342.93</v>
      </c>
      <c r="D1545" t="s">
        <v>5224</v>
      </c>
      <c r="E1545" t="s">
        <v>5239</v>
      </c>
      <c r="F1545" t="s">
        <v>5229</v>
      </c>
      <c r="G1545" s="1" t="s">
        <v>5206</v>
      </c>
      <c r="H1545" t="s">
        <v>5234</v>
      </c>
      <c r="I1545" t="s">
        <v>5730</v>
      </c>
      <c r="J1545" t="s">
        <v>5241</v>
      </c>
      <c r="M1545">
        <v>71.31</v>
      </c>
      <c r="N1545">
        <f t="shared" si="96"/>
        <v>63.720372618081356</v>
      </c>
      <c r="O1545">
        <v>92.01</v>
      </c>
      <c r="P1545">
        <f t="shared" si="97"/>
        <v>82.217241404987604</v>
      </c>
      <c r="Q1545">
        <v>38.61</v>
      </c>
      <c r="R1545">
        <f t="shared" si="98"/>
        <v>34.500681346012072</v>
      </c>
      <c r="S1545">
        <v>185.37</v>
      </c>
      <c r="T1545">
        <f t="shared" si="99"/>
        <v>165.64080033955605</v>
      </c>
    </row>
    <row r="1546" spans="1:20" x14ac:dyDescent="0.25">
      <c r="A1546" t="s">
        <v>3764</v>
      </c>
      <c r="B1546" t="s">
        <v>1940</v>
      </c>
      <c r="C1546">
        <v>1013</v>
      </c>
      <c r="D1546" t="s">
        <v>5224</v>
      </c>
      <c r="E1546" t="s">
        <v>5245</v>
      </c>
      <c r="F1546" t="s">
        <v>5229</v>
      </c>
      <c r="G1546" s="1" t="s">
        <v>5206</v>
      </c>
      <c r="H1546" t="s">
        <v>5234</v>
      </c>
      <c r="I1546" t="s">
        <v>6302</v>
      </c>
      <c r="J1546" t="s">
        <v>5351</v>
      </c>
      <c r="M1546">
        <v>77.3</v>
      </c>
      <c r="N1546">
        <f t="shared" si="96"/>
        <v>91.569595261599218</v>
      </c>
      <c r="O1546">
        <v>77.3</v>
      </c>
      <c r="P1546">
        <f t="shared" si="97"/>
        <v>91.569595261599218</v>
      </c>
      <c r="Q1546">
        <v>36.159999999999997</v>
      </c>
      <c r="R1546">
        <f t="shared" si="98"/>
        <v>42.835143139190521</v>
      </c>
      <c r="S1546">
        <v>71.8</v>
      </c>
      <c r="T1546">
        <f t="shared" si="99"/>
        <v>85.054294175715683</v>
      </c>
    </row>
    <row r="1547" spans="1:20" x14ac:dyDescent="0.25">
      <c r="A1547" t="s">
        <v>3765</v>
      </c>
      <c r="B1547" t="s">
        <v>1940</v>
      </c>
      <c r="C1547">
        <v>548.20000000000005</v>
      </c>
      <c r="D1547" t="s">
        <v>5224</v>
      </c>
      <c r="E1547" t="s">
        <v>5239</v>
      </c>
      <c r="F1547" t="s">
        <v>5229</v>
      </c>
      <c r="G1547" s="1" t="s">
        <v>5206</v>
      </c>
      <c r="H1547" t="s">
        <v>5228</v>
      </c>
      <c r="I1547" t="s">
        <v>6303</v>
      </c>
      <c r="J1547" t="s">
        <v>5241</v>
      </c>
      <c r="M1547">
        <v>155.26</v>
      </c>
      <c r="N1547">
        <f t="shared" si="96"/>
        <v>339.86136446552348</v>
      </c>
      <c r="O1547">
        <v>164.44</v>
      </c>
      <c r="P1547">
        <f t="shared" si="97"/>
        <v>359.95622035753371</v>
      </c>
      <c r="Q1547">
        <v>64</v>
      </c>
      <c r="R1547">
        <f t="shared" si="98"/>
        <v>140.0948558920102</v>
      </c>
      <c r="S1547">
        <v>206.13</v>
      </c>
      <c r="T1547">
        <f t="shared" si="99"/>
        <v>451.2148850784385</v>
      </c>
    </row>
    <row r="1548" spans="1:20" x14ac:dyDescent="0.25">
      <c r="A1548" t="s">
        <v>3766</v>
      </c>
      <c r="B1548" t="s">
        <v>1940</v>
      </c>
      <c r="C1548">
        <v>581.20000000000027</v>
      </c>
      <c r="D1548" t="s">
        <v>5224</v>
      </c>
      <c r="E1548" t="s">
        <v>5239</v>
      </c>
      <c r="F1548" t="s">
        <v>5229</v>
      </c>
      <c r="G1548" s="1" t="s">
        <v>5206</v>
      </c>
      <c r="H1548" t="s">
        <v>5228</v>
      </c>
      <c r="I1548" t="s">
        <v>6304</v>
      </c>
      <c r="J1548" t="s">
        <v>5241</v>
      </c>
      <c r="M1548">
        <v>107.88</v>
      </c>
      <c r="N1548">
        <f t="shared" si="96"/>
        <v>222.73916035788014</v>
      </c>
      <c r="O1548">
        <v>118.28</v>
      </c>
      <c r="P1548">
        <f t="shared" si="97"/>
        <v>244.21197522367504</v>
      </c>
      <c r="Q1548">
        <v>42.38</v>
      </c>
      <c r="R1548">
        <f t="shared" si="98"/>
        <v>87.501720578114202</v>
      </c>
      <c r="S1548">
        <v>134.75</v>
      </c>
      <c r="T1548">
        <f t="shared" si="99"/>
        <v>278.21748107364061</v>
      </c>
    </row>
    <row r="1549" spans="1:20" x14ac:dyDescent="0.25">
      <c r="A1549" t="s">
        <v>3767</v>
      </c>
      <c r="B1549" t="s">
        <v>1940</v>
      </c>
      <c r="C1549">
        <v>470.79999999999973</v>
      </c>
      <c r="D1549" t="s">
        <v>5224</v>
      </c>
      <c r="E1549" t="s">
        <v>5239</v>
      </c>
      <c r="F1549" t="s">
        <v>5229</v>
      </c>
      <c r="G1549" s="1" t="s">
        <v>5206</v>
      </c>
      <c r="H1549" t="s">
        <v>5228</v>
      </c>
      <c r="I1549" t="s">
        <v>6305</v>
      </c>
      <c r="J1549" t="s">
        <v>5241</v>
      </c>
      <c r="M1549">
        <v>81.34</v>
      </c>
      <c r="N1549">
        <f t="shared" si="96"/>
        <v>207.32370433305024</v>
      </c>
      <c r="O1549">
        <v>94.88</v>
      </c>
      <c r="P1549">
        <f t="shared" si="97"/>
        <v>241.8351741716229</v>
      </c>
      <c r="Q1549">
        <v>23.42</v>
      </c>
      <c r="R1549">
        <f t="shared" si="98"/>
        <v>59.694137638062912</v>
      </c>
      <c r="S1549">
        <v>95.39</v>
      </c>
      <c r="T1549">
        <f t="shared" si="99"/>
        <v>243.13508920985569</v>
      </c>
    </row>
    <row r="1550" spans="1:20" x14ac:dyDescent="0.25">
      <c r="A1550" t="s">
        <v>3768</v>
      </c>
      <c r="B1550" t="s">
        <v>1940</v>
      </c>
      <c r="C1550">
        <v>484.60000000000014</v>
      </c>
      <c r="D1550" t="s">
        <v>5224</v>
      </c>
      <c r="E1550" t="s">
        <v>5239</v>
      </c>
      <c r="F1550" t="s">
        <v>5229</v>
      </c>
      <c r="G1550" s="1" t="s">
        <v>5206</v>
      </c>
      <c r="H1550" t="s">
        <v>5228</v>
      </c>
      <c r="I1550" t="s">
        <v>5319</v>
      </c>
      <c r="J1550" t="s">
        <v>5241</v>
      </c>
      <c r="M1550">
        <v>99.25</v>
      </c>
      <c r="N1550">
        <f t="shared" si="96"/>
        <v>245.76970697482452</v>
      </c>
      <c r="O1550">
        <v>111.93</v>
      </c>
      <c r="P1550">
        <f t="shared" si="97"/>
        <v>277.16879900949232</v>
      </c>
      <c r="Q1550">
        <v>33.78</v>
      </c>
      <c r="R1550">
        <f t="shared" si="98"/>
        <v>83.648369789517105</v>
      </c>
      <c r="S1550">
        <v>139.59</v>
      </c>
      <c r="T1550">
        <f t="shared" si="99"/>
        <v>345.66240198101519</v>
      </c>
    </row>
    <row r="1551" spans="1:20" x14ac:dyDescent="0.25">
      <c r="A1551" t="s">
        <v>3769</v>
      </c>
      <c r="B1551" t="s">
        <v>1941</v>
      </c>
      <c r="C1551">
        <v>1302.99</v>
      </c>
      <c r="D1551" t="s">
        <v>5224</v>
      </c>
      <c r="E1551" t="s">
        <v>5239</v>
      </c>
      <c r="F1551" t="s">
        <v>5229</v>
      </c>
      <c r="G1551" s="1" t="s">
        <v>5206</v>
      </c>
      <c r="H1551" t="s">
        <v>5234</v>
      </c>
      <c r="I1551" t="s">
        <v>5846</v>
      </c>
      <c r="J1551" t="s">
        <v>5241</v>
      </c>
      <c r="M1551">
        <v>53</v>
      </c>
      <c r="N1551">
        <f t="shared" si="96"/>
        <v>48.810812055349615</v>
      </c>
      <c r="O1551">
        <v>96.07</v>
      </c>
      <c r="P1551">
        <f t="shared" si="97"/>
        <v>88.476504040706359</v>
      </c>
      <c r="Q1551">
        <v>24.87</v>
      </c>
      <c r="R1551">
        <f t="shared" si="98"/>
        <v>22.904243317293304</v>
      </c>
      <c r="S1551">
        <v>75.599999999999994</v>
      </c>
      <c r="T1551">
        <f t="shared" si="99"/>
        <v>69.624479082725117</v>
      </c>
    </row>
    <row r="1552" spans="1:20" x14ac:dyDescent="0.25">
      <c r="A1552" t="s">
        <v>3770</v>
      </c>
      <c r="B1552" t="s">
        <v>1941</v>
      </c>
      <c r="C1552">
        <v>1312.6999999999998</v>
      </c>
      <c r="D1552" t="s">
        <v>5224</v>
      </c>
      <c r="E1552" t="s">
        <v>5239</v>
      </c>
      <c r="F1552" t="s">
        <v>5229</v>
      </c>
      <c r="G1552" s="1" t="s">
        <v>5206</v>
      </c>
      <c r="H1552" t="s">
        <v>5234</v>
      </c>
      <c r="I1552" t="s">
        <v>5235</v>
      </c>
      <c r="J1552" t="s">
        <v>5241</v>
      </c>
      <c r="M1552">
        <v>154.84</v>
      </c>
      <c r="N1552">
        <f t="shared" si="96"/>
        <v>141.54643102003507</v>
      </c>
      <c r="O1552">
        <v>182.76</v>
      </c>
      <c r="P1552">
        <f t="shared" si="97"/>
        <v>167.06939894873162</v>
      </c>
      <c r="Q1552">
        <v>67.53</v>
      </c>
      <c r="R1552">
        <f t="shared" si="98"/>
        <v>61.732307457911183</v>
      </c>
      <c r="S1552">
        <v>158.94999999999999</v>
      </c>
      <c r="T1552">
        <f t="shared" si="99"/>
        <v>145.30357278890835</v>
      </c>
    </row>
    <row r="1553" spans="1:20" x14ac:dyDescent="0.25">
      <c r="A1553" t="s">
        <v>3771</v>
      </c>
      <c r="B1553" t="s">
        <v>1941</v>
      </c>
      <c r="C1553">
        <v>1229.4000000000001</v>
      </c>
      <c r="D1553" t="s">
        <v>5224</v>
      </c>
      <c r="E1553" t="s">
        <v>5832</v>
      </c>
      <c r="F1553" t="s">
        <v>5508</v>
      </c>
      <c r="G1553" s="2">
        <v>1</v>
      </c>
      <c r="H1553" t="s">
        <v>5234</v>
      </c>
      <c r="I1553" t="s">
        <v>5432</v>
      </c>
      <c r="J1553" t="s">
        <v>6007</v>
      </c>
      <c r="K1553" t="s">
        <v>5552</v>
      </c>
      <c r="L1553" t="s">
        <v>5241</v>
      </c>
      <c r="M1553">
        <v>124.12</v>
      </c>
      <c r="N1553">
        <f t="shared" si="96"/>
        <v>121.1517813567594</v>
      </c>
      <c r="O1553">
        <v>124.12</v>
      </c>
      <c r="P1553">
        <f t="shared" si="97"/>
        <v>121.1517813567594</v>
      </c>
      <c r="Q1553">
        <v>25.03</v>
      </c>
      <c r="R1553">
        <f t="shared" si="98"/>
        <v>24.431429965836994</v>
      </c>
      <c r="S1553">
        <v>125.5</v>
      </c>
      <c r="T1553">
        <f t="shared" si="99"/>
        <v>122.49877989263054</v>
      </c>
    </row>
    <row r="1554" spans="1:20" x14ac:dyDescent="0.25">
      <c r="A1554" t="s">
        <v>3772</v>
      </c>
      <c r="B1554" t="s">
        <v>1941</v>
      </c>
      <c r="C1554">
        <v>1321.6999999999998</v>
      </c>
      <c r="D1554" t="s">
        <v>5224</v>
      </c>
      <c r="E1554" t="s">
        <v>5832</v>
      </c>
      <c r="F1554" t="s">
        <v>5508</v>
      </c>
      <c r="G1554" s="2">
        <v>1</v>
      </c>
      <c r="H1554" t="s">
        <v>5234</v>
      </c>
      <c r="I1554" t="s">
        <v>5545</v>
      </c>
      <c r="J1554" t="s">
        <v>6028</v>
      </c>
      <c r="K1554" t="s">
        <v>5552</v>
      </c>
      <c r="L1554" t="s">
        <v>5241</v>
      </c>
      <c r="M1554">
        <v>171.05</v>
      </c>
      <c r="N1554">
        <f t="shared" si="96"/>
        <v>155.29999243398657</v>
      </c>
      <c r="O1554">
        <v>171.05</v>
      </c>
      <c r="P1554">
        <f t="shared" si="97"/>
        <v>155.29999243398657</v>
      </c>
      <c r="Q1554">
        <v>67.41</v>
      </c>
      <c r="R1554">
        <f t="shared" si="98"/>
        <v>61.202996141333138</v>
      </c>
      <c r="S1554">
        <v>134.5</v>
      </c>
      <c r="T1554">
        <f t="shared" si="99"/>
        <v>122.11545736551413</v>
      </c>
    </row>
    <row r="1555" spans="1:20" x14ac:dyDescent="0.25">
      <c r="A1555" t="s">
        <v>3773</v>
      </c>
      <c r="B1555" t="s">
        <v>1941</v>
      </c>
      <c r="C1555">
        <v>1320.3</v>
      </c>
      <c r="D1555" t="s">
        <v>5224</v>
      </c>
      <c r="E1555" t="s">
        <v>5239</v>
      </c>
      <c r="F1555" t="s">
        <v>5229</v>
      </c>
      <c r="G1555" s="1" t="s">
        <v>5206</v>
      </c>
      <c r="H1555" t="s">
        <v>5234</v>
      </c>
      <c r="I1555" t="s">
        <v>6306</v>
      </c>
      <c r="J1555" t="s">
        <v>5241</v>
      </c>
      <c r="M1555">
        <v>82.22</v>
      </c>
      <c r="N1555">
        <f t="shared" si="96"/>
        <v>74.728470802090442</v>
      </c>
      <c r="O1555">
        <v>114.81</v>
      </c>
      <c r="P1555">
        <f t="shared" si="97"/>
        <v>104.3490115882754</v>
      </c>
      <c r="Q1555">
        <v>36.24</v>
      </c>
      <c r="R1555">
        <f t="shared" si="98"/>
        <v>32.937968643490116</v>
      </c>
      <c r="S1555">
        <v>127.71</v>
      </c>
      <c r="T1555">
        <f t="shared" si="99"/>
        <v>116.07361963190183</v>
      </c>
    </row>
    <row r="1556" spans="1:20" x14ac:dyDescent="0.25">
      <c r="A1556" t="s">
        <v>3774</v>
      </c>
      <c r="B1556" t="s">
        <v>1941</v>
      </c>
      <c r="C1556">
        <v>1218.0999999999999</v>
      </c>
      <c r="D1556" t="s">
        <v>5224</v>
      </c>
      <c r="E1556" t="s">
        <v>5239</v>
      </c>
      <c r="F1556" t="s">
        <v>5229</v>
      </c>
      <c r="G1556" s="1" t="s">
        <v>5206</v>
      </c>
      <c r="H1556" t="s">
        <v>5234</v>
      </c>
      <c r="I1556" t="s">
        <v>6307</v>
      </c>
      <c r="J1556" t="s">
        <v>5241</v>
      </c>
      <c r="M1556">
        <v>173.34</v>
      </c>
      <c r="N1556">
        <f t="shared" si="96"/>
        <v>170.76430506526557</v>
      </c>
      <c r="O1556">
        <v>201.79</v>
      </c>
      <c r="P1556">
        <f t="shared" si="97"/>
        <v>198.79156062720631</v>
      </c>
      <c r="Q1556">
        <v>22.78</v>
      </c>
      <c r="R1556">
        <f t="shared" si="98"/>
        <v>22.441507265413353</v>
      </c>
      <c r="S1556">
        <v>95.73</v>
      </c>
      <c r="T1556">
        <f t="shared" si="99"/>
        <v>94.307528117560153</v>
      </c>
    </row>
    <row r="1557" spans="1:20" x14ac:dyDescent="0.25">
      <c r="A1557" t="s">
        <v>3775</v>
      </c>
      <c r="B1557" t="s">
        <v>1941</v>
      </c>
      <c r="C1557">
        <v>1301.6999999999998</v>
      </c>
      <c r="D1557" t="s">
        <v>5224</v>
      </c>
      <c r="E1557" t="s">
        <v>5239</v>
      </c>
      <c r="F1557" t="s">
        <v>5229</v>
      </c>
      <c r="G1557" s="1" t="s">
        <v>5206</v>
      </c>
      <c r="H1557" t="s">
        <v>5234</v>
      </c>
      <c r="I1557" t="s">
        <v>6306</v>
      </c>
      <c r="J1557" t="s">
        <v>5241</v>
      </c>
      <c r="M1557">
        <v>85.42</v>
      </c>
      <c r="N1557">
        <f t="shared" si="96"/>
        <v>78.746254897441816</v>
      </c>
      <c r="O1557">
        <v>106.53</v>
      </c>
      <c r="P1557">
        <f t="shared" si="97"/>
        <v>98.206960129061997</v>
      </c>
      <c r="Q1557">
        <v>46.86</v>
      </c>
      <c r="R1557">
        <f t="shared" si="98"/>
        <v>43.198893754321276</v>
      </c>
      <c r="S1557">
        <v>131.84</v>
      </c>
      <c r="T1557">
        <f t="shared" si="99"/>
        <v>121.53952523622958</v>
      </c>
    </row>
    <row r="1558" spans="1:20" x14ac:dyDescent="0.25">
      <c r="A1558" t="s">
        <v>3776</v>
      </c>
      <c r="B1558" t="s">
        <v>1942</v>
      </c>
      <c r="C1558">
        <v>1169.5</v>
      </c>
      <c r="D1558" t="s">
        <v>5224</v>
      </c>
      <c r="E1558" t="s">
        <v>5239</v>
      </c>
      <c r="F1558" t="s">
        <v>5229</v>
      </c>
      <c r="G1558" s="1" t="s">
        <v>5206</v>
      </c>
      <c r="H1558" t="s">
        <v>5228</v>
      </c>
      <c r="I1558" t="s">
        <v>6295</v>
      </c>
      <c r="J1558" t="s">
        <v>5241</v>
      </c>
      <c r="M1558">
        <v>131.44999999999999</v>
      </c>
      <c r="N1558">
        <f t="shared" si="96"/>
        <v>134.87815305686189</v>
      </c>
      <c r="O1558">
        <v>156.43</v>
      </c>
      <c r="P1558">
        <f t="shared" si="97"/>
        <v>160.50961949551092</v>
      </c>
      <c r="Q1558">
        <v>39.130000000000003</v>
      </c>
      <c r="R1558">
        <f t="shared" si="98"/>
        <v>40.150491663103899</v>
      </c>
      <c r="S1558">
        <v>169.75</v>
      </c>
      <c r="T1558">
        <f t="shared" si="99"/>
        <v>174.17699871740058</v>
      </c>
    </row>
    <row r="1559" spans="1:20" x14ac:dyDescent="0.25">
      <c r="A1559" t="s">
        <v>3777</v>
      </c>
      <c r="B1559" t="s">
        <v>1942</v>
      </c>
      <c r="C1559">
        <v>1127.0999999999999</v>
      </c>
      <c r="D1559" t="s">
        <v>5224</v>
      </c>
      <c r="E1559" t="s">
        <v>5232</v>
      </c>
      <c r="F1559" t="s">
        <v>5229</v>
      </c>
      <c r="G1559" s="1" t="s">
        <v>5206</v>
      </c>
      <c r="H1559" t="s">
        <v>5228</v>
      </c>
      <c r="I1559" t="s">
        <v>6308</v>
      </c>
      <c r="J1559" t="s">
        <v>5236</v>
      </c>
      <c r="M1559">
        <v>116.05</v>
      </c>
      <c r="N1559">
        <f t="shared" si="96"/>
        <v>123.55602874634017</v>
      </c>
      <c r="O1559">
        <v>126.08</v>
      </c>
      <c r="P1559">
        <f t="shared" si="97"/>
        <v>134.23476177801439</v>
      </c>
      <c r="Q1559">
        <v>30.64</v>
      </c>
      <c r="R1559">
        <f t="shared" si="98"/>
        <v>32.621772690976847</v>
      </c>
      <c r="S1559">
        <v>106.6</v>
      </c>
      <c r="T1559">
        <f t="shared" si="99"/>
        <v>113.49480968858131</v>
      </c>
    </row>
    <row r="1560" spans="1:20" x14ac:dyDescent="0.25">
      <c r="A1560" t="s">
        <v>3778</v>
      </c>
      <c r="B1560" t="s">
        <v>1942</v>
      </c>
      <c r="C1560">
        <v>553.49999999999977</v>
      </c>
      <c r="D1560" t="s">
        <v>5224</v>
      </c>
      <c r="E1560" t="s">
        <v>5245</v>
      </c>
      <c r="F1560" t="s">
        <v>5229</v>
      </c>
      <c r="G1560" s="1" t="s">
        <v>5206</v>
      </c>
      <c r="H1560" t="s">
        <v>5228</v>
      </c>
      <c r="I1560" t="s">
        <v>6309</v>
      </c>
      <c r="J1560" t="s">
        <v>5447</v>
      </c>
      <c r="M1560">
        <v>45.99</v>
      </c>
      <c r="N1560">
        <f t="shared" si="96"/>
        <v>99.707317073170771</v>
      </c>
      <c r="O1560">
        <v>45.99</v>
      </c>
      <c r="P1560">
        <f t="shared" si="97"/>
        <v>99.707317073170771</v>
      </c>
      <c r="Q1560">
        <v>22.43</v>
      </c>
      <c r="R1560">
        <f t="shared" si="98"/>
        <v>48.628726287262893</v>
      </c>
      <c r="S1560">
        <v>117.68</v>
      </c>
      <c r="T1560">
        <f t="shared" si="99"/>
        <v>255.1327913279134</v>
      </c>
    </row>
    <row r="1561" spans="1:20" x14ac:dyDescent="0.25">
      <c r="A1561" t="s">
        <v>3779</v>
      </c>
      <c r="B1561" t="s">
        <v>1942</v>
      </c>
      <c r="C1561">
        <v>703</v>
      </c>
      <c r="D1561" t="s">
        <v>5224</v>
      </c>
      <c r="E1561" t="s">
        <v>5239</v>
      </c>
      <c r="F1561" t="s">
        <v>5229</v>
      </c>
      <c r="G1561" s="1" t="s">
        <v>5206</v>
      </c>
      <c r="H1561" t="s">
        <v>5228</v>
      </c>
      <c r="I1561" t="s">
        <v>5298</v>
      </c>
      <c r="J1561" t="s">
        <v>5241</v>
      </c>
      <c r="M1561">
        <v>145.66</v>
      </c>
      <c r="N1561">
        <f t="shared" si="96"/>
        <v>248.63726884779516</v>
      </c>
      <c r="O1561">
        <v>147.51</v>
      </c>
      <c r="P1561">
        <f t="shared" si="97"/>
        <v>251.79516358463724</v>
      </c>
      <c r="Q1561">
        <v>41.34</v>
      </c>
      <c r="R1561">
        <f t="shared" si="98"/>
        <v>70.566145092460886</v>
      </c>
      <c r="S1561">
        <v>188.76</v>
      </c>
      <c r="T1561">
        <f t="shared" si="99"/>
        <v>322.20768136557609</v>
      </c>
    </row>
    <row r="1562" spans="1:20" x14ac:dyDescent="0.25">
      <c r="A1562" t="s">
        <v>3780</v>
      </c>
      <c r="B1562" t="s">
        <v>1942</v>
      </c>
      <c r="C1562">
        <v>522.10000000000014</v>
      </c>
      <c r="D1562" t="s">
        <v>5224</v>
      </c>
      <c r="E1562" t="s">
        <v>5245</v>
      </c>
      <c r="F1562" t="s">
        <v>5229</v>
      </c>
      <c r="G1562" s="1" t="s">
        <v>5206</v>
      </c>
      <c r="H1562" t="s">
        <v>5228</v>
      </c>
      <c r="I1562" t="s">
        <v>6310</v>
      </c>
      <c r="J1562" t="s">
        <v>5365</v>
      </c>
      <c r="M1562">
        <v>34.729999999999997</v>
      </c>
      <c r="N1562">
        <f t="shared" si="96"/>
        <v>79.823788546255486</v>
      </c>
      <c r="O1562">
        <v>34.729999999999997</v>
      </c>
      <c r="P1562">
        <f t="shared" si="97"/>
        <v>79.823788546255486</v>
      </c>
      <c r="Q1562">
        <v>13.24</v>
      </c>
      <c r="R1562">
        <f t="shared" si="98"/>
        <v>30.430951924918592</v>
      </c>
      <c r="S1562">
        <v>70.64</v>
      </c>
      <c r="T1562">
        <f t="shared" si="99"/>
        <v>162.35970120666536</v>
      </c>
    </row>
    <row r="1563" spans="1:20" x14ac:dyDescent="0.25">
      <c r="A1563" t="s">
        <v>3781</v>
      </c>
      <c r="B1563" t="s">
        <v>1942</v>
      </c>
      <c r="C1563">
        <v>703.7</v>
      </c>
      <c r="D1563" t="s">
        <v>5224</v>
      </c>
      <c r="E1563" t="s">
        <v>5239</v>
      </c>
      <c r="F1563" t="s">
        <v>5229</v>
      </c>
      <c r="G1563" s="1" t="s">
        <v>5206</v>
      </c>
      <c r="H1563" t="s">
        <v>5228</v>
      </c>
      <c r="I1563" t="s">
        <v>5930</v>
      </c>
      <c r="J1563" t="s">
        <v>5241</v>
      </c>
      <c r="M1563">
        <v>130.22999999999999</v>
      </c>
      <c r="N1563">
        <f t="shared" si="96"/>
        <v>222.07758988205197</v>
      </c>
      <c r="O1563">
        <v>140.33000000000001</v>
      </c>
      <c r="P1563">
        <f t="shared" si="97"/>
        <v>239.3008384254654</v>
      </c>
      <c r="Q1563">
        <v>51.31</v>
      </c>
      <c r="R1563">
        <f t="shared" si="98"/>
        <v>87.497513144806021</v>
      </c>
      <c r="S1563">
        <v>216.37</v>
      </c>
      <c r="T1563">
        <f t="shared" si="99"/>
        <v>368.96973141963906</v>
      </c>
    </row>
    <row r="1564" spans="1:20" x14ac:dyDescent="0.25">
      <c r="A1564" t="s">
        <v>6311</v>
      </c>
      <c r="B1564" t="s">
        <v>1942</v>
      </c>
      <c r="C1564">
        <v>1465</v>
      </c>
      <c r="D1564" t="s">
        <v>5224</v>
      </c>
      <c r="E1564" t="s">
        <v>5244</v>
      </c>
      <c r="G1564" s="1" t="s">
        <v>5206</v>
      </c>
      <c r="H1564" t="s">
        <v>5228</v>
      </c>
      <c r="N1564" t="str">
        <f t="shared" si="96"/>
        <v/>
      </c>
      <c r="P1564" t="str">
        <f t="shared" si="97"/>
        <v/>
      </c>
      <c r="R1564" t="str">
        <f t="shared" si="98"/>
        <v/>
      </c>
      <c r="T1564" t="str">
        <f t="shared" si="99"/>
        <v/>
      </c>
    </row>
    <row r="1565" spans="1:20" x14ac:dyDescent="0.25">
      <c r="A1565" t="s">
        <v>6312</v>
      </c>
      <c r="B1565" t="s">
        <v>1942</v>
      </c>
      <c r="C1565">
        <v>1439</v>
      </c>
      <c r="D1565" t="s">
        <v>5224</v>
      </c>
      <c r="E1565" t="s">
        <v>5244</v>
      </c>
      <c r="G1565" s="1" t="s">
        <v>5206</v>
      </c>
      <c r="H1565" t="s">
        <v>5228</v>
      </c>
      <c r="N1565" t="str">
        <f t="shared" si="96"/>
        <v/>
      </c>
      <c r="P1565" t="str">
        <f t="shared" si="97"/>
        <v/>
      </c>
      <c r="R1565" t="str">
        <f t="shared" si="98"/>
        <v/>
      </c>
      <c r="T1565" t="str">
        <f t="shared" si="99"/>
        <v/>
      </c>
    </row>
    <row r="1566" spans="1:20" x14ac:dyDescent="0.25">
      <c r="A1566" t="s">
        <v>3782</v>
      </c>
      <c r="B1566" t="s">
        <v>1943</v>
      </c>
      <c r="C1566">
        <v>1223.1000000000001</v>
      </c>
      <c r="D1566" t="s">
        <v>5224</v>
      </c>
      <c r="E1566" t="s">
        <v>5239</v>
      </c>
      <c r="F1566" t="s">
        <v>5229</v>
      </c>
      <c r="G1566" s="1" t="s">
        <v>5206</v>
      </c>
      <c r="H1566" t="s">
        <v>5234</v>
      </c>
      <c r="I1566" t="s">
        <v>6313</v>
      </c>
      <c r="J1566" t="s">
        <v>5241</v>
      </c>
      <c r="M1566">
        <v>65.98</v>
      </c>
      <c r="N1566">
        <f t="shared" si="96"/>
        <v>64.733872945793465</v>
      </c>
      <c r="O1566">
        <v>67.739999999999995</v>
      </c>
      <c r="P1566">
        <f t="shared" si="97"/>
        <v>66.460632818248698</v>
      </c>
      <c r="Q1566">
        <v>34.369999999999997</v>
      </c>
      <c r="R1566">
        <f t="shared" si="98"/>
        <v>33.72087319107186</v>
      </c>
      <c r="S1566">
        <v>86.62</v>
      </c>
      <c r="T1566">
        <f t="shared" si="99"/>
        <v>84.984056904586708</v>
      </c>
    </row>
    <row r="1567" spans="1:20" x14ac:dyDescent="0.25">
      <c r="A1567" t="s">
        <v>3783</v>
      </c>
      <c r="B1567" t="s">
        <v>1943</v>
      </c>
      <c r="C1567">
        <v>1179.68</v>
      </c>
      <c r="D1567" t="s">
        <v>5224</v>
      </c>
      <c r="E1567" t="s">
        <v>5239</v>
      </c>
      <c r="F1567" t="s">
        <v>5229</v>
      </c>
      <c r="G1567" s="1" t="s">
        <v>5206</v>
      </c>
      <c r="H1567" t="s">
        <v>5234</v>
      </c>
      <c r="I1567" t="s">
        <v>5425</v>
      </c>
      <c r="J1567" t="s">
        <v>5241</v>
      </c>
      <c r="M1567">
        <v>55.07</v>
      </c>
      <c r="N1567">
        <f t="shared" si="96"/>
        <v>56.018581310185809</v>
      </c>
      <c r="O1567">
        <v>79.31</v>
      </c>
      <c r="P1567">
        <f t="shared" si="97"/>
        <v>80.676115556761161</v>
      </c>
      <c r="Q1567">
        <v>29.81</v>
      </c>
      <c r="R1567">
        <f t="shared" si="98"/>
        <v>30.32347755323477</v>
      </c>
      <c r="S1567">
        <v>89.2</v>
      </c>
      <c r="T1567">
        <f t="shared" si="99"/>
        <v>90.736470907364705</v>
      </c>
    </row>
    <row r="1568" spans="1:20" x14ac:dyDescent="0.25">
      <c r="A1568" t="s">
        <v>3784</v>
      </c>
      <c r="B1568" t="s">
        <v>1943</v>
      </c>
      <c r="C1568">
        <v>506.09999999999991</v>
      </c>
      <c r="D1568" t="s">
        <v>5224</v>
      </c>
      <c r="E1568" t="s">
        <v>5239</v>
      </c>
      <c r="F1568" t="s">
        <v>5229</v>
      </c>
      <c r="G1568" s="1" t="s">
        <v>5206</v>
      </c>
      <c r="H1568" t="s">
        <v>5228</v>
      </c>
      <c r="I1568" t="s">
        <v>5491</v>
      </c>
      <c r="J1568" t="s">
        <v>5241</v>
      </c>
      <c r="M1568">
        <v>91.99</v>
      </c>
      <c r="N1568">
        <f t="shared" si="96"/>
        <v>218.11499703615888</v>
      </c>
      <c r="O1568">
        <v>103.67</v>
      </c>
      <c r="P1568">
        <f t="shared" si="97"/>
        <v>245.80912863070546</v>
      </c>
      <c r="Q1568">
        <v>38.159999999999997</v>
      </c>
      <c r="R1568">
        <f t="shared" si="98"/>
        <v>90.480142264374635</v>
      </c>
      <c r="S1568">
        <v>148.74</v>
      </c>
      <c r="T1568">
        <f t="shared" si="99"/>
        <v>352.67338470657978</v>
      </c>
    </row>
    <row r="1569" spans="1:20" x14ac:dyDescent="0.25">
      <c r="A1569" t="s">
        <v>6314</v>
      </c>
      <c r="B1569" t="s">
        <v>1943</v>
      </c>
      <c r="C1569">
        <v>1243.92004</v>
      </c>
      <c r="D1569" t="s">
        <v>5328</v>
      </c>
      <c r="E1569" t="s">
        <v>5544</v>
      </c>
      <c r="G1569" s="1" t="s">
        <v>5206</v>
      </c>
      <c r="H1569" t="s">
        <v>5228</v>
      </c>
      <c r="N1569" t="str">
        <f t="shared" si="96"/>
        <v/>
      </c>
      <c r="P1569" t="str">
        <f t="shared" si="97"/>
        <v/>
      </c>
      <c r="R1569" t="str">
        <f t="shared" si="98"/>
        <v/>
      </c>
      <c r="T1569" t="str">
        <f t="shared" si="99"/>
        <v/>
      </c>
    </row>
    <row r="1570" spans="1:20" x14ac:dyDescent="0.25">
      <c r="A1570" t="s">
        <v>3785</v>
      </c>
      <c r="B1570" t="s">
        <v>1943</v>
      </c>
      <c r="C1570">
        <v>1243.92004</v>
      </c>
      <c r="D1570" t="s">
        <v>5328</v>
      </c>
      <c r="E1570" t="s">
        <v>5239</v>
      </c>
      <c r="F1570" t="s">
        <v>5229</v>
      </c>
      <c r="G1570" s="1" t="s">
        <v>5206</v>
      </c>
      <c r="H1570" t="s">
        <v>5228</v>
      </c>
      <c r="I1570" t="s">
        <v>6315</v>
      </c>
      <c r="J1570" t="s">
        <v>5241</v>
      </c>
      <c r="M1570">
        <v>104.18</v>
      </c>
      <c r="N1570">
        <f t="shared" si="96"/>
        <v>100.50163674507567</v>
      </c>
      <c r="O1570">
        <v>135.91999999999999</v>
      </c>
      <c r="P1570">
        <f t="shared" si="97"/>
        <v>131.12096819342182</v>
      </c>
      <c r="Q1570">
        <v>38.869999999999997</v>
      </c>
      <c r="R1570">
        <f t="shared" si="98"/>
        <v>37.497587063554342</v>
      </c>
      <c r="S1570">
        <v>164.89</v>
      </c>
      <c r="T1570">
        <f t="shared" si="99"/>
        <v>159.06810215872073</v>
      </c>
    </row>
    <row r="1571" spans="1:20" x14ac:dyDescent="0.25">
      <c r="A1571" t="s">
        <v>6316</v>
      </c>
      <c r="B1571" t="s">
        <v>1943</v>
      </c>
      <c r="C1571">
        <v>1182.8000500000001</v>
      </c>
      <c r="D1571" t="s">
        <v>5328</v>
      </c>
      <c r="E1571" t="s">
        <v>5244</v>
      </c>
      <c r="G1571" s="1" t="s">
        <v>5206</v>
      </c>
      <c r="H1571" t="s">
        <v>5228</v>
      </c>
      <c r="N1571" t="str">
        <f t="shared" si="96"/>
        <v/>
      </c>
      <c r="P1571" t="str">
        <f t="shared" si="97"/>
        <v/>
      </c>
      <c r="R1571" t="str">
        <f t="shared" si="98"/>
        <v/>
      </c>
      <c r="T1571" t="str">
        <f t="shared" si="99"/>
        <v/>
      </c>
    </row>
    <row r="1572" spans="1:20" x14ac:dyDescent="0.25">
      <c r="A1572" t="s">
        <v>3786</v>
      </c>
      <c r="B1572" t="s">
        <v>1943</v>
      </c>
      <c r="C1572">
        <v>1182.8000500000001</v>
      </c>
      <c r="D1572" t="s">
        <v>5328</v>
      </c>
      <c r="E1572" t="s">
        <v>5245</v>
      </c>
      <c r="F1572" t="s">
        <v>5229</v>
      </c>
      <c r="G1572" s="1" t="s">
        <v>5206</v>
      </c>
      <c r="H1572" t="s">
        <v>5228</v>
      </c>
      <c r="I1572" t="s">
        <v>6317</v>
      </c>
      <c r="J1572" t="s">
        <v>6068</v>
      </c>
      <c r="M1572">
        <v>61.21</v>
      </c>
      <c r="N1572">
        <f t="shared" si="96"/>
        <v>62.100098829045535</v>
      </c>
      <c r="O1572">
        <v>61.21</v>
      </c>
      <c r="P1572">
        <f t="shared" si="97"/>
        <v>62.100098829045535</v>
      </c>
      <c r="Q1572">
        <v>28.22</v>
      </c>
      <c r="R1572">
        <f t="shared" si="98"/>
        <v>28.630367406562076</v>
      </c>
      <c r="S1572">
        <v>132.57</v>
      </c>
      <c r="T1572">
        <f t="shared" si="99"/>
        <v>134.49779614060719</v>
      </c>
    </row>
    <row r="1573" spans="1:20" x14ac:dyDescent="0.25">
      <c r="A1573" t="s">
        <v>6318</v>
      </c>
      <c r="B1573" t="s">
        <v>1943</v>
      </c>
      <c r="C1573">
        <v>1194.6999499999999</v>
      </c>
      <c r="D1573" t="s">
        <v>5328</v>
      </c>
      <c r="E1573" t="s">
        <v>5544</v>
      </c>
      <c r="G1573" s="1" t="s">
        <v>5206</v>
      </c>
      <c r="H1573" t="s">
        <v>5228</v>
      </c>
      <c r="N1573" t="str">
        <f t="shared" si="96"/>
        <v/>
      </c>
      <c r="P1573" t="str">
        <f t="shared" si="97"/>
        <v/>
      </c>
      <c r="R1573" t="str">
        <f t="shared" si="98"/>
        <v/>
      </c>
      <c r="T1573" t="str">
        <f t="shared" si="99"/>
        <v/>
      </c>
    </row>
    <row r="1574" spans="1:20" x14ac:dyDescent="0.25">
      <c r="A1574" t="s">
        <v>3787</v>
      </c>
      <c r="B1574" t="s">
        <v>1943</v>
      </c>
      <c r="C1574">
        <v>1194.6999499999999</v>
      </c>
      <c r="D1574" t="s">
        <v>5328</v>
      </c>
      <c r="E1574" t="s">
        <v>5239</v>
      </c>
      <c r="F1574" t="s">
        <v>5229</v>
      </c>
      <c r="G1574" s="1" t="s">
        <v>5206</v>
      </c>
      <c r="H1574" t="s">
        <v>5228</v>
      </c>
      <c r="I1574" t="s">
        <v>5930</v>
      </c>
      <c r="J1574" t="s">
        <v>5241</v>
      </c>
      <c r="M1574">
        <v>56.86</v>
      </c>
      <c r="N1574">
        <f t="shared" si="96"/>
        <v>57.112248142305525</v>
      </c>
      <c r="O1574">
        <v>71.34</v>
      </c>
      <c r="P1574">
        <f t="shared" si="97"/>
        <v>71.656485797961238</v>
      </c>
      <c r="Q1574">
        <v>21.09</v>
      </c>
      <c r="R1574">
        <f t="shared" si="98"/>
        <v>21.183561613106288</v>
      </c>
      <c r="S1574">
        <v>96.17</v>
      </c>
      <c r="T1574">
        <f t="shared" si="99"/>
        <v>96.596639181243788</v>
      </c>
    </row>
    <row r="1575" spans="1:20" x14ac:dyDescent="0.25">
      <c r="A1575" t="s">
        <v>3788</v>
      </c>
      <c r="B1575" t="s">
        <v>1944</v>
      </c>
      <c r="C1575">
        <v>1345.3899999999999</v>
      </c>
      <c r="D1575" t="s">
        <v>5224</v>
      </c>
      <c r="E1575" t="s">
        <v>5239</v>
      </c>
      <c r="F1575" t="s">
        <v>5229</v>
      </c>
      <c r="G1575" s="1" t="s">
        <v>5206</v>
      </c>
      <c r="H1575" t="s">
        <v>5228</v>
      </c>
      <c r="I1575" t="s">
        <v>6319</v>
      </c>
      <c r="J1575" t="s">
        <v>5241</v>
      </c>
      <c r="M1575">
        <v>46.05</v>
      </c>
      <c r="N1575">
        <f t="shared" si="96"/>
        <v>41.073592043942647</v>
      </c>
      <c r="O1575">
        <v>128.63999999999999</v>
      </c>
      <c r="P1575">
        <f t="shared" si="97"/>
        <v>114.73847731884436</v>
      </c>
      <c r="R1575" t="str">
        <f t="shared" si="98"/>
        <v/>
      </c>
      <c r="S1575">
        <v>216.68</v>
      </c>
      <c r="T1575">
        <f t="shared" si="99"/>
        <v>193.26440660328976</v>
      </c>
    </row>
    <row r="1576" spans="1:20" x14ac:dyDescent="0.25">
      <c r="A1576" t="s">
        <v>3789</v>
      </c>
      <c r="B1576" t="s">
        <v>1944</v>
      </c>
      <c r="C1576">
        <v>1010.7</v>
      </c>
      <c r="D1576" t="s">
        <v>5224</v>
      </c>
      <c r="E1576" t="s">
        <v>5239</v>
      </c>
      <c r="F1576" t="s">
        <v>5229</v>
      </c>
      <c r="G1576" s="1" t="s">
        <v>5206</v>
      </c>
      <c r="H1576" t="s">
        <v>5228</v>
      </c>
      <c r="I1576" t="s">
        <v>5825</v>
      </c>
      <c r="J1576" t="s">
        <v>5241</v>
      </c>
      <c r="M1576">
        <v>112.55</v>
      </c>
      <c r="N1576">
        <f t="shared" si="96"/>
        <v>133.63015731671118</v>
      </c>
      <c r="O1576">
        <v>133.53</v>
      </c>
      <c r="P1576">
        <f t="shared" si="97"/>
        <v>158.53962600178093</v>
      </c>
      <c r="Q1576">
        <v>30.56</v>
      </c>
      <c r="R1576">
        <f t="shared" si="98"/>
        <v>36.283763728109228</v>
      </c>
      <c r="S1576">
        <v>138.19</v>
      </c>
      <c r="T1576">
        <f t="shared" si="99"/>
        <v>164.07242505194418</v>
      </c>
    </row>
    <row r="1577" spans="1:20" x14ac:dyDescent="0.25">
      <c r="A1577" t="s">
        <v>6320</v>
      </c>
      <c r="B1577" t="s">
        <v>1944</v>
      </c>
      <c r="C1577">
        <v>1435</v>
      </c>
      <c r="D1577" t="s">
        <v>5224</v>
      </c>
      <c r="E1577" t="s">
        <v>5244</v>
      </c>
      <c r="G1577" s="1" t="s">
        <v>5206</v>
      </c>
      <c r="H1577" t="s">
        <v>5228</v>
      </c>
      <c r="N1577" t="str">
        <f t="shared" si="96"/>
        <v/>
      </c>
      <c r="P1577" t="str">
        <f t="shared" si="97"/>
        <v/>
      </c>
      <c r="R1577" t="str">
        <f t="shared" si="98"/>
        <v/>
      </c>
      <c r="T1577" t="str">
        <f t="shared" si="99"/>
        <v/>
      </c>
    </row>
    <row r="1578" spans="1:20" x14ac:dyDescent="0.25">
      <c r="A1578" t="s">
        <v>3790</v>
      </c>
      <c r="B1578" t="s">
        <v>1944</v>
      </c>
      <c r="C1578">
        <v>1283.05</v>
      </c>
      <c r="D1578" t="s">
        <v>5224</v>
      </c>
      <c r="E1578" t="s">
        <v>5239</v>
      </c>
      <c r="F1578" t="s">
        <v>5229</v>
      </c>
      <c r="G1578" s="1" t="s">
        <v>5206</v>
      </c>
      <c r="H1578" t="s">
        <v>5228</v>
      </c>
      <c r="I1578" t="s">
        <v>6321</v>
      </c>
      <c r="J1578" t="s">
        <v>5241</v>
      </c>
      <c r="M1578">
        <v>139.55000000000001</v>
      </c>
      <c r="N1578">
        <f t="shared" si="96"/>
        <v>130.51712715794397</v>
      </c>
      <c r="O1578">
        <v>153.84</v>
      </c>
      <c r="P1578">
        <f t="shared" si="97"/>
        <v>143.88215580063132</v>
      </c>
      <c r="Q1578">
        <v>35.700000000000003</v>
      </c>
      <c r="R1578">
        <f t="shared" si="98"/>
        <v>33.389189821129342</v>
      </c>
      <c r="S1578">
        <v>109.28</v>
      </c>
      <c r="T1578">
        <f t="shared" si="99"/>
        <v>102.20646116675111</v>
      </c>
    </row>
    <row r="1579" spans="1:20" x14ac:dyDescent="0.25">
      <c r="A1579" t="s">
        <v>3791</v>
      </c>
      <c r="B1579" t="s">
        <v>1944</v>
      </c>
      <c r="C1579">
        <v>2112.3000400000001</v>
      </c>
      <c r="D1579" t="s">
        <v>5328</v>
      </c>
      <c r="E1579" t="s">
        <v>5239</v>
      </c>
      <c r="F1579" t="s">
        <v>5233</v>
      </c>
      <c r="G1579" s="1" t="s">
        <v>5206</v>
      </c>
      <c r="H1579" t="s">
        <v>5228</v>
      </c>
      <c r="I1579" t="s">
        <v>6322</v>
      </c>
      <c r="J1579" t="s">
        <v>5241</v>
      </c>
      <c r="M1579">
        <v>94.57</v>
      </c>
      <c r="N1579">
        <f t="shared" si="96"/>
        <v>53.725322090132607</v>
      </c>
      <c r="O1579">
        <v>94.57</v>
      </c>
      <c r="P1579">
        <f t="shared" si="97"/>
        <v>53.725322090132607</v>
      </c>
      <c r="Q1579">
        <v>34.369999999999997</v>
      </c>
      <c r="R1579">
        <f t="shared" si="98"/>
        <v>19.52563519337906</v>
      </c>
      <c r="S1579">
        <v>68.77</v>
      </c>
      <c r="T1579">
        <f t="shared" si="99"/>
        <v>39.068313420095372</v>
      </c>
    </row>
    <row r="1580" spans="1:20" x14ac:dyDescent="0.25">
      <c r="A1580" t="s">
        <v>3792</v>
      </c>
      <c r="B1580" t="s">
        <v>1944</v>
      </c>
      <c r="C1580">
        <v>490.70000000000005</v>
      </c>
      <c r="D1580" t="s">
        <v>5224</v>
      </c>
      <c r="E1580" t="s">
        <v>5225</v>
      </c>
      <c r="F1580" t="s">
        <v>5229</v>
      </c>
      <c r="G1580" s="1" t="s">
        <v>5206</v>
      </c>
      <c r="H1580" t="s">
        <v>5228</v>
      </c>
      <c r="I1580" t="s">
        <v>6119</v>
      </c>
      <c r="J1580" t="s">
        <v>5345</v>
      </c>
      <c r="M1580">
        <v>60.32</v>
      </c>
      <c r="N1580">
        <f t="shared" si="96"/>
        <v>147.51171795394333</v>
      </c>
      <c r="O1580">
        <v>60.32</v>
      </c>
      <c r="P1580">
        <f t="shared" si="97"/>
        <v>147.51171795394333</v>
      </c>
      <c r="Q1580">
        <v>20.5</v>
      </c>
      <c r="R1580">
        <f t="shared" si="98"/>
        <v>50.132463827185646</v>
      </c>
      <c r="S1580">
        <v>111.25</v>
      </c>
      <c r="T1580">
        <f t="shared" si="99"/>
        <v>272.06032198899527</v>
      </c>
    </row>
    <row r="1581" spans="1:20" x14ac:dyDescent="0.25">
      <c r="A1581" t="s">
        <v>3793</v>
      </c>
      <c r="B1581" t="s">
        <v>1944</v>
      </c>
      <c r="C1581">
        <v>506.70000000000005</v>
      </c>
      <c r="D1581" t="s">
        <v>5224</v>
      </c>
      <c r="E1581" t="s">
        <v>5225</v>
      </c>
      <c r="F1581" t="s">
        <v>5229</v>
      </c>
      <c r="G1581" s="1" t="s">
        <v>5206</v>
      </c>
      <c r="H1581" t="s">
        <v>5228</v>
      </c>
      <c r="I1581" t="s">
        <v>5432</v>
      </c>
      <c r="J1581" t="s">
        <v>6227</v>
      </c>
      <c r="M1581">
        <v>27.98</v>
      </c>
      <c r="N1581">
        <f t="shared" si="96"/>
        <v>66.264061574896374</v>
      </c>
      <c r="O1581">
        <v>27.98</v>
      </c>
      <c r="P1581">
        <f t="shared" si="97"/>
        <v>66.264061574896374</v>
      </c>
      <c r="Q1581">
        <v>16.39</v>
      </c>
      <c r="R1581">
        <f t="shared" si="98"/>
        <v>38.81586737714624</v>
      </c>
      <c r="S1581">
        <v>85.9</v>
      </c>
      <c r="T1581">
        <f t="shared" si="99"/>
        <v>203.43398460627591</v>
      </c>
    </row>
    <row r="1582" spans="1:20" x14ac:dyDescent="0.25">
      <c r="A1582" t="s">
        <v>3794</v>
      </c>
      <c r="B1582" t="s">
        <v>1944</v>
      </c>
      <c r="C1582">
        <v>709</v>
      </c>
      <c r="D1582" t="s">
        <v>5224</v>
      </c>
      <c r="E1582" t="s">
        <v>5225</v>
      </c>
      <c r="F1582" t="s">
        <v>5229</v>
      </c>
      <c r="G1582" s="1" t="s">
        <v>5206</v>
      </c>
      <c r="H1582" t="s">
        <v>5228</v>
      </c>
      <c r="I1582" t="s">
        <v>6110</v>
      </c>
      <c r="J1582" t="s">
        <v>5527</v>
      </c>
      <c r="M1582">
        <v>66.55</v>
      </c>
      <c r="N1582">
        <f t="shared" si="96"/>
        <v>112.63751763046544</v>
      </c>
      <c r="O1582">
        <v>66.55</v>
      </c>
      <c r="P1582">
        <f t="shared" si="97"/>
        <v>112.63751763046544</v>
      </c>
      <c r="Q1582">
        <v>16.5</v>
      </c>
      <c r="R1582">
        <f t="shared" si="98"/>
        <v>27.92665726375176</v>
      </c>
      <c r="S1582">
        <v>91.09</v>
      </c>
      <c r="T1582">
        <f t="shared" si="99"/>
        <v>154.17207334273624</v>
      </c>
    </row>
    <row r="1583" spans="1:20" x14ac:dyDescent="0.25">
      <c r="A1583" t="s">
        <v>6323</v>
      </c>
      <c r="B1583" t="s">
        <v>1944</v>
      </c>
      <c r="C1583">
        <v>1280</v>
      </c>
      <c r="D1583" t="s">
        <v>5224</v>
      </c>
      <c r="E1583" t="s">
        <v>5225</v>
      </c>
      <c r="G1583" s="1" t="s">
        <v>5206</v>
      </c>
      <c r="H1583" t="s">
        <v>5228</v>
      </c>
      <c r="N1583" t="str">
        <f t="shared" si="96"/>
        <v/>
      </c>
      <c r="P1583" t="str">
        <f t="shared" si="97"/>
        <v/>
      </c>
      <c r="R1583" t="str">
        <f t="shared" si="98"/>
        <v/>
      </c>
      <c r="T1583" t="str">
        <f t="shared" si="99"/>
        <v/>
      </c>
    </row>
    <row r="1584" spans="1:20" x14ac:dyDescent="0.25">
      <c r="A1584" t="s">
        <v>6324</v>
      </c>
      <c r="B1584" t="s">
        <v>1944</v>
      </c>
      <c r="C1584">
        <v>2112.3000400000001</v>
      </c>
      <c r="D1584" t="s">
        <v>5328</v>
      </c>
      <c r="E1584" t="s">
        <v>5544</v>
      </c>
      <c r="G1584" s="1" t="s">
        <v>5206</v>
      </c>
      <c r="H1584" t="s">
        <v>5228</v>
      </c>
      <c r="N1584" t="str">
        <f t="shared" si="96"/>
        <v/>
      </c>
      <c r="P1584" t="str">
        <f t="shared" si="97"/>
        <v/>
      </c>
      <c r="R1584" t="str">
        <f t="shared" si="98"/>
        <v/>
      </c>
      <c r="T1584" t="str">
        <f t="shared" si="99"/>
        <v/>
      </c>
    </row>
    <row r="1585" spans="1:20" x14ac:dyDescent="0.25">
      <c r="A1585" t="s">
        <v>3795</v>
      </c>
      <c r="B1585" t="s">
        <v>1945</v>
      </c>
      <c r="C1585">
        <v>1189.8000000000002</v>
      </c>
      <c r="D1585" t="s">
        <v>5224</v>
      </c>
      <c r="E1585" t="s">
        <v>5245</v>
      </c>
      <c r="F1585" t="s">
        <v>5229</v>
      </c>
      <c r="G1585" s="1" t="s">
        <v>5206</v>
      </c>
      <c r="H1585" t="s">
        <v>5228</v>
      </c>
      <c r="I1585" t="s">
        <v>5321</v>
      </c>
      <c r="J1585" t="s">
        <v>6177</v>
      </c>
      <c r="M1585">
        <v>148.26</v>
      </c>
      <c r="N1585">
        <f t="shared" si="96"/>
        <v>149.53101361573371</v>
      </c>
      <c r="O1585">
        <v>148.26</v>
      </c>
      <c r="P1585">
        <f t="shared" si="97"/>
        <v>149.53101361573371</v>
      </c>
      <c r="Q1585">
        <v>58.14</v>
      </c>
      <c r="R1585">
        <f t="shared" si="98"/>
        <v>58.638426626323742</v>
      </c>
      <c r="S1585">
        <v>164.22</v>
      </c>
      <c r="T1585">
        <f t="shared" si="99"/>
        <v>165.62783661119514</v>
      </c>
    </row>
    <row r="1586" spans="1:20" x14ac:dyDescent="0.25">
      <c r="A1586" t="s">
        <v>3796</v>
      </c>
      <c r="B1586" t="s">
        <v>1945</v>
      </c>
      <c r="C1586">
        <v>1288.24</v>
      </c>
      <c r="D1586" t="s">
        <v>5224</v>
      </c>
      <c r="E1586" t="s">
        <v>5239</v>
      </c>
      <c r="F1586" t="s">
        <v>5229</v>
      </c>
      <c r="G1586" s="1" t="s">
        <v>5206</v>
      </c>
      <c r="H1586" t="s">
        <v>5228</v>
      </c>
      <c r="I1586" t="s">
        <v>5237</v>
      </c>
      <c r="J1586" t="s">
        <v>5241</v>
      </c>
      <c r="M1586">
        <v>126.19</v>
      </c>
      <c r="N1586">
        <f t="shared" si="96"/>
        <v>117.54641992175371</v>
      </c>
      <c r="O1586">
        <v>166.66</v>
      </c>
      <c r="P1586">
        <f t="shared" si="97"/>
        <v>155.24436440414831</v>
      </c>
      <c r="Q1586">
        <v>45.57</v>
      </c>
      <c r="R1586">
        <f t="shared" si="98"/>
        <v>42.448612059864622</v>
      </c>
      <c r="S1586">
        <v>144.66999999999999</v>
      </c>
      <c r="T1586">
        <f t="shared" si="99"/>
        <v>134.76060361423336</v>
      </c>
    </row>
    <row r="1587" spans="1:20" x14ac:dyDescent="0.25">
      <c r="A1587" t="s">
        <v>3797</v>
      </c>
      <c r="B1587" t="s">
        <v>1945</v>
      </c>
      <c r="C1587">
        <v>1215.6999999999998</v>
      </c>
      <c r="D1587" t="s">
        <v>5224</v>
      </c>
      <c r="E1587" t="s">
        <v>5239</v>
      </c>
      <c r="F1587" t="s">
        <v>5229</v>
      </c>
      <c r="G1587" s="1" t="s">
        <v>5206</v>
      </c>
      <c r="H1587" t="s">
        <v>5228</v>
      </c>
      <c r="I1587" t="s">
        <v>5237</v>
      </c>
      <c r="J1587" t="s">
        <v>5241</v>
      </c>
      <c r="M1587">
        <v>160.22999999999999</v>
      </c>
      <c r="N1587">
        <f t="shared" si="96"/>
        <v>158.16073044336596</v>
      </c>
      <c r="O1587">
        <v>192.47</v>
      </c>
      <c r="P1587">
        <f t="shared" si="97"/>
        <v>189.98437114419679</v>
      </c>
      <c r="Q1587">
        <v>46.66</v>
      </c>
      <c r="R1587">
        <f t="shared" si="98"/>
        <v>46.057415480792969</v>
      </c>
      <c r="S1587">
        <v>158.88999999999999</v>
      </c>
      <c r="T1587">
        <f t="shared" si="99"/>
        <v>156.83803569959696</v>
      </c>
    </row>
    <row r="1588" spans="1:20" x14ac:dyDescent="0.25">
      <c r="A1588" t="s">
        <v>3798</v>
      </c>
      <c r="B1588" t="s">
        <v>1945</v>
      </c>
      <c r="C1588">
        <v>1218.7000000000003</v>
      </c>
      <c r="D1588" t="s">
        <v>5224</v>
      </c>
      <c r="E1588" t="s">
        <v>5239</v>
      </c>
      <c r="F1588" t="s">
        <v>5229</v>
      </c>
      <c r="G1588" s="1" t="s">
        <v>5206</v>
      </c>
      <c r="H1588" t="s">
        <v>5228</v>
      </c>
      <c r="I1588" t="s">
        <v>5326</v>
      </c>
      <c r="J1588" t="s">
        <v>5241</v>
      </c>
      <c r="M1588">
        <v>120.98</v>
      </c>
      <c r="N1588">
        <f t="shared" si="96"/>
        <v>119.1236563551325</v>
      </c>
      <c r="O1588">
        <v>161.88999999999999</v>
      </c>
      <c r="P1588">
        <f t="shared" si="97"/>
        <v>159.40592434561412</v>
      </c>
      <c r="Q1588">
        <v>33.53</v>
      </c>
      <c r="R1588">
        <f t="shared" si="98"/>
        <v>33.015508328546801</v>
      </c>
      <c r="S1588">
        <v>163.72999999999999</v>
      </c>
      <c r="T1588">
        <f t="shared" si="99"/>
        <v>161.21769098219411</v>
      </c>
    </row>
    <row r="1589" spans="1:20" x14ac:dyDescent="0.25">
      <c r="A1589" t="s">
        <v>3799</v>
      </c>
      <c r="B1589" t="s">
        <v>1946</v>
      </c>
      <c r="C1589">
        <v>1162</v>
      </c>
      <c r="D1589" t="s">
        <v>5224</v>
      </c>
      <c r="E1589" t="s">
        <v>5239</v>
      </c>
      <c r="F1589" t="s">
        <v>5229</v>
      </c>
      <c r="G1589" s="1" t="s">
        <v>5206</v>
      </c>
      <c r="H1589" t="s">
        <v>5228</v>
      </c>
      <c r="I1589" t="s">
        <v>5698</v>
      </c>
      <c r="J1589" t="s">
        <v>5241</v>
      </c>
      <c r="M1589">
        <v>163.36000000000001</v>
      </c>
      <c r="N1589">
        <f t="shared" si="96"/>
        <v>168.70223752151463</v>
      </c>
      <c r="O1589">
        <v>180.03</v>
      </c>
      <c r="P1589">
        <f t="shared" si="97"/>
        <v>185.91738382099828</v>
      </c>
      <c r="Q1589">
        <v>58.76</v>
      </c>
      <c r="R1589">
        <f t="shared" si="98"/>
        <v>60.681583476764196</v>
      </c>
      <c r="S1589">
        <v>196.1</v>
      </c>
      <c r="T1589">
        <f t="shared" si="99"/>
        <v>202.51290877796902</v>
      </c>
    </row>
    <row r="1590" spans="1:20" x14ac:dyDescent="0.25">
      <c r="A1590" t="s">
        <v>3800</v>
      </c>
      <c r="B1590" t="s">
        <v>1946</v>
      </c>
      <c r="C1590">
        <v>1160.8999999999999</v>
      </c>
      <c r="D1590" t="s">
        <v>5224</v>
      </c>
      <c r="E1590" t="s">
        <v>5239</v>
      </c>
      <c r="F1590" t="s">
        <v>5229</v>
      </c>
      <c r="G1590" s="1" t="s">
        <v>5206</v>
      </c>
      <c r="H1590" t="s">
        <v>5228</v>
      </c>
      <c r="I1590" t="s">
        <v>6325</v>
      </c>
      <c r="J1590" t="s">
        <v>5241</v>
      </c>
      <c r="M1590">
        <v>90.46</v>
      </c>
      <c r="N1590">
        <f t="shared" si="96"/>
        <v>93.506761995003885</v>
      </c>
      <c r="O1590">
        <v>105.94</v>
      </c>
      <c r="P1590">
        <f t="shared" si="97"/>
        <v>109.50814023602379</v>
      </c>
      <c r="Q1590">
        <v>19.14</v>
      </c>
      <c r="R1590">
        <f t="shared" si="98"/>
        <v>19.784649840640885</v>
      </c>
      <c r="S1590">
        <v>45.97</v>
      </c>
      <c r="T1590">
        <f t="shared" si="99"/>
        <v>47.51830476354553</v>
      </c>
    </row>
    <row r="1591" spans="1:20" x14ac:dyDescent="0.25">
      <c r="A1591" t="s">
        <v>3801</v>
      </c>
      <c r="B1591" t="s">
        <v>1946</v>
      </c>
      <c r="C1591">
        <v>1191.4000000000001</v>
      </c>
      <c r="D1591" t="s">
        <v>5224</v>
      </c>
      <c r="E1591" t="s">
        <v>5239</v>
      </c>
      <c r="F1591" t="s">
        <v>5229</v>
      </c>
      <c r="G1591" s="1" t="s">
        <v>5206</v>
      </c>
      <c r="H1591" t="s">
        <v>5228</v>
      </c>
      <c r="I1591" t="s">
        <v>6326</v>
      </c>
      <c r="J1591" t="s">
        <v>5241</v>
      </c>
      <c r="M1591">
        <v>174.21</v>
      </c>
      <c r="N1591">
        <f t="shared" si="96"/>
        <v>175.46751720664764</v>
      </c>
      <c r="O1591">
        <v>207.81</v>
      </c>
      <c r="P1591">
        <f t="shared" si="97"/>
        <v>209.31005539701189</v>
      </c>
      <c r="Q1591">
        <v>61.54</v>
      </c>
      <c r="R1591">
        <f t="shared" si="98"/>
        <v>61.984220245089801</v>
      </c>
      <c r="S1591">
        <v>190.22</v>
      </c>
      <c r="T1591">
        <f t="shared" si="99"/>
        <v>191.59308376699681</v>
      </c>
    </row>
    <row r="1592" spans="1:20" x14ac:dyDescent="0.25">
      <c r="A1592" t="s">
        <v>3802</v>
      </c>
      <c r="B1592" t="s">
        <v>1946</v>
      </c>
      <c r="C1592">
        <v>1246.3999999999999</v>
      </c>
      <c r="D1592" t="s">
        <v>5224</v>
      </c>
      <c r="E1592" t="s">
        <v>5239</v>
      </c>
      <c r="F1592" t="s">
        <v>5229</v>
      </c>
      <c r="G1592" s="1" t="s">
        <v>5206</v>
      </c>
      <c r="H1592" t="s">
        <v>5228</v>
      </c>
      <c r="I1592" t="s">
        <v>5291</v>
      </c>
      <c r="J1592" t="s">
        <v>5241</v>
      </c>
      <c r="M1592">
        <v>117.42</v>
      </c>
      <c r="N1592">
        <f t="shared" si="96"/>
        <v>113.04878048780489</v>
      </c>
      <c r="O1592">
        <v>125.23</v>
      </c>
      <c r="P1592">
        <f t="shared" si="97"/>
        <v>120.56803594351734</v>
      </c>
      <c r="Q1592">
        <v>52.05</v>
      </c>
      <c r="R1592">
        <f t="shared" si="98"/>
        <v>50.112323491655971</v>
      </c>
      <c r="S1592">
        <v>209.61</v>
      </c>
      <c r="T1592">
        <f t="shared" si="99"/>
        <v>201.80680359435175</v>
      </c>
    </row>
    <row r="1593" spans="1:20" x14ac:dyDescent="0.25">
      <c r="A1593" t="s">
        <v>3803</v>
      </c>
      <c r="B1593" t="s">
        <v>1947</v>
      </c>
      <c r="C1593">
        <v>1199.4999999999998</v>
      </c>
      <c r="D1593" t="s">
        <v>5224</v>
      </c>
      <c r="E1593" t="s">
        <v>5245</v>
      </c>
      <c r="F1593" t="s">
        <v>5229</v>
      </c>
      <c r="G1593" s="1" t="s">
        <v>5206</v>
      </c>
      <c r="H1593" t="s">
        <v>5228</v>
      </c>
      <c r="I1593" t="s">
        <v>5280</v>
      </c>
      <c r="J1593" t="s">
        <v>5316</v>
      </c>
      <c r="M1593">
        <v>81.290000000000006</v>
      </c>
      <c r="N1593">
        <f t="shared" si="96"/>
        <v>81.323884952063381</v>
      </c>
      <c r="O1593">
        <v>81.290000000000006</v>
      </c>
      <c r="P1593">
        <f t="shared" si="97"/>
        <v>81.323884952063381</v>
      </c>
      <c r="Q1593">
        <v>41.66</v>
      </c>
      <c r="R1593">
        <f t="shared" si="98"/>
        <v>41.677365568987085</v>
      </c>
      <c r="S1593">
        <v>207.99</v>
      </c>
      <c r="T1593">
        <f t="shared" si="99"/>
        <v>208.07669862442688</v>
      </c>
    </row>
    <row r="1594" spans="1:20" x14ac:dyDescent="0.25">
      <c r="A1594" t="s">
        <v>3804</v>
      </c>
      <c r="B1594" t="s">
        <v>1947</v>
      </c>
      <c r="C1594">
        <v>1287.3</v>
      </c>
      <c r="D1594" t="s">
        <v>5224</v>
      </c>
      <c r="E1594" t="s">
        <v>5239</v>
      </c>
      <c r="F1594" t="s">
        <v>5229</v>
      </c>
      <c r="G1594" s="1" t="s">
        <v>5206</v>
      </c>
      <c r="H1594" t="s">
        <v>5228</v>
      </c>
      <c r="I1594" t="s">
        <v>5382</v>
      </c>
      <c r="J1594" t="s">
        <v>5241</v>
      </c>
      <c r="M1594">
        <v>101.76</v>
      </c>
      <c r="N1594">
        <f t="shared" si="96"/>
        <v>94.859007224423209</v>
      </c>
      <c r="O1594">
        <v>120.84</v>
      </c>
      <c r="P1594">
        <f t="shared" si="97"/>
        <v>112.64507107900256</v>
      </c>
      <c r="Q1594">
        <v>31.96</v>
      </c>
      <c r="R1594">
        <f t="shared" si="98"/>
        <v>29.792589140060596</v>
      </c>
      <c r="S1594">
        <v>152.09</v>
      </c>
      <c r="T1594">
        <f t="shared" si="99"/>
        <v>141.77580983453743</v>
      </c>
    </row>
    <row r="1595" spans="1:20" x14ac:dyDescent="0.25">
      <c r="A1595" t="s">
        <v>3805</v>
      </c>
      <c r="B1595" t="s">
        <v>1947</v>
      </c>
      <c r="C1595">
        <v>1178.3000000000002</v>
      </c>
      <c r="D1595" t="s">
        <v>5224</v>
      </c>
      <c r="E1595" t="s">
        <v>5239</v>
      </c>
      <c r="F1595" t="s">
        <v>5229</v>
      </c>
      <c r="G1595" s="1" t="s">
        <v>5206</v>
      </c>
      <c r="H1595" t="s">
        <v>5228</v>
      </c>
      <c r="I1595" t="s">
        <v>6295</v>
      </c>
      <c r="J1595" t="s">
        <v>5241</v>
      </c>
      <c r="M1595">
        <v>106.05</v>
      </c>
      <c r="N1595">
        <f t="shared" si="96"/>
        <v>108.00305524908765</v>
      </c>
      <c r="O1595">
        <v>121.72</v>
      </c>
      <c r="P1595">
        <f t="shared" si="97"/>
        <v>123.9616396503437</v>
      </c>
      <c r="Q1595">
        <v>40.21</v>
      </c>
      <c r="R1595">
        <f t="shared" si="98"/>
        <v>40.950521938385805</v>
      </c>
      <c r="S1595">
        <v>187.52</v>
      </c>
      <c r="T1595">
        <f t="shared" si="99"/>
        <v>190.97343630654331</v>
      </c>
    </row>
    <row r="1596" spans="1:20" x14ac:dyDescent="0.25">
      <c r="A1596" t="s">
        <v>3806</v>
      </c>
      <c r="B1596" t="s">
        <v>1947</v>
      </c>
      <c r="C1596">
        <v>1280.6400000000001</v>
      </c>
      <c r="D1596" t="s">
        <v>5224</v>
      </c>
      <c r="E1596" t="s">
        <v>5245</v>
      </c>
      <c r="F1596" t="s">
        <v>5229</v>
      </c>
      <c r="G1596" s="1" t="s">
        <v>5206</v>
      </c>
      <c r="H1596" t="s">
        <v>5228</v>
      </c>
      <c r="I1596" t="s">
        <v>6327</v>
      </c>
      <c r="J1596" t="s">
        <v>6022</v>
      </c>
      <c r="M1596">
        <v>124.68</v>
      </c>
      <c r="N1596">
        <f t="shared" si="96"/>
        <v>116.82908545727136</v>
      </c>
      <c r="O1596">
        <v>124.68</v>
      </c>
      <c r="P1596">
        <f t="shared" si="97"/>
        <v>116.82908545727136</v>
      </c>
      <c r="Q1596">
        <v>44.62</v>
      </c>
      <c r="R1596">
        <f t="shared" si="98"/>
        <v>41.810344827586199</v>
      </c>
      <c r="S1596">
        <v>168.91</v>
      </c>
      <c r="T1596">
        <f t="shared" si="99"/>
        <v>158.27398800599698</v>
      </c>
    </row>
    <row r="1597" spans="1:20" x14ac:dyDescent="0.25">
      <c r="A1597" t="s">
        <v>3807</v>
      </c>
      <c r="B1597" t="s">
        <v>1947</v>
      </c>
      <c r="C1597">
        <v>1031.3999999999999</v>
      </c>
      <c r="D1597" t="s">
        <v>5224</v>
      </c>
      <c r="E1597" t="s">
        <v>5239</v>
      </c>
      <c r="F1597" t="s">
        <v>5229</v>
      </c>
      <c r="G1597" s="1" t="s">
        <v>5206</v>
      </c>
      <c r="H1597" t="s">
        <v>5228</v>
      </c>
      <c r="I1597" t="s">
        <v>5326</v>
      </c>
      <c r="J1597" t="s">
        <v>5241</v>
      </c>
      <c r="M1597">
        <v>98.08</v>
      </c>
      <c r="N1597">
        <f t="shared" si="96"/>
        <v>114.1128563118092</v>
      </c>
      <c r="O1597">
        <v>103.81</v>
      </c>
      <c r="P1597">
        <f t="shared" si="97"/>
        <v>120.77952297847587</v>
      </c>
      <c r="Q1597">
        <v>29.89</v>
      </c>
      <c r="R1597">
        <f t="shared" si="98"/>
        <v>34.776032577079704</v>
      </c>
      <c r="S1597">
        <v>117.95</v>
      </c>
      <c r="T1597">
        <f t="shared" si="99"/>
        <v>137.23094822571264</v>
      </c>
    </row>
    <row r="1598" spans="1:20" x14ac:dyDescent="0.25">
      <c r="A1598" t="s">
        <v>3808</v>
      </c>
      <c r="B1598" t="s">
        <v>1948</v>
      </c>
      <c r="C1598">
        <v>1265.1699999999998</v>
      </c>
      <c r="D1598" t="s">
        <v>5224</v>
      </c>
      <c r="E1598" t="s">
        <v>5239</v>
      </c>
      <c r="F1598" t="s">
        <v>5229</v>
      </c>
      <c r="G1598" s="1" t="s">
        <v>5206</v>
      </c>
      <c r="H1598" t="s">
        <v>5234</v>
      </c>
      <c r="I1598" t="s">
        <v>5706</v>
      </c>
      <c r="J1598" t="s">
        <v>5241</v>
      </c>
      <c r="M1598">
        <v>35.72</v>
      </c>
      <c r="N1598">
        <f t="shared" si="96"/>
        <v>33.880031932467574</v>
      </c>
      <c r="O1598">
        <v>41.2</v>
      </c>
      <c r="P1598">
        <f t="shared" si="97"/>
        <v>39.077752396911094</v>
      </c>
      <c r="Q1598">
        <v>14.06</v>
      </c>
      <c r="R1598">
        <f t="shared" si="98"/>
        <v>13.335757250013835</v>
      </c>
      <c r="S1598">
        <v>52.27</v>
      </c>
      <c r="T1598">
        <f t="shared" si="99"/>
        <v>49.577527130741331</v>
      </c>
    </row>
    <row r="1599" spans="1:20" x14ac:dyDescent="0.25">
      <c r="A1599" t="s">
        <v>3809</v>
      </c>
      <c r="B1599" t="s">
        <v>1948</v>
      </c>
      <c r="C1599">
        <v>1222.1000000000001</v>
      </c>
      <c r="D1599" t="s">
        <v>5224</v>
      </c>
      <c r="E1599" t="s">
        <v>5239</v>
      </c>
      <c r="F1599" t="s">
        <v>5229</v>
      </c>
      <c r="G1599" s="1" t="s">
        <v>5206</v>
      </c>
      <c r="H1599" t="s">
        <v>5234</v>
      </c>
      <c r="I1599" t="s">
        <v>6328</v>
      </c>
      <c r="J1599" t="s">
        <v>5241</v>
      </c>
      <c r="M1599">
        <v>145.97999999999999</v>
      </c>
      <c r="N1599">
        <f t="shared" si="96"/>
        <v>143.34015219703787</v>
      </c>
      <c r="O1599">
        <v>173.56</v>
      </c>
      <c r="P1599">
        <f t="shared" si="97"/>
        <v>170.4214057769413</v>
      </c>
      <c r="Q1599">
        <v>43.84</v>
      </c>
      <c r="R1599">
        <f t="shared" si="98"/>
        <v>43.047213812290316</v>
      </c>
      <c r="S1599">
        <v>134.82</v>
      </c>
      <c r="T1599">
        <f t="shared" si="99"/>
        <v>132.38196546927418</v>
      </c>
    </row>
    <row r="1600" spans="1:20" x14ac:dyDescent="0.25">
      <c r="A1600" t="s">
        <v>3810</v>
      </c>
      <c r="B1600" t="s">
        <v>1948</v>
      </c>
      <c r="C1600">
        <v>1132.8000000000002</v>
      </c>
      <c r="D1600" t="s">
        <v>5224</v>
      </c>
      <c r="E1600" t="s">
        <v>5239</v>
      </c>
      <c r="F1600" t="s">
        <v>5229</v>
      </c>
      <c r="G1600" s="1" t="s">
        <v>5206</v>
      </c>
      <c r="H1600" t="s">
        <v>5234</v>
      </c>
      <c r="I1600" t="s">
        <v>5463</v>
      </c>
      <c r="J1600" t="s">
        <v>5241</v>
      </c>
      <c r="M1600">
        <v>69.040000000000006</v>
      </c>
      <c r="N1600">
        <f t="shared" si="96"/>
        <v>73.135593220338976</v>
      </c>
      <c r="O1600">
        <v>89.02</v>
      </c>
      <c r="P1600">
        <f t="shared" si="97"/>
        <v>94.3008474576271</v>
      </c>
      <c r="Q1600">
        <v>14.32</v>
      </c>
      <c r="R1600">
        <f t="shared" si="98"/>
        <v>15.169491525423728</v>
      </c>
      <c r="S1600">
        <v>76</v>
      </c>
      <c r="T1600">
        <f t="shared" si="99"/>
        <v>80.508474576271183</v>
      </c>
    </row>
    <row r="1601" spans="1:20" x14ac:dyDescent="0.25">
      <c r="A1601" t="s">
        <v>3811</v>
      </c>
      <c r="B1601" t="s">
        <v>1948</v>
      </c>
      <c r="C1601">
        <v>1085.58</v>
      </c>
      <c r="D1601" t="s">
        <v>5224</v>
      </c>
      <c r="E1601" t="s">
        <v>5239</v>
      </c>
      <c r="F1601" t="s">
        <v>5229</v>
      </c>
      <c r="G1601" s="1" t="s">
        <v>5206</v>
      </c>
      <c r="H1601" t="s">
        <v>5234</v>
      </c>
      <c r="I1601" t="s">
        <v>5352</v>
      </c>
      <c r="J1601" t="s">
        <v>5241</v>
      </c>
      <c r="M1601">
        <v>75.260000000000005</v>
      </c>
      <c r="N1601">
        <f t="shared" si="96"/>
        <v>83.192394848836571</v>
      </c>
      <c r="O1601">
        <v>100.41</v>
      </c>
      <c r="P1601">
        <f t="shared" si="97"/>
        <v>110.99320179074782</v>
      </c>
      <c r="Q1601">
        <v>13.72</v>
      </c>
      <c r="R1601">
        <f t="shared" si="98"/>
        <v>15.166086331730506</v>
      </c>
      <c r="S1601">
        <v>81.44</v>
      </c>
      <c r="T1601">
        <f t="shared" si="99"/>
        <v>90.023766097385732</v>
      </c>
    </row>
    <row r="1602" spans="1:20" x14ac:dyDescent="0.25">
      <c r="A1602" t="s">
        <v>3812</v>
      </c>
      <c r="B1602" t="s">
        <v>1948</v>
      </c>
      <c r="C1602">
        <v>1341</v>
      </c>
      <c r="D1602" t="s">
        <v>5224</v>
      </c>
      <c r="E1602" t="s">
        <v>5245</v>
      </c>
      <c r="F1602" t="s">
        <v>5229</v>
      </c>
      <c r="G1602" s="1" t="s">
        <v>5206</v>
      </c>
      <c r="H1602" t="s">
        <v>5234</v>
      </c>
      <c r="I1602" t="s">
        <v>5266</v>
      </c>
      <c r="J1602" t="s">
        <v>5339</v>
      </c>
      <c r="M1602">
        <v>26.14</v>
      </c>
      <c r="N1602">
        <f t="shared" ref="N1602:N1665" si="100">IFERROR(IF(M1602/C1602*1200=0, "", M1602/C1602*1200), "")</f>
        <v>23.391498881431769</v>
      </c>
      <c r="O1602">
        <v>26.14</v>
      </c>
      <c r="P1602">
        <f t="shared" ref="P1602:P1665" si="101">IFERROR(IF(O1602/C1602*1200=0, "", O1602/C1602*1200), "")</f>
        <v>23.391498881431769</v>
      </c>
      <c r="Q1602">
        <v>5.46</v>
      </c>
      <c r="R1602">
        <f t="shared" ref="R1602:R1665" si="102">IFERROR(IF(Q1602/C1602*1200=0, "", Q1602/C1602*1200), "")</f>
        <v>4.8859060402684564</v>
      </c>
      <c r="S1602">
        <v>25.88</v>
      </c>
      <c r="T1602">
        <f t="shared" ref="T1602:T1665" si="103">IFERROR(IF(S1602/C1602*1200=0, "", S1602/C1602*1200), "")</f>
        <v>23.158836689038029</v>
      </c>
    </row>
    <row r="1603" spans="1:20" x14ac:dyDescent="0.25">
      <c r="A1603" t="s">
        <v>3813</v>
      </c>
      <c r="B1603" t="s">
        <v>1949</v>
      </c>
      <c r="C1603">
        <v>1172.8000000000002</v>
      </c>
      <c r="D1603" t="s">
        <v>5224</v>
      </c>
      <c r="E1603" t="s">
        <v>5239</v>
      </c>
      <c r="F1603" t="s">
        <v>5229</v>
      </c>
      <c r="G1603" s="1" t="s">
        <v>5206</v>
      </c>
      <c r="H1603" t="s">
        <v>5228</v>
      </c>
      <c r="I1603" t="s">
        <v>5437</v>
      </c>
      <c r="J1603" t="s">
        <v>5241</v>
      </c>
      <c r="M1603">
        <v>145.15</v>
      </c>
      <c r="N1603">
        <f t="shared" si="100"/>
        <v>148.51637107776261</v>
      </c>
      <c r="O1603">
        <v>146.84</v>
      </c>
      <c r="P1603">
        <f t="shared" si="101"/>
        <v>150.24556616643926</v>
      </c>
      <c r="Q1603">
        <v>45.9</v>
      </c>
      <c r="R1603">
        <f t="shared" si="102"/>
        <v>46.964529331514314</v>
      </c>
      <c r="S1603">
        <v>175.38</v>
      </c>
      <c r="T1603">
        <f t="shared" si="103"/>
        <v>179.44747612551154</v>
      </c>
    </row>
    <row r="1604" spans="1:20" x14ac:dyDescent="0.25">
      <c r="A1604" t="s">
        <v>6329</v>
      </c>
      <c r="B1604" t="s">
        <v>1949</v>
      </c>
      <c r="C1604">
        <v>2868.1999500000002</v>
      </c>
      <c r="D1604" t="s">
        <v>5328</v>
      </c>
      <c r="E1604" t="s">
        <v>5544</v>
      </c>
      <c r="G1604" s="1" t="s">
        <v>5206</v>
      </c>
      <c r="H1604" t="s">
        <v>5228</v>
      </c>
      <c r="N1604" t="str">
        <f t="shared" si="100"/>
        <v/>
      </c>
      <c r="P1604" t="str">
        <f t="shared" si="101"/>
        <v/>
      </c>
      <c r="R1604" t="str">
        <f t="shared" si="102"/>
        <v/>
      </c>
      <c r="T1604" t="str">
        <f t="shared" si="103"/>
        <v/>
      </c>
    </row>
    <row r="1605" spans="1:20" x14ac:dyDescent="0.25">
      <c r="A1605" t="s">
        <v>3814</v>
      </c>
      <c r="B1605" t="s">
        <v>1949</v>
      </c>
      <c r="C1605">
        <v>2868.1999500000002</v>
      </c>
      <c r="D1605" t="s">
        <v>5328</v>
      </c>
      <c r="E1605" t="s">
        <v>5239</v>
      </c>
      <c r="F1605" t="s">
        <v>5229</v>
      </c>
      <c r="G1605" s="1" t="s">
        <v>5206</v>
      </c>
      <c r="H1605" t="s">
        <v>5228</v>
      </c>
      <c r="I1605" t="s">
        <v>6330</v>
      </c>
      <c r="J1605" t="s">
        <v>5241</v>
      </c>
      <c r="M1605">
        <v>143.65</v>
      </c>
      <c r="N1605">
        <f t="shared" si="100"/>
        <v>60.100412455554221</v>
      </c>
      <c r="O1605">
        <v>165.8</v>
      </c>
      <c r="P1605">
        <f t="shared" si="101"/>
        <v>69.367548800075809</v>
      </c>
      <c r="Q1605">
        <v>49.71</v>
      </c>
      <c r="R1605">
        <f t="shared" si="102"/>
        <v>20.79771321382249</v>
      </c>
      <c r="S1605">
        <v>177.75</v>
      </c>
      <c r="T1605">
        <f t="shared" si="103"/>
        <v>74.367200236510712</v>
      </c>
    </row>
    <row r="1606" spans="1:20" x14ac:dyDescent="0.25">
      <c r="A1606" t="s">
        <v>3815</v>
      </c>
      <c r="B1606" t="s">
        <v>1949</v>
      </c>
      <c r="C1606">
        <v>1198.8</v>
      </c>
      <c r="D1606" t="s">
        <v>5224</v>
      </c>
      <c r="E1606" t="s">
        <v>5245</v>
      </c>
      <c r="F1606" t="s">
        <v>5229</v>
      </c>
      <c r="G1606" s="1" t="s">
        <v>5206</v>
      </c>
      <c r="H1606" t="s">
        <v>5228</v>
      </c>
      <c r="I1606" t="s">
        <v>5746</v>
      </c>
      <c r="J1606" t="s">
        <v>6331</v>
      </c>
      <c r="M1606">
        <v>71.930000000000007</v>
      </c>
      <c r="N1606">
        <f t="shared" si="100"/>
        <v>72.002002002002001</v>
      </c>
      <c r="O1606">
        <v>71.930000000000007</v>
      </c>
      <c r="P1606">
        <f t="shared" si="101"/>
        <v>72.002002002002001</v>
      </c>
      <c r="Q1606">
        <v>32.67</v>
      </c>
      <c r="R1606">
        <f t="shared" si="102"/>
        <v>32.702702702702709</v>
      </c>
      <c r="S1606">
        <v>144.78</v>
      </c>
      <c r="T1606">
        <f t="shared" si="103"/>
        <v>144.92492492492494</v>
      </c>
    </row>
    <row r="1607" spans="1:20" x14ac:dyDescent="0.25">
      <c r="A1607" t="s">
        <v>3816</v>
      </c>
      <c r="B1607" t="s">
        <v>1949</v>
      </c>
      <c r="C1607">
        <v>1326.77</v>
      </c>
      <c r="D1607" t="s">
        <v>5224</v>
      </c>
      <c r="E1607" t="s">
        <v>5239</v>
      </c>
      <c r="F1607" t="s">
        <v>5229</v>
      </c>
      <c r="G1607" s="1" t="s">
        <v>5206</v>
      </c>
      <c r="H1607" t="s">
        <v>5228</v>
      </c>
      <c r="I1607" t="s">
        <v>6332</v>
      </c>
      <c r="J1607" t="s">
        <v>5241</v>
      </c>
      <c r="M1607">
        <v>138.43</v>
      </c>
      <c r="N1607">
        <f t="shared" si="100"/>
        <v>125.20331330976734</v>
      </c>
      <c r="O1607">
        <v>174.68</v>
      </c>
      <c r="P1607">
        <f t="shared" si="101"/>
        <v>157.98970431951284</v>
      </c>
      <c r="Q1607">
        <v>39.86</v>
      </c>
      <c r="R1607">
        <f t="shared" si="102"/>
        <v>36.051463328233233</v>
      </c>
      <c r="S1607">
        <v>142.97</v>
      </c>
      <c r="T1607">
        <f t="shared" si="103"/>
        <v>129.30952614243614</v>
      </c>
    </row>
    <row r="1608" spans="1:20" x14ac:dyDescent="0.25">
      <c r="A1608" t="s">
        <v>3817</v>
      </c>
      <c r="B1608" t="s">
        <v>1950</v>
      </c>
      <c r="C1608">
        <v>1221.4000000000001</v>
      </c>
      <c r="D1608" t="s">
        <v>5224</v>
      </c>
      <c r="E1608" t="s">
        <v>5239</v>
      </c>
      <c r="F1608" t="s">
        <v>5229</v>
      </c>
      <c r="G1608" s="1" t="s">
        <v>5206</v>
      </c>
      <c r="H1608" t="s">
        <v>5234</v>
      </c>
      <c r="I1608" t="s">
        <v>5392</v>
      </c>
      <c r="J1608" t="s">
        <v>5241</v>
      </c>
      <c r="M1608">
        <v>116.87</v>
      </c>
      <c r="N1608">
        <f t="shared" si="100"/>
        <v>114.82233502538071</v>
      </c>
      <c r="O1608">
        <v>127.65</v>
      </c>
      <c r="P1608">
        <f t="shared" si="101"/>
        <v>125.41345996397575</v>
      </c>
      <c r="Q1608">
        <v>55.19</v>
      </c>
      <c r="R1608">
        <f t="shared" si="102"/>
        <v>54.223022760766327</v>
      </c>
      <c r="S1608">
        <v>151.72</v>
      </c>
      <c r="T1608">
        <f t="shared" si="103"/>
        <v>149.06173243818569</v>
      </c>
    </row>
    <row r="1609" spans="1:20" x14ac:dyDescent="0.25">
      <c r="A1609" t="s">
        <v>3818</v>
      </c>
      <c r="B1609" t="s">
        <v>1950</v>
      </c>
      <c r="C1609">
        <v>1241</v>
      </c>
      <c r="D1609" t="s">
        <v>5224</v>
      </c>
      <c r="E1609" t="s">
        <v>5239</v>
      </c>
      <c r="F1609" t="s">
        <v>5229</v>
      </c>
      <c r="G1609" s="1" t="s">
        <v>5206</v>
      </c>
      <c r="H1609" t="s">
        <v>5234</v>
      </c>
      <c r="I1609" t="s">
        <v>5254</v>
      </c>
      <c r="J1609" t="s">
        <v>5241</v>
      </c>
      <c r="M1609">
        <v>64.88</v>
      </c>
      <c r="N1609">
        <f t="shared" si="100"/>
        <v>62.7365028203062</v>
      </c>
      <c r="O1609">
        <v>71.739999999999995</v>
      </c>
      <c r="P1609">
        <f t="shared" si="101"/>
        <v>69.36986301369862</v>
      </c>
      <c r="Q1609">
        <v>33.72</v>
      </c>
      <c r="R1609">
        <f t="shared" si="102"/>
        <v>32.605962933118455</v>
      </c>
      <c r="S1609">
        <v>119.57</v>
      </c>
      <c r="T1609">
        <f t="shared" si="103"/>
        <v>115.61966156325542</v>
      </c>
    </row>
    <row r="1610" spans="1:20" x14ac:dyDescent="0.25">
      <c r="A1610" t="s">
        <v>3819</v>
      </c>
      <c r="B1610" t="s">
        <v>1950</v>
      </c>
      <c r="C1610">
        <v>1167.4000000000001</v>
      </c>
      <c r="D1610" t="s">
        <v>5224</v>
      </c>
      <c r="E1610" t="s">
        <v>5239</v>
      </c>
      <c r="F1610" t="s">
        <v>5233</v>
      </c>
      <c r="G1610" s="1" t="s">
        <v>5206</v>
      </c>
      <c r="H1610" t="s">
        <v>5234</v>
      </c>
      <c r="I1610" t="s">
        <v>5425</v>
      </c>
      <c r="J1610" t="s">
        <v>5241</v>
      </c>
      <c r="M1610">
        <v>86.74</v>
      </c>
      <c r="N1610">
        <f t="shared" si="100"/>
        <v>89.162240877162915</v>
      </c>
      <c r="O1610">
        <v>86.74</v>
      </c>
      <c r="P1610">
        <f t="shared" si="101"/>
        <v>89.162240877162915</v>
      </c>
      <c r="Q1610">
        <v>40.770000000000003</v>
      </c>
      <c r="R1610">
        <f t="shared" si="102"/>
        <v>41.908514647935583</v>
      </c>
      <c r="S1610">
        <v>149.78</v>
      </c>
      <c r="T1610">
        <f t="shared" si="103"/>
        <v>153.96265204728454</v>
      </c>
    </row>
    <row r="1611" spans="1:20" x14ac:dyDescent="0.25">
      <c r="A1611" t="s">
        <v>3820</v>
      </c>
      <c r="B1611" t="s">
        <v>1950</v>
      </c>
      <c r="C1611">
        <v>1188.4000000000001</v>
      </c>
      <c r="D1611" t="s">
        <v>5224</v>
      </c>
      <c r="E1611" t="s">
        <v>5239</v>
      </c>
      <c r="F1611" t="s">
        <v>5229</v>
      </c>
      <c r="G1611" s="1" t="s">
        <v>5206</v>
      </c>
      <c r="H1611" t="s">
        <v>5234</v>
      </c>
      <c r="I1611" t="s">
        <v>5540</v>
      </c>
      <c r="J1611" t="s">
        <v>5241</v>
      </c>
      <c r="M1611">
        <v>67.44</v>
      </c>
      <c r="N1611">
        <f t="shared" si="100"/>
        <v>68.098283406260506</v>
      </c>
      <c r="O1611">
        <v>99.29</v>
      </c>
      <c r="P1611">
        <f t="shared" si="101"/>
        <v>100.25917199596095</v>
      </c>
      <c r="Q1611">
        <v>34.85</v>
      </c>
      <c r="R1611">
        <f t="shared" si="102"/>
        <v>35.190171659373945</v>
      </c>
      <c r="S1611">
        <v>119.47</v>
      </c>
      <c r="T1611">
        <f t="shared" si="103"/>
        <v>120.63614944463143</v>
      </c>
    </row>
    <row r="1612" spans="1:20" x14ac:dyDescent="0.25">
      <c r="A1612" t="s">
        <v>3821</v>
      </c>
      <c r="B1612" t="s">
        <v>1950</v>
      </c>
      <c r="C1612">
        <v>1168.03</v>
      </c>
      <c r="D1612" t="s">
        <v>5224</v>
      </c>
      <c r="E1612" t="s">
        <v>5245</v>
      </c>
      <c r="F1612" t="s">
        <v>5229</v>
      </c>
      <c r="G1612" s="1" t="s">
        <v>5206</v>
      </c>
      <c r="H1612" t="s">
        <v>5234</v>
      </c>
      <c r="I1612" t="s">
        <v>5392</v>
      </c>
      <c r="J1612" t="s">
        <v>5835</v>
      </c>
      <c r="M1612">
        <v>71.489999999999995</v>
      </c>
      <c r="N1612">
        <f t="shared" si="100"/>
        <v>73.446743662405922</v>
      </c>
      <c r="O1612">
        <v>71.489999999999995</v>
      </c>
      <c r="P1612">
        <f t="shared" si="101"/>
        <v>73.446743662405922</v>
      </c>
      <c r="Q1612">
        <v>49.89</v>
      </c>
      <c r="R1612">
        <f t="shared" si="102"/>
        <v>51.255532820218662</v>
      </c>
      <c r="S1612">
        <v>151.30000000000001</v>
      </c>
      <c r="T1612">
        <f t="shared" si="103"/>
        <v>155.44121298254328</v>
      </c>
    </row>
    <row r="1613" spans="1:20" x14ac:dyDescent="0.25">
      <c r="A1613" t="s">
        <v>3822</v>
      </c>
      <c r="B1613" t="s">
        <v>1950</v>
      </c>
      <c r="C1613">
        <v>1147.4000000000001</v>
      </c>
      <c r="D1613" t="s">
        <v>5224</v>
      </c>
      <c r="E1613" t="s">
        <v>5239</v>
      </c>
      <c r="F1613" t="s">
        <v>5229</v>
      </c>
      <c r="G1613" s="1" t="s">
        <v>5206</v>
      </c>
      <c r="H1613" t="s">
        <v>5234</v>
      </c>
      <c r="I1613" t="s">
        <v>5540</v>
      </c>
      <c r="J1613" t="s">
        <v>5241</v>
      </c>
      <c r="M1613">
        <v>29.25</v>
      </c>
      <c r="N1613">
        <f t="shared" si="100"/>
        <v>30.590901167857766</v>
      </c>
      <c r="O1613">
        <v>32.700000000000003</v>
      </c>
      <c r="P1613">
        <f t="shared" si="101"/>
        <v>34.199058741502526</v>
      </c>
      <c r="Q1613">
        <v>11.36</v>
      </c>
      <c r="R1613">
        <f t="shared" si="102"/>
        <v>11.880773923653477</v>
      </c>
      <c r="S1613">
        <v>69.150000000000006</v>
      </c>
      <c r="T1613">
        <f t="shared" si="103"/>
        <v>72.320027889140661</v>
      </c>
    </row>
    <row r="1614" spans="1:20" x14ac:dyDescent="0.25">
      <c r="A1614" t="s">
        <v>3823</v>
      </c>
      <c r="B1614" t="s">
        <v>1950</v>
      </c>
      <c r="C1614">
        <v>970.69999999999982</v>
      </c>
      <c r="D1614" t="s">
        <v>5224</v>
      </c>
      <c r="E1614" t="s">
        <v>5239</v>
      </c>
      <c r="F1614" t="s">
        <v>5229</v>
      </c>
      <c r="G1614" s="1" t="s">
        <v>5206</v>
      </c>
      <c r="H1614" t="s">
        <v>5234</v>
      </c>
      <c r="I1614" t="s">
        <v>6313</v>
      </c>
      <c r="J1614" t="s">
        <v>5241</v>
      </c>
      <c r="M1614">
        <v>81.48</v>
      </c>
      <c r="N1614">
        <f t="shared" si="100"/>
        <v>100.72731018852377</v>
      </c>
      <c r="O1614">
        <v>116.86</v>
      </c>
      <c r="P1614">
        <f t="shared" si="101"/>
        <v>144.4648192026373</v>
      </c>
      <c r="Q1614">
        <v>36.58</v>
      </c>
      <c r="R1614">
        <f t="shared" si="102"/>
        <v>45.220974554445249</v>
      </c>
      <c r="S1614">
        <v>123.52</v>
      </c>
      <c r="T1614">
        <f t="shared" si="103"/>
        <v>152.69805295147833</v>
      </c>
    </row>
    <row r="1615" spans="1:20" x14ac:dyDescent="0.25">
      <c r="A1615" t="s">
        <v>3824</v>
      </c>
      <c r="B1615" t="s">
        <v>1951</v>
      </c>
      <c r="C1615">
        <v>1406</v>
      </c>
      <c r="D1615" t="s">
        <v>5224</v>
      </c>
      <c r="E1615" t="s">
        <v>5245</v>
      </c>
      <c r="F1615" t="s">
        <v>5229</v>
      </c>
      <c r="G1615" s="1" t="s">
        <v>5206</v>
      </c>
      <c r="H1615" t="s">
        <v>5228</v>
      </c>
      <c r="I1615" t="s">
        <v>5587</v>
      </c>
      <c r="J1615" t="s">
        <v>5741</v>
      </c>
      <c r="M1615">
        <v>2.37</v>
      </c>
      <c r="N1615">
        <f t="shared" si="100"/>
        <v>2.0227596017069702</v>
      </c>
      <c r="O1615">
        <v>2.37</v>
      </c>
      <c r="P1615">
        <f t="shared" si="101"/>
        <v>2.0227596017069702</v>
      </c>
      <c r="Q1615">
        <v>1.61</v>
      </c>
      <c r="R1615">
        <f t="shared" si="102"/>
        <v>1.3741109530583218</v>
      </c>
      <c r="S1615">
        <v>10.83</v>
      </c>
      <c r="T1615">
        <f t="shared" si="103"/>
        <v>9.2432432432432439</v>
      </c>
    </row>
    <row r="1616" spans="1:20" x14ac:dyDescent="0.25">
      <c r="A1616" t="s">
        <v>3825</v>
      </c>
      <c r="B1616" t="s">
        <v>1951</v>
      </c>
      <c r="C1616">
        <v>1248.8000000000002</v>
      </c>
      <c r="D1616" t="s">
        <v>5224</v>
      </c>
      <c r="E1616" t="s">
        <v>5245</v>
      </c>
      <c r="F1616" t="s">
        <v>5229</v>
      </c>
      <c r="G1616" s="1" t="s">
        <v>5206</v>
      </c>
      <c r="H1616" t="s">
        <v>5228</v>
      </c>
      <c r="I1616" t="s">
        <v>6003</v>
      </c>
      <c r="J1616" t="s">
        <v>5529</v>
      </c>
      <c r="M1616">
        <v>122.44</v>
      </c>
      <c r="N1616">
        <f t="shared" si="100"/>
        <v>117.65534913516974</v>
      </c>
      <c r="O1616">
        <v>122.44</v>
      </c>
      <c r="P1616">
        <f t="shared" si="101"/>
        <v>117.65534913516974</v>
      </c>
      <c r="Q1616">
        <v>47.28</v>
      </c>
      <c r="R1616">
        <f t="shared" si="102"/>
        <v>45.432415118513767</v>
      </c>
      <c r="S1616">
        <v>134.22999999999999</v>
      </c>
      <c r="T1616">
        <f t="shared" si="103"/>
        <v>128.9846252402306</v>
      </c>
    </row>
    <row r="1617" spans="1:20" x14ac:dyDescent="0.25">
      <c r="A1617" t="s">
        <v>3826</v>
      </c>
      <c r="B1617" t="s">
        <v>1951</v>
      </c>
      <c r="C1617">
        <v>1151.8</v>
      </c>
      <c r="D1617" t="s">
        <v>5224</v>
      </c>
      <c r="E1617" t="s">
        <v>5239</v>
      </c>
      <c r="F1617" t="s">
        <v>5229</v>
      </c>
      <c r="G1617" s="1" t="s">
        <v>5206</v>
      </c>
      <c r="H1617" t="s">
        <v>5228</v>
      </c>
      <c r="I1617" t="s">
        <v>5291</v>
      </c>
      <c r="J1617" t="s">
        <v>5241</v>
      </c>
      <c r="M1617">
        <v>103.98</v>
      </c>
      <c r="N1617">
        <f t="shared" si="100"/>
        <v>108.33130751866645</v>
      </c>
      <c r="O1617">
        <v>137.6</v>
      </c>
      <c r="P1617">
        <f t="shared" si="101"/>
        <v>143.35822191352665</v>
      </c>
      <c r="Q1617">
        <v>32.46</v>
      </c>
      <c r="R1617">
        <f t="shared" si="102"/>
        <v>33.818371245007818</v>
      </c>
      <c r="S1617">
        <v>170.39</v>
      </c>
      <c r="T1617">
        <f t="shared" si="103"/>
        <v>177.52040284771661</v>
      </c>
    </row>
    <row r="1618" spans="1:20" x14ac:dyDescent="0.25">
      <c r="A1618" t="s">
        <v>6333</v>
      </c>
      <c r="B1618" t="s">
        <v>1951</v>
      </c>
      <c r="C1618">
        <v>1139.6999999999998</v>
      </c>
      <c r="D1618" t="s">
        <v>5224</v>
      </c>
      <c r="E1618" t="s">
        <v>5244</v>
      </c>
      <c r="G1618" s="1" t="s">
        <v>5206</v>
      </c>
      <c r="H1618" t="s">
        <v>5228</v>
      </c>
      <c r="N1618" t="str">
        <f t="shared" si="100"/>
        <v/>
      </c>
      <c r="P1618" t="str">
        <f t="shared" si="101"/>
        <v/>
      </c>
      <c r="R1618" t="str">
        <f t="shared" si="102"/>
        <v/>
      </c>
      <c r="T1618" t="str">
        <f t="shared" si="103"/>
        <v/>
      </c>
    </row>
    <row r="1619" spans="1:20" x14ac:dyDescent="0.25">
      <c r="A1619" t="s">
        <v>3827</v>
      </c>
      <c r="B1619" t="s">
        <v>1951</v>
      </c>
      <c r="C1619">
        <v>866.7</v>
      </c>
      <c r="D1619" t="s">
        <v>5224</v>
      </c>
      <c r="E1619" t="s">
        <v>5239</v>
      </c>
      <c r="F1619" t="s">
        <v>5229</v>
      </c>
      <c r="G1619" s="1" t="s">
        <v>5206</v>
      </c>
      <c r="H1619" t="s">
        <v>5228</v>
      </c>
      <c r="I1619" t="s">
        <v>6084</v>
      </c>
      <c r="J1619" t="s">
        <v>5241</v>
      </c>
      <c r="M1619">
        <v>122.75</v>
      </c>
      <c r="N1619">
        <f t="shared" si="100"/>
        <v>169.95500173070266</v>
      </c>
      <c r="O1619">
        <v>147.58000000000001</v>
      </c>
      <c r="P1619">
        <f t="shared" si="101"/>
        <v>204.3336794738664</v>
      </c>
      <c r="Q1619">
        <v>52.45</v>
      </c>
      <c r="R1619">
        <f t="shared" si="102"/>
        <v>72.620283835237103</v>
      </c>
      <c r="S1619">
        <v>181.41</v>
      </c>
      <c r="T1619">
        <f t="shared" si="103"/>
        <v>251.17341640706124</v>
      </c>
    </row>
    <row r="1620" spans="1:20" x14ac:dyDescent="0.25">
      <c r="A1620" t="s">
        <v>6334</v>
      </c>
      <c r="B1620" t="s">
        <v>1951</v>
      </c>
      <c r="C1620">
        <v>988.7</v>
      </c>
      <c r="D1620" t="s">
        <v>5224</v>
      </c>
      <c r="E1620" t="s">
        <v>5244</v>
      </c>
      <c r="G1620" s="1" t="s">
        <v>5206</v>
      </c>
      <c r="H1620" t="s">
        <v>5228</v>
      </c>
      <c r="N1620" t="str">
        <f t="shared" si="100"/>
        <v/>
      </c>
      <c r="P1620" t="str">
        <f t="shared" si="101"/>
        <v/>
      </c>
      <c r="R1620" t="str">
        <f t="shared" si="102"/>
        <v/>
      </c>
      <c r="T1620" t="str">
        <f t="shared" si="103"/>
        <v/>
      </c>
    </row>
    <row r="1621" spans="1:20" x14ac:dyDescent="0.25">
      <c r="A1621" t="s">
        <v>3828</v>
      </c>
      <c r="B1621" t="s">
        <v>1951</v>
      </c>
      <c r="C1621">
        <v>990.90000000000009</v>
      </c>
      <c r="D1621" t="s">
        <v>5224</v>
      </c>
      <c r="E1621" t="s">
        <v>5239</v>
      </c>
      <c r="F1621" t="s">
        <v>5229</v>
      </c>
      <c r="G1621" s="1" t="s">
        <v>5206</v>
      </c>
      <c r="H1621" t="s">
        <v>5228</v>
      </c>
      <c r="I1621" t="s">
        <v>5996</v>
      </c>
      <c r="J1621" t="s">
        <v>5241</v>
      </c>
      <c r="M1621">
        <v>209.52</v>
      </c>
      <c r="N1621">
        <f t="shared" si="100"/>
        <v>253.73297002724794</v>
      </c>
      <c r="O1621">
        <v>240.9</v>
      </c>
      <c r="P1621">
        <f t="shared" si="101"/>
        <v>291.73478655767485</v>
      </c>
      <c r="Q1621">
        <v>58.54</v>
      </c>
      <c r="R1621">
        <f t="shared" si="102"/>
        <v>70.893127459884951</v>
      </c>
      <c r="S1621">
        <v>168.9</v>
      </c>
      <c r="T1621">
        <f t="shared" si="103"/>
        <v>204.54132606721163</v>
      </c>
    </row>
    <row r="1622" spans="1:20" x14ac:dyDescent="0.25">
      <c r="A1622" t="s">
        <v>3829</v>
      </c>
      <c r="B1622" t="s">
        <v>1952</v>
      </c>
      <c r="C1622">
        <v>1227.1999999999998</v>
      </c>
      <c r="D1622" t="s">
        <v>5224</v>
      </c>
      <c r="E1622" t="s">
        <v>5245</v>
      </c>
      <c r="F1622" t="s">
        <v>5229</v>
      </c>
      <c r="G1622" s="1" t="s">
        <v>5206</v>
      </c>
      <c r="H1622" t="s">
        <v>5228</v>
      </c>
      <c r="I1622" t="s">
        <v>5796</v>
      </c>
      <c r="J1622" t="s">
        <v>6079</v>
      </c>
      <c r="M1622">
        <v>38.35</v>
      </c>
      <c r="N1622">
        <f t="shared" si="100"/>
        <v>37.500000000000007</v>
      </c>
      <c r="O1622">
        <v>38.35</v>
      </c>
      <c r="P1622">
        <f t="shared" si="101"/>
        <v>37.500000000000007</v>
      </c>
      <c r="Q1622">
        <v>15.24</v>
      </c>
      <c r="R1622">
        <f t="shared" si="102"/>
        <v>14.902216427640159</v>
      </c>
      <c r="S1622">
        <v>59.66</v>
      </c>
      <c r="T1622">
        <f t="shared" si="103"/>
        <v>58.337679269882663</v>
      </c>
    </row>
    <row r="1623" spans="1:20" x14ac:dyDescent="0.25">
      <c r="A1623" t="s">
        <v>3830</v>
      </c>
      <c r="B1623" t="s">
        <v>1952</v>
      </c>
      <c r="C1623">
        <v>1251.8000000000002</v>
      </c>
      <c r="D1623" t="s">
        <v>5224</v>
      </c>
      <c r="E1623" t="s">
        <v>5239</v>
      </c>
      <c r="F1623" t="s">
        <v>5229</v>
      </c>
      <c r="G1623" s="1" t="s">
        <v>5206</v>
      </c>
      <c r="H1623" t="s">
        <v>5228</v>
      </c>
      <c r="I1623" t="s">
        <v>6335</v>
      </c>
      <c r="J1623" t="s">
        <v>5241</v>
      </c>
      <c r="M1623">
        <v>81.38</v>
      </c>
      <c r="N1623">
        <f t="shared" si="100"/>
        <v>78.01246205464129</v>
      </c>
      <c r="O1623">
        <v>97.54</v>
      </c>
      <c r="P1623">
        <f t="shared" si="101"/>
        <v>93.503754593385523</v>
      </c>
      <c r="Q1623">
        <v>23.32</v>
      </c>
      <c r="R1623">
        <f t="shared" si="102"/>
        <v>22.355008787346222</v>
      </c>
      <c r="S1623">
        <v>78.09</v>
      </c>
      <c r="T1623">
        <f t="shared" si="103"/>
        <v>74.858603610800444</v>
      </c>
    </row>
    <row r="1624" spans="1:20" x14ac:dyDescent="0.25">
      <c r="A1624" t="s">
        <v>3831</v>
      </c>
      <c r="B1624" t="s">
        <v>1952</v>
      </c>
      <c r="C1624">
        <v>1149.2</v>
      </c>
      <c r="D1624" t="s">
        <v>5224</v>
      </c>
      <c r="E1624" t="s">
        <v>5245</v>
      </c>
      <c r="F1624" t="s">
        <v>5229</v>
      </c>
      <c r="G1624" s="1" t="s">
        <v>5206</v>
      </c>
      <c r="H1624" t="s">
        <v>5228</v>
      </c>
      <c r="I1624" t="s">
        <v>6336</v>
      </c>
      <c r="J1624" t="s">
        <v>5327</v>
      </c>
      <c r="M1624">
        <v>57.05</v>
      </c>
      <c r="N1624">
        <f t="shared" si="100"/>
        <v>59.571876087713186</v>
      </c>
      <c r="O1624">
        <v>57.05</v>
      </c>
      <c r="P1624">
        <f t="shared" si="101"/>
        <v>59.571876087713186</v>
      </c>
      <c r="Q1624">
        <v>23.45</v>
      </c>
      <c r="R1624">
        <f t="shared" si="102"/>
        <v>24.486599373477201</v>
      </c>
      <c r="S1624">
        <v>106.74</v>
      </c>
      <c r="T1624">
        <f t="shared" si="103"/>
        <v>111.4584058475461</v>
      </c>
    </row>
    <row r="1625" spans="1:20" x14ac:dyDescent="0.25">
      <c r="A1625" t="s">
        <v>3832</v>
      </c>
      <c r="B1625" t="s">
        <v>1952</v>
      </c>
      <c r="C1625">
        <v>1087.4000000000001</v>
      </c>
      <c r="D1625" t="s">
        <v>5224</v>
      </c>
      <c r="E1625" t="s">
        <v>5239</v>
      </c>
      <c r="F1625" t="s">
        <v>5229</v>
      </c>
      <c r="G1625" s="1" t="s">
        <v>5206</v>
      </c>
      <c r="H1625" t="s">
        <v>5228</v>
      </c>
      <c r="I1625" t="s">
        <v>6337</v>
      </c>
      <c r="J1625" t="s">
        <v>5241</v>
      </c>
      <c r="M1625">
        <v>64.28</v>
      </c>
      <c r="N1625">
        <f t="shared" si="100"/>
        <v>70.93617803935993</v>
      </c>
      <c r="O1625">
        <v>86.01</v>
      </c>
      <c r="P1625">
        <f t="shared" si="101"/>
        <v>94.916314143829311</v>
      </c>
      <c r="Q1625">
        <v>24.26</v>
      </c>
      <c r="R1625">
        <f t="shared" si="102"/>
        <v>26.772116976273679</v>
      </c>
      <c r="S1625">
        <v>88.11</v>
      </c>
      <c r="T1625">
        <f t="shared" si="103"/>
        <v>97.233768622402039</v>
      </c>
    </row>
    <row r="1626" spans="1:20" x14ac:dyDescent="0.25">
      <c r="A1626" t="s">
        <v>3833</v>
      </c>
      <c r="B1626" t="s">
        <v>1953</v>
      </c>
      <c r="C1626">
        <v>1169</v>
      </c>
      <c r="D1626" t="s">
        <v>5224</v>
      </c>
      <c r="E1626" t="s">
        <v>5239</v>
      </c>
      <c r="F1626" t="s">
        <v>5229</v>
      </c>
      <c r="G1626" s="1" t="s">
        <v>5206</v>
      </c>
      <c r="H1626" t="s">
        <v>5228</v>
      </c>
      <c r="I1626" t="s">
        <v>5338</v>
      </c>
      <c r="J1626" t="s">
        <v>5241</v>
      </c>
      <c r="M1626">
        <v>96.97</v>
      </c>
      <c r="N1626">
        <f t="shared" si="100"/>
        <v>99.541488451668101</v>
      </c>
      <c r="O1626">
        <v>114.08</v>
      </c>
      <c r="P1626">
        <f t="shared" si="101"/>
        <v>117.10521813515824</v>
      </c>
      <c r="Q1626">
        <v>34.96</v>
      </c>
      <c r="R1626">
        <f t="shared" si="102"/>
        <v>35.887082976903336</v>
      </c>
      <c r="S1626">
        <v>146.24</v>
      </c>
      <c r="T1626">
        <f t="shared" si="103"/>
        <v>150.11804961505561</v>
      </c>
    </row>
    <row r="1627" spans="1:20" x14ac:dyDescent="0.25">
      <c r="A1627" t="s">
        <v>3834</v>
      </c>
      <c r="B1627" t="s">
        <v>1953</v>
      </c>
      <c r="C1627">
        <v>1399.6</v>
      </c>
      <c r="D1627" t="s">
        <v>5224</v>
      </c>
      <c r="E1627" t="s">
        <v>5239</v>
      </c>
      <c r="F1627" t="s">
        <v>5229</v>
      </c>
      <c r="G1627" s="1" t="s">
        <v>5206</v>
      </c>
      <c r="H1627" t="s">
        <v>5228</v>
      </c>
      <c r="I1627" t="s">
        <v>6338</v>
      </c>
      <c r="J1627" t="s">
        <v>5241</v>
      </c>
      <c r="M1627">
        <v>55.74</v>
      </c>
      <c r="N1627">
        <f t="shared" si="100"/>
        <v>47.790797370677346</v>
      </c>
      <c r="O1627">
        <v>71.88</v>
      </c>
      <c r="P1627">
        <f t="shared" si="101"/>
        <v>61.629036867676476</v>
      </c>
      <c r="Q1627">
        <v>11.01</v>
      </c>
      <c r="R1627">
        <f t="shared" si="102"/>
        <v>9.4398399542726494</v>
      </c>
      <c r="S1627">
        <v>56.32</v>
      </c>
      <c r="T1627">
        <f t="shared" si="103"/>
        <v>48.288082309231214</v>
      </c>
    </row>
    <row r="1628" spans="1:20" x14ac:dyDescent="0.25">
      <c r="A1628" t="s">
        <v>3835</v>
      </c>
      <c r="B1628" t="s">
        <v>1953</v>
      </c>
      <c r="C1628">
        <v>1216.5999999999999</v>
      </c>
      <c r="D1628" t="s">
        <v>5224</v>
      </c>
      <c r="E1628" t="s">
        <v>5245</v>
      </c>
      <c r="F1628" t="s">
        <v>5229</v>
      </c>
      <c r="G1628" s="1" t="s">
        <v>5206</v>
      </c>
      <c r="H1628" t="s">
        <v>5228</v>
      </c>
      <c r="I1628" t="s">
        <v>5912</v>
      </c>
      <c r="J1628" t="s">
        <v>5751</v>
      </c>
      <c r="M1628">
        <v>37.409999999999997</v>
      </c>
      <c r="N1628">
        <f t="shared" si="100"/>
        <v>36.899556140062472</v>
      </c>
      <c r="O1628">
        <v>37.409999999999997</v>
      </c>
      <c r="P1628">
        <f t="shared" si="101"/>
        <v>36.899556140062472</v>
      </c>
      <c r="Q1628">
        <v>15.57</v>
      </c>
      <c r="R1628">
        <f t="shared" si="102"/>
        <v>15.357553838566497</v>
      </c>
      <c r="S1628">
        <v>62.94</v>
      </c>
      <c r="T1628">
        <f t="shared" si="103"/>
        <v>62.0812099293112</v>
      </c>
    </row>
    <row r="1629" spans="1:20" x14ac:dyDescent="0.25">
      <c r="A1629" t="s">
        <v>3836</v>
      </c>
      <c r="B1629" t="s">
        <v>1953</v>
      </c>
      <c r="C1629">
        <v>1185.9000000000001</v>
      </c>
      <c r="D1629" t="s">
        <v>5224</v>
      </c>
      <c r="E1629" t="s">
        <v>5232</v>
      </c>
      <c r="F1629" t="s">
        <v>5233</v>
      </c>
      <c r="G1629" s="1" t="s">
        <v>5206</v>
      </c>
      <c r="H1629" t="s">
        <v>5228</v>
      </c>
      <c r="I1629" t="s">
        <v>5432</v>
      </c>
      <c r="J1629" t="s">
        <v>5734</v>
      </c>
      <c r="M1629">
        <v>44.09</v>
      </c>
      <c r="N1629">
        <f t="shared" si="100"/>
        <v>44.614217050341509</v>
      </c>
      <c r="O1629">
        <v>44.09</v>
      </c>
      <c r="P1629">
        <f t="shared" si="101"/>
        <v>44.614217050341509</v>
      </c>
      <c r="Q1629">
        <v>14.95</v>
      </c>
      <c r="R1629">
        <f t="shared" si="102"/>
        <v>15.127751075132808</v>
      </c>
      <c r="S1629">
        <v>66.86</v>
      </c>
      <c r="T1629">
        <f t="shared" si="103"/>
        <v>67.654945610928408</v>
      </c>
    </row>
    <row r="1630" spans="1:20" x14ac:dyDescent="0.25">
      <c r="A1630" t="s">
        <v>3837</v>
      </c>
      <c r="B1630" t="s">
        <v>1954</v>
      </c>
      <c r="C1630">
        <v>523</v>
      </c>
      <c r="D1630" t="s">
        <v>5224</v>
      </c>
      <c r="E1630" t="s">
        <v>5225</v>
      </c>
      <c r="F1630" t="s">
        <v>5229</v>
      </c>
      <c r="G1630" s="1" t="s">
        <v>5206</v>
      </c>
      <c r="H1630" t="s">
        <v>5228</v>
      </c>
      <c r="I1630" t="s">
        <v>6339</v>
      </c>
      <c r="J1630" t="s">
        <v>5573</v>
      </c>
      <c r="M1630">
        <v>25.64</v>
      </c>
      <c r="N1630">
        <f t="shared" si="100"/>
        <v>58.829827915869977</v>
      </c>
      <c r="O1630">
        <v>25.64</v>
      </c>
      <c r="P1630">
        <f t="shared" si="101"/>
        <v>58.829827915869977</v>
      </c>
      <c r="Q1630">
        <v>11.69</v>
      </c>
      <c r="R1630">
        <f t="shared" si="102"/>
        <v>26.822179732313572</v>
      </c>
      <c r="S1630">
        <v>64.760000000000005</v>
      </c>
      <c r="T1630">
        <f t="shared" si="103"/>
        <v>148.58891013384323</v>
      </c>
    </row>
    <row r="1631" spans="1:20" x14ac:dyDescent="0.25">
      <c r="A1631" t="s">
        <v>6340</v>
      </c>
      <c r="B1631" t="s">
        <v>1954</v>
      </c>
      <c r="C1631">
        <v>1230.8000500000001</v>
      </c>
      <c r="D1631" t="s">
        <v>5328</v>
      </c>
      <c r="E1631" t="s">
        <v>5244</v>
      </c>
      <c r="G1631" s="1" t="s">
        <v>5206</v>
      </c>
      <c r="H1631" t="s">
        <v>5228</v>
      </c>
      <c r="N1631" t="str">
        <f t="shared" si="100"/>
        <v/>
      </c>
      <c r="P1631" t="str">
        <f t="shared" si="101"/>
        <v/>
      </c>
      <c r="R1631" t="str">
        <f t="shared" si="102"/>
        <v/>
      </c>
      <c r="T1631" t="str">
        <f t="shared" si="103"/>
        <v/>
      </c>
    </row>
    <row r="1632" spans="1:20" x14ac:dyDescent="0.25">
      <c r="A1632" t="s">
        <v>3838</v>
      </c>
      <c r="B1632" t="s">
        <v>1954</v>
      </c>
      <c r="C1632">
        <v>1230.8000500000001</v>
      </c>
      <c r="D1632" t="s">
        <v>5328</v>
      </c>
      <c r="E1632" t="s">
        <v>5245</v>
      </c>
      <c r="F1632" t="s">
        <v>5229</v>
      </c>
      <c r="G1632" s="1" t="s">
        <v>5206</v>
      </c>
      <c r="H1632" t="s">
        <v>5228</v>
      </c>
      <c r="I1632" t="s">
        <v>6341</v>
      </c>
      <c r="J1632" t="s">
        <v>5529</v>
      </c>
      <c r="M1632">
        <v>31.21</v>
      </c>
      <c r="N1632">
        <f t="shared" si="100"/>
        <v>30.428988039121382</v>
      </c>
      <c r="O1632">
        <v>31.21</v>
      </c>
      <c r="P1632">
        <f t="shared" si="101"/>
        <v>30.428988039121382</v>
      </c>
      <c r="Q1632">
        <v>10.16</v>
      </c>
      <c r="R1632">
        <f t="shared" si="102"/>
        <v>9.9057519537799816</v>
      </c>
      <c r="S1632">
        <v>43.38</v>
      </c>
      <c r="T1632">
        <f t="shared" si="103"/>
        <v>42.294440920765325</v>
      </c>
    </row>
    <row r="1633" spans="1:20" x14ac:dyDescent="0.25">
      <c r="A1633" t="s">
        <v>3839</v>
      </c>
      <c r="B1633" t="s">
        <v>1954</v>
      </c>
      <c r="C1633">
        <v>524.60000000000014</v>
      </c>
      <c r="D1633" t="s">
        <v>5224</v>
      </c>
      <c r="E1633" t="s">
        <v>5245</v>
      </c>
      <c r="F1633" t="s">
        <v>5229</v>
      </c>
      <c r="G1633" s="1" t="s">
        <v>5206</v>
      </c>
      <c r="H1633" t="s">
        <v>5228</v>
      </c>
      <c r="I1633" t="s">
        <v>6342</v>
      </c>
      <c r="J1633" t="s">
        <v>5350</v>
      </c>
      <c r="M1633">
        <v>28.04</v>
      </c>
      <c r="N1633">
        <f t="shared" si="100"/>
        <v>64.140297369424303</v>
      </c>
      <c r="O1633">
        <v>28.04</v>
      </c>
      <c r="P1633">
        <f t="shared" si="101"/>
        <v>64.140297369424303</v>
      </c>
      <c r="Q1633">
        <v>10.56</v>
      </c>
      <c r="R1633">
        <f t="shared" si="102"/>
        <v>24.155547083492181</v>
      </c>
      <c r="S1633">
        <v>51.72</v>
      </c>
      <c r="T1633">
        <f t="shared" si="103"/>
        <v>118.30728173846737</v>
      </c>
    </row>
    <row r="1634" spans="1:20" x14ac:dyDescent="0.25">
      <c r="A1634" t="s">
        <v>6343</v>
      </c>
      <c r="B1634" t="s">
        <v>1954</v>
      </c>
      <c r="C1634">
        <v>1246.4599599999999</v>
      </c>
      <c r="D1634" t="s">
        <v>5328</v>
      </c>
      <c r="E1634" t="s">
        <v>5225</v>
      </c>
      <c r="G1634" s="1" t="s">
        <v>5206</v>
      </c>
      <c r="H1634" t="s">
        <v>5228</v>
      </c>
      <c r="N1634" t="str">
        <f t="shared" si="100"/>
        <v/>
      </c>
      <c r="P1634" t="str">
        <f t="shared" si="101"/>
        <v/>
      </c>
      <c r="R1634" t="str">
        <f t="shared" si="102"/>
        <v/>
      </c>
      <c r="T1634" t="str">
        <f t="shared" si="103"/>
        <v/>
      </c>
    </row>
    <row r="1635" spans="1:20" x14ac:dyDescent="0.25">
      <c r="A1635" t="s">
        <v>3840</v>
      </c>
      <c r="B1635" t="s">
        <v>1954</v>
      </c>
      <c r="C1635">
        <v>1246.4599599999999</v>
      </c>
      <c r="D1635" t="s">
        <v>5328</v>
      </c>
      <c r="E1635" t="s">
        <v>5225</v>
      </c>
      <c r="F1635" t="s">
        <v>5229</v>
      </c>
      <c r="G1635" s="1" t="s">
        <v>5206</v>
      </c>
      <c r="H1635" t="s">
        <v>5228</v>
      </c>
      <c r="I1635" t="s">
        <v>6344</v>
      </c>
      <c r="J1635" t="s">
        <v>6248</v>
      </c>
      <c r="M1635">
        <v>16.670000000000002</v>
      </c>
      <c r="N1635">
        <f t="shared" si="100"/>
        <v>16.048650291181438</v>
      </c>
      <c r="O1635">
        <v>16.670000000000002</v>
      </c>
      <c r="P1635">
        <f t="shared" si="101"/>
        <v>16.048650291181438</v>
      </c>
      <c r="Q1635">
        <v>6.17</v>
      </c>
      <c r="R1635">
        <f t="shared" si="102"/>
        <v>5.9400223333287014</v>
      </c>
      <c r="S1635">
        <v>31.27</v>
      </c>
      <c r="T1635">
        <f t="shared" si="103"/>
        <v>30.104456784957616</v>
      </c>
    </row>
    <row r="1636" spans="1:20" x14ac:dyDescent="0.25">
      <c r="A1636" t="s">
        <v>3841</v>
      </c>
      <c r="B1636" t="s">
        <v>1954</v>
      </c>
      <c r="C1636">
        <v>1368</v>
      </c>
      <c r="D1636" t="s">
        <v>5224</v>
      </c>
      <c r="E1636" t="s">
        <v>5239</v>
      </c>
      <c r="F1636" t="s">
        <v>5229</v>
      </c>
      <c r="G1636" s="1" t="s">
        <v>5206</v>
      </c>
      <c r="H1636" t="s">
        <v>5228</v>
      </c>
      <c r="I1636" t="s">
        <v>6345</v>
      </c>
      <c r="J1636" t="s">
        <v>5241</v>
      </c>
      <c r="M1636">
        <v>24.15</v>
      </c>
      <c r="N1636">
        <f t="shared" si="100"/>
        <v>21.184210526315788</v>
      </c>
      <c r="O1636">
        <v>26.76</v>
      </c>
      <c r="P1636">
        <f t="shared" si="101"/>
        <v>23.473684210526319</v>
      </c>
      <c r="Q1636">
        <v>10.28</v>
      </c>
      <c r="R1636">
        <f t="shared" si="102"/>
        <v>9.0175438596491215</v>
      </c>
      <c r="S1636">
        <v>43.81</v>
      </c>
      <c r="T1636">
        <f t="shared" si="103"/>
        <v>38.429824561403514</v>
      </c>
    </row>
    <row r="1637" spans="1:20" x14ac:dyDescent="0.25">
      <c r="A1637" t="s">
        <v>3842</v>
      </c>
      <c r="B1637" t="s">
        <v>1954</v>
      </c>
      <c r="C1637">
        <v>1403</v>
      </c>
      <c r="D1637" t="s">
        <v>5224</v>
      </c>
      <c r="E1637" t="s">
        <v>5232</v>
      </c>
      <c r="F1637" t="s">
        <v>5229</v>
      </c>
      <c r="G1637" s="1" t="s">
        <v>5206</v>
      </c>
      <c r="H1637" t="s">
        <v>5228</v>
      </c>
      <c r="I1637" t="s">
        <v>6346</v>
      </c>
      <c r="J1637" t="s">
        <v>5236</v>
      </c>
      <c r="M1637">
        <v>57.15</v>
      </c>
      <c r="N1637">
        <f t="shared" si="100"/>
        <v>48.880969351389879</v>
      </c>
      <c r="O1637">
        <v>59.06</v>
      </c>
      <c r="P1637">
        <f t="shared" si="101"/>
        <v>50.514611546685678</v>
      </c>
      <c r="Q1637">
        <v>17.739999999999998</v>
      </c>
      <c r="R1637">
        <f t="shared" si="102"/>
        <v>15.173200285103349</v>
      </c>
      <c r="S1637">
        <v>69.819999999999993</v>
      </c>
      <c r="T1637">
        <f t="shared" si="103"/>
        <v>59.717747683535272</v>
      </c>
    </row>
    <row r="1638" spans="1:20" x14ac:dyDescent="0.25">
      <c r="A1638" t="s">
        <v>3843</v>
      </c>
      <c r="B1638" t="s">
        <v>1954</v>
      </c>
      <c r="C1638">
        <v>1057.6000000000001</v>
      </c>
      <c r="D1638" t="s">
        <v>5224</v>
      </c>
      <c r="E1638" t="s">
        <v>5239</v>
      </c>
      <c r="F1638" t="s">
        <v>5229</v>
      </c>
      <c r="G1638" s="1" t="s">
        <v>5206</v>
      </c>
      <c r="H1638" t="s">
        <v>5228</v>
      </c>
      <c r="I1638" t="s">
        <v>6347</v>
      </c>
      <c r="J1638" t="s">
        <v>5241</v>
      </c>
      <c r="M1638">
        <v>86.53</v>
      </c>
      <c r="N1638">
        <f t="shared" si="100"/>
        <v>98.180786686838118</v>
      </c>
      <c r="O1638">
        <v>92.47</v>
      </c>
      <c r="P1638">
        <f t="shared" si="101"/>
        <v>104.92057488653555</v>
      </c>
      <c r="Q1638">
        <v>24.52</v>
      </c>
      <c r="R1638">
        <f t="shared" si="102"/>
        <v>27.821482602118</v>
      </c>
      <c r="S1638">
        <v>70.930000000000007</v>
      </c>
      <c r="T1638">
        <f t="shared" si="103"/>
        <v>80.480332829046901</v>
      </c>
    </row>
    <row r="1639" spans="1:20" x14ac:dyDescent="0.25">
      <c r="A1639" t="s">
        <v>3844</v>
      </c>
      <c r="B1639" t="s">
        <v>1955</v>
      </c>
      <c r="C1639">
        <v>804.40000000000009</v>
      </c>
      <c r="D1639" t="s">
        <v>5224</v>
      </c>
      <c r="E1639" t="s">
        <v>5225</v>
      </c>
      <c r="F1639" t="s">
        <v>5229</v>
      </c>
      <c r="G1639" s="1" t="s">
        <v>5206</v>
      </c>
      <c r="H1639" t="s">
        <v>5228</v>
      </c>
      <c r="I1639" t="s">
        <v>6348</v>
      </c>
      <c r="J1639" t="s">
        <v>5339</v>
      </c>
      <c r="M1639">
        <v>12.95</v>
      </c>
      <c r="N1639">
        <f t="shared" si="100"/>
        <v>19.318746892093483</v>
      </c>
      <c r="O1639">
        <v>12.95</v>
      </c>
      <c r="P1639">
        <f t="shared" si="101"/>
        <v>19.318746892093483</v>
      </c>
      <c r="Q1639">
        <v>7.38</v>
      </c>
      <c r="R1639">
        <f t="shared" si="102"/>
        <v>11.009448035803082</v>
      </c>
      <c r="S1639">
        <v>38.32</v>
      </c>
      <c r="T1639">
        <f t="shared" si="103"/>
        <v>57.165589259075084</v>
      </c>
    </row>
    <row r="1640" spans="1:20" x14ac:dyDescent="0.25">
      <c r="A1640" t="s">
        <v>3845</v>
      </c>
      <c r="B1640" t="s">
        <v>1955</v>
      </c>
      <c r="C1640">
        <v>1003.6999999999998</v>
      </c>
      <c r="D1640" t="s">
        <v>5224</v>
      </c>
      <c r="E1640" t="s">
        <v>5245</v>
      </c>
      <c r="F1640" t="s">
        <v>5229</v>
      </c>
      <c r="G1640" s="1" t="s">
        <v>5206</v>
      </c>
      <c r="H1640" t="s">
        <v>5228</v>
      </c>
      <c r="I1640" t="s">
        <v>5321</v>
      </c>
      <c r="J1640" t="s">
        <v>5854</v>
      </c>
      <c r="M1640">
        <v>22.44</v>
      </c>
      <c r="N1640">
        <f t="shared" si="100"/>
        <v>26.82873368536416</v>
      </c>
      <c r="O1640">
        <v>22.44</v>
      </c>
      <c r="P1640">
        <f t="shared" si="101"/>
        <v>26.82873368536416</v>
      </c>
      <c r="Q1640">
        <v>6.27</v>
      </c>
      <c r="R1640">
        <f t="shared" si="102"/>
        <v>7.4962638238517494</v>
      </c>
      <c r="S1640">
        <v>23.34</v>
      </c>
      <c r="T1640">
        <f t="shared" si="103"/>
        <v>27.904752416060582</v>
      </c>
    </row>
    <row r="1641" spans="1:20" x14ac:dyDescent="0.25">
      <c r="A1641" t="s">
        <v>146</v>
      </c>
      <c r="B1641" t="s">
        <v>1955</v>
      </c>
      <c r="C1641">
        <v>1180.22</v>
      </c>
      <c r="D1641" t="s">
        <v>5224</v>
      </c>
      <c r="E1641" t="s">
        <v>5245</v>
      </c>
      <c r="F1641" t="s">
        <v>5229</v>
      </c>
      <c r="G1641" s="1" t="s">
        <v>5206</v>
      </c>
      <c r="H1641" t="s">
        <v>5234</v>
      </c>
      <c r="I1641" t="s">
        <v>5530</v>
      </c>
      <c r="J1641" t="s">
        <v>5323</v>
      </c>
      <c r="M1641">
        <v>17.96</v>
      </c>
      <c r="N1641">
        <f t="shared" si="100"/>
        <v>18.261002186033114</v>
      </c>
      <c r="O1641">
        <v>17.96</v>
      </c>
      <c r="P1641">
        <f t="shared" si="101"/>
        <v>18.261002186033114</v>
      </c>
      <c r="Q1641">
        <v>10.97</v>
      </c>
      <c r="R1641">
        <f t="shared" si="102"/>
        <v>11.153852671535816</v>
      </c>
      <c r="S1641">
        <v>63.27</v>
      </c>
      <c r="T1641">
        <f t="shared" si="103"/>
        <v>64.330379081866084</v>
      </c>
    </row>
    <row r="1642" spans="1:20" x14ac:dyDescent="0.25">
      <c r="A1642" t="s">
        <v>147</v>
      </c>
      <c r="B1642" t="s">
        <v>1955</v>
      </c>
      <c r="C1642">
        <v>1193.7</v>
      </c>
      <c r="D1642" t="s">
        <v>5224</v>
      </c>
      <c r="E1642" t="s">
        <v>5245</v>
      </c>
      <c r="F1642" t="s">
        <v>5229</v>
      </c>
      <c r="G1642" s="1" t="s">
        <v>5206</v>
      </c>
      <c r="H1642" t="s">
        <v>5234</v>
      </c>
      <c r="I1642" t="s">
        <v>5430</v>
      </c>
      <c r="J1642" t="s">
        <v>5336</v>
      </c>
      <c r="M1642">
        <v>28.04</v>
      </c>
      <c r="N1642">
        <f t="shared" si="100"/>
        <v>28.187986931389794</v>
      </c>
      <c r="O1642">
        <v>28.04</v>
      </c>
      <c r="P1642">
        <f t="shared" si="101"/>
        <v>28.187986931389794</v>
      </c>
      <c r="Q1642">
        <v>9.81</v>
      </c>
      <c r="R1642">
        <f t="shared" si="102"/>
        <v>9.8617743151545625</v>
      </c>
      <c r="S1642">
        <v>32.799999999999997</v>
      </c>
      <c r="T1642">
        <f t="shared" si="103"/>
        <v>32.973108821311882</v>
      </c>
    </row>
    <row r="1643" spans="1:20" x14ac:dyDescent="0.25">
      <c r="A1643" t="s">
        <v>148</v>
      </c>
      <c r="B1643" t="s">
        <v>1955</v>
      </c>
      <c r="C1643">
        <v>1097.1299999999999</v>
      </c>
      <c r="D1643" t="s">
        <v>5224</v>
      </c>
      <c r="E1643" t="s">
        <v>5245</v>
      </c>
      <c r="F1643" t="s">
        <v>5229</v>
      </c>
      <c r="G1643" s="1" t="s">
        <v>5206</v>
      </c>
      <c r="H1643" t="s">
        <v>5234</v>
      </c>
      <c r="I1643" t="s">
        <v>5321</v>
      </c>
      <c r="J1643" t="s">
        <v>5357</v>
      </c>
      <c r="M1643">
        <v>36.15</v>
      </c>
      <c r="N1643">
        <f t="shared" si="100"/>
        <v>39.539525853818603</v>
      </c>
      <c r="O1643">
        <v>36.15</v>
      </c>
      <c r="P1643">
        <f t="shared" si="101"/>
        <v>39.539525853818603</v>
      </c>
      <c r="Q1643">
        <v>17.95</v>
      </c>
      <c r="R1643">
        <f t="shared" si="102"/>
        <v>19.633042574717674</v>
      </c>
      <c r="S1643">
        <v>69.97</v>
      </c>
      <c r="T1643">
        <f t="shared" si="103"/>
        <v>76.530584342785275</v>
      </c>
    </row>
    <row r="1644" spans="1:20" x14ac:dyDescent="0.25">
      <c r="A1644" t="s">
        <v>149</v>
      </c>
      <c r="B1644" t="s">
        <v>2450</v>
      </c>
      <c r="C1644">
        <v>1203.4000000000001</v>
      </c>
      <c r="D1644" t="s">
        <v>5224</v>
      </c>
      <c r="E1644" t="s">
        <v>5239</v>
      </c>
      <c r="F1644" t="s">
        <v>5229</v>
      </c>
      <c r="G1644" s="1" t="s">
        <v>5206</v>
      </c>
      <c r="H1644" t="s">
        <v>5234</v>
      </c>
      <c r="I1644" t="s">
        <v>5235</v>
      </c>
      <c r="J1644" t="s">
        <v>5241</v>
      </c>
      <c r="M1644">
        <v>49.39</v>
      </c>
      <c r="N1644">
        <f t="shared" si="100"/>
        <v>49.250457038391218</v>
      </c>
      <c r="O1644">
        <v>71.23</v>
      </c>
      <c r="P1644">
        <f t="shared" si="101"/>
        <v>71.028751869702504</v>
      </c>
      <c r="Q1644">
        <v>16.95</v>
      </c>
      <c r="R1644">
        <f t="shared" si="102"/>
        <v>16.902110686388564</v>
      </c>
      <c r="S1644">
        <v>82.97</v>
      </c>
      <c r="T1644">
        <f t="shared" si="103"/>
        <v>82.73558251620409</v>
      </c>
    </row>
    <row r="1645" spans="1:20" x14ac:dyDescent="0.25">
      <c r="A1645" t="s">
        <v>150</v>
      </c>
      <c r="B1645" t="s">
        <v>2450</v>
      </c>
      <c r="C1645">
        <v>1088.0600000000002</v>
      </c>
      <c r="D1645" t="s">
        <v>5224</v>
      </c>
      <c r="E1645" t="s">
        <v>5832</v>
      </c>
      <c r="F1645" t="s">
        <v>5508</v>
      </c>
      <c r="G1645" s="2">
        <v>1</v>
      </c>
      <c r="H1645" t="s">
        <v>5234</v>
      </c>
      <c r="I1645" t="s">
        <v>6349</v>
      </c>
      <c r="J1645" t="s">
        <v>5458</v>
      </c>
      <c r="K1645" t="s">
        <v>5847</v>
      </c>
      <c r="L1645" t="s">
        <v>5241</v>
      </c>
      <c r="M1645">
        <v>42.11</v>
      </c>
      <c r="N1645">
        <f t="shared" si="100"/>
        <v>46.442291785379474</v>
      </c>
      <c r="O1645">
        <v>42.11</v>
      </c>
      <c r="P1645">
        <f t="shared" si="101"/>
        <v>46.442291785379474</v>
      </c>
      <c r="Q1645">
        <v>26.19</v>
      </c>
      <c r="R1645">
        <f t="shared" si="102"/>
        <v>28.884436520044847</v>
      </c>
      <c r="S1645">
        <v>102.29</v>
      </c>
      <c r="T1645">
        <f t="shared" si="103"/>
        <v>112.81363160119844</v>
      </c>
    </row>
    <row r="1646" spans="1:20" x14ac:dyDescent="0.25">
      <c r="A1646" t="s">
        <v>151</v>
      </c>
      <c r="B1646" t="s">
        <v>2450</v>
      </c>
      <c r="C1646">
        <v>1084.5899999999999</v>
      </c>
      <c r="D1646" t="s">
        <v>5224</v>
      </c>
      <c r="E1646" t="s">
        <v>5239</v>
      </c>
      <c r="F1646" t="s">
        <v>5229</v>
      </c>
      <c r="G1646" s="1" t="s">
        <v>5206</v>
      </c>
      <c r="H1646" t="s">
        <v>5234</v>
      </c>
      <c r="I1646" t="s">
        <v>5260</v>
      </c>
      <c r="J1646" t="s">
        <v>5241</v>
      </c>
      <c r="M1646">
        <v>67.97</v>
      </c>
      <c r="N1646">
        <f t="shared" si="100"/>
        <v>75.202611124941228</v>
      </c>
      <c r="O1646">
        <v>79.05</v>
      </c>
      <c r="P1646">
        <f t="shared" si="101"/>
        <v>87.461621442203963</v>
      </c>
      <c r="Q1646">
        <v>25.43</v>
      </c>
      <c r="R1646">
        <f t="shared" si="102"/>
        <v>28.135977650540759</v>
      </c>
      <c r="S1646">
        <v>76.77</v>
      </c>
      <c r="T1646">
        <f t="shared" si="103"/>
        <v>84.939009210853882</v>
      </c>
    </row>
    <row r="1647" spans="1:20" x14ac:dyDescent="0.25">
      <c r="A1647" t="s">
        <v>152</v>
      </c>
      <c r="B1647" t="s">
        <v>2450</v>
      </c>
      <c r="C1647">
        <v>1246.3400000000001</v>
      </c>
      <c r="D1647" t="s">
        <v>5224</v>
      </c>
      <c r="E1647" t="s">
        <v>5239</v>
      </c>
      <c r="F1647" t="s">
        <v>5229</v>
      </c>
      <c r="G1647" s="1" t="s">
        <v>5206</v>
      </c>
      <c r="H1647" t="s">
        <v>5234</v>
      </c>
      <c r="I1647" t="s">
        <v>5830</v>
      </c>
      <c r="J1647" t="s">
        <v>5241</v>
      </c>
      <c r="M1647">
        <v>45.36</v>
      </c>
      <c r="N1647">
        <f t="shared" si="100"/>
        <v>43.67347593754512</v>
      </c>
      <c r="O1647">
        <v>61.13</v>
      </c>
      <c r="P1647">
        <f t="shared" si="101"/>
        <v>58.857133687436814</v>
      </c>
      <c r="Q1647">
        <v>22.56</v>
      </c>
      <c r="R1647">
        <f t="shared" si="102"/>
        <v>21.721199672641493</v>
      </c>
      <c r="S1647">
        <v>83.85</v>
      </c>
      <c r="T1647">
        <f t="shared" si="103"/>
        <v>80.732384421586389</v>
      </c>
    </row>
    <row r="1648" spans="1:20" x14ac:dyDescent="0.25">
      <c r="A1648" t="s">
        <v>153</v>
      </c>
      <c r="B1648" t="s">
        <v>2450</v>
      </c>
      <c r="C1648">
        <v>1260.9000000000001</v>
      </c>
      <c r="D1648" t="s">
        <v>5224</v>
      </c>
      <c r="E1648" t="s">
        <v>5832</v>
      </c>
      <c r="F1648" t="s">
        <v>5508</v>
      </c>
      <c r="G1648" s="2">
        <v>1</v>
      </c>
      <c r="H1648" t="s">
        <v>5234</v>
      </c>
      <c r="I1648" t="s">
        <v>6350</v>
      </c>
      <c r="J1648" t="s">
        <v>5304</v>
      </c>
      <c r="K1648" t="s">
        <v>6351</v>
      </c>
      <c r="L1648" t="s">
        <v>5241</v>
      </c>
      <c r="M1648">
        <v>75.23</v>
      </c>
      <c r="N1648">
        <f t="shared" si="100"/>
        <v>71.596478705686408</v>
      </c>
      <c r="O1648">
        <v>75.23</v>
      </c>
      <c r="P1648">
        <f t="shared" si="101"/>
        <v>71.596478705686408</v>
      </c>
      <c r="Q1648">
        <v>34.17</v>
      </c>
      <c r="R1648">
        <f t="shared" si="102"/>
        <v>32.519628836545323</v>
      </c>
      <c r="S1648">
        <v>147.93</v>
      </c>
      <c r="T1648">
        <f t="shared" si="103"/>
        <v>140.785153461813</v>
      </c>
    </row>
    <row r="1649" spans="1:20" x14ac:dyDescent="0.25">
      <c r="A1649" t="s">
        <v>154</v>
      </c>
      <c r="B1649" t="s">
        <v>2450</v>
      </c>
      <c r="C1649">
        <v>1181.3999999999999</v>
      </c>
      <c r="D1649" t="s">
        <v>5224</v>
      </c>
      <c r="E1649" t="s">
        <v>5239</v>
      </c>
      <c r="F1649" t="s">
        <v>5229</v>
      </c>
      <c r="G1649" s="1" t="s">
        <v>5206</v>
      </c>
      <c r="H1649" t="s">
        <v>5234</v>
      </c>
      <c r="I1649" t="s">
        <v>5713</v>
      </c>
      <c r="J1649" t="s">
        <v>5241</v>
      </c>
      <c r="M1649">
        <v>26.05</v>
      </c>
      <c r="N1649">
        <f t="shared" si="100"/>
        <v>26.46013204672423</v>
      </c>
      <c r="O1649">
        <v>30.54</v>
      </c>
      <c r="P1649">
        <f t="shared" si="101"/>
        <v>31.02082275266633</v>
      </c>
      <c r="Q1649">
        <v>9.49</v>
      </c>
      <c r="R1649">
        <f t="shared" si="102"/>
        <v>9.6394108684611499</v>
      </c>
      <c r="S1649">
        <v>27.24</v>
      </c>
      <c r="T1649">
        <f t="shared" si="103"/>
        <v>27.668867445403762</v>
      </c>
    </row>
    <row r="1650" spans="1:20" x14ac:dyDescent="0.25">
      <c r="A1650" t="s">
        <v>155</v>
      </c>
      <c r="B1650" t="s">
        <v>2451</v>
      </c>
      <c r="C1650">
        <v>1320.6</v>
      </c>
      <c r="D1650" t="s">
        <v>5224</v>
      </c>
      <c r="E1650" t="s">
        <v>5239</v>
      </c>
      <c r="F1650" t="s">
        <v>5229</v>
      </c>
      <c r="G1650" s="1" t="s">
        <v>5206</v>
      </c>
      <c r="H1650" t="s">
        <v>5234</v>
      </c>
      <c r="I1650" t="s">
        <v>5235</v>
      </c>
      <c r="J1650" t="s">
        <v>5241</v>
      </c>
      <c r="M1650">
        <v>64.12</v>
      </c>
      <c r="N1650">
        <f t="shared" si="100"/>
        <v>58.264425261244895</v>
      </c>
      <c r="O1650">
        <v>71.56</v>
      </c>
      <c r="P1650">
        <f t="shared" si="101"/>
        <v>65.024988641526591</v>
      </c>
      <c r="Q1650">
        <v>23.18</v>
      </c>
      <c r="R1650">
        <f t="shared" si="102"/>
        <v>21.06315311222172</v>
      </c>
      <c r="S1650">
        <v>99.19</v>
      </c>
      <c r="T1650">
        <f t="shared" si="103"/>
        <v>90.1317582916856</v>
      </c>
    </row>
    <row r="1651" spans="1:20" x14ac:dyDescent="0.25">
      <c r="A1651" t="s">
        <v>156</v>
      </c>
      <c r="B1651" t="s">
        <v>2451</v>
      </c>
      <c r="C1651">
        <v>1339</v>
      </c>
      <c r="D1651" t="s">
        <v>5224</v>
      </c>
      <c r="E1651" t="s">
        <v>5832</v>
      </c>
      <c r="F1651" t="s">
        <v>5508</v>
      </c>
      <c r="G1651" s="2">
        <v>1</v>
      </c>
      <c r="H1651" t="s">
        <v>5234</v>
      </c>
      <c r="I1651" t="s">
        <v>5237</v>
      </c>
      <c r="J1651" t="s">
        <v>6352</v>
      </c>
      <c r="K1651" t="s">
        <v>5847</v>
      </c>
      <c r="L1651" t="s">
        <v>5241</v>
      </c>
      <c r="M1651">
        <v>75.81</v>
      </c>
      <c r="N1651">
        <f t="shared" si="100"/>
        <v>67.94025392083644</v>
      </c>
      <c r="O1651">
        <v>75.81</v>
      </c>
      <c r="P1651">
        <f t="shared" si="101"/>
        <v>67.94025392083644</v>
      </c>
      <c r="Q1651">
        <v>30.83</v>
      </c>
      <c r="R1651">
        <f t="shared" si="102"/>
        <v>27.629574309185958</v>
      </c>
      <c r="S1651">
        <v>96.81</v>
      </c>
      <c r="T1651">
        <f t="shared" si="103"/>
        <v>86.760268857356238</v>
      </c>
    </row>
    <row r="1652" spans="1:20" x14ac:dyDescent="0.25">
      <c r="A1652" t="s">
        <v>157</v>
      </c>
      <c r="B1652" t="s">
        <v>2451</v>
      </c>
      <c r="C1652">
        <v>1270.22</v>
      </c>
      <c r="D1652" t="s">
        <v>5224</v>
      </c>
      <c r="E1652" t="s">
        <v>5239</v>
      </c>
      <c r="F1652" t="s">
        <v>5229</v>
      </c>
      <c r="G1652" s="1" t="s">
        <v>5206</v>
      </c>
      <c r="H1652" t="s">
        <v>5234</v>
      </c>
      <c r="I1652" t="s">
        <v>5708</v>
      </c>
      <c r="J1652" t="s">
        <v>5241</v>
      </c>
      <c r="M1652">
        <v>38.82</v>
      </c>
      <c r="N1652">
        <f t="shared" si="100"/>
        <v>36.673961990836233</v>
      </c>
      <c r="O1652">
        <v>65.16</v>
      </c>
      <c r="P1652">
        <f t="shared" si="101"/>
        <v>61.557840374108416</v>
      </c>
      <c r="Q1652">
        <v>15.87</v>
      </c>
      <c r="R1652">
        <f t="shared" si="102"/>
        <v>14.99267843365716</v>
      </c>
      <c r="S1652">
        <v>70.709999999999994</v>
      </c>
      <c r="T1652">
        <f t="shared" si="103"/>
        <v>66.801026593818378</v>
      </c>
    </row>
    <row r="1653" spans="1:20" x14ac:dyDescent="0.25">
      <c r="A1653" t="s">
        <v>158</v>
      </c>
      <c r="B1653" t="s">
        <v>2451</v>
      </c>
      <c r="C1653">
        <v>1281.6199999999999</v>
      </c>
      <c r="D1653" t="s">
        <v>5224</v>
      </c>
      <c r="E1653" t="s">
        <v>5832</v>
      </c>
      <c r="F1653" t="s">
        <v>5508</v>
      </c>
      <c r="G1653" s="2">
        <v>1</v>
      </c>
      <c r="H1653" t="s">
        <v>5234</v>
      </c>
      <c r="I1653" t="s">
        <v>5349</v>
      </c>
      <c r="J1653" t="s">
        <v>5738</v>
      </c>
      <c r="K1653" t="s">
        <v>6284</v>
      </c>
      <c r="L1653" t="s">
        <v>5241</v>
      </c>
      <c r="M1653">
        <v>52.54</v>
      </c>
      <c r="N1653">
        <f t="shared" si="100"/>
        <v>49.193988857851785</v>
      </c>
      <c r="O1653">
        <v>52.54</v>
      </c>
      <c r="P1653">
        <f t="shared" si="101"/>
        <v>49.193988857851785</v>
      </c>
      <c r="Q1653">
        <v>23.48</v>
      </c>
      <c r="R1653">
        <f t="shared" si="102"/>
        <v>21.984675644886941</v>
      </c>
      <c r="S1653">
        <v>94.11</v>
      </c>
      <c r="T1653">
        <f t="shared" si="103"/>
        <v>88.116602425055802</v>
      </c>
    </row>
    <row r="1654" spans="1:20" x14ac:dyDescent="0.25">
      <c r="A1654" t="s">
        <v>159</v>
      </c>
      <c r="B1654" t="s">
        <v>2451</v>
      </c>
      <c r="C1654">
        <v>1077.21</v>
      </c>
      <c r="D1654" t="s">
        <v>5224</v>
      </c>
      <c r="E1654" t="s">
        <v>5239</v>
      </c>
      <c r="F1654" t="s">
        <v>5229</v>
      </c>
      <c r="G1654" s="1" t="s">
        <v>5206</v>
      </c>
      <c r="H1654" t="s">
        <v>5234</v>
      </c>
      <c r="I1654" t="s">
        <v>5560</v>
      </c>
      <c r="J1654" t="s">
        <v>5241</v>
      </c>
      <c r="M1654">
        <v>33.74</v>
      </c>
      <c r="N1654">
        <f t="shared" si="100"/>
        <v>37.585986019439105</v>
      </c>
      <c r="O1654">
        <v>48.42</v>
      </c>
      <c r="P1654">
        <f t="shared" si="101"/>
        <v>53.93934330353413</v>
      </c>
      <c r="Q1654">
        <v>17.89</v>
      </c>
      <c r="R1654">
        <f t="shared" si="102"/>
        <v>19.929261703846045</v>
      </c>
      <c r="S1654">
        <v>78.680000000000007</v>
      </c>
      <c r="T1654">
        <f t="shared" si="103"/>
        <v>87.648647895953445</v>
      </c>
    </row>
    <row r="1655" spans="1:20" x14ac:dyDescent="0.25">
      <c r="A1655" t="s">
        <v>160</v>
      </c>
      <c r="B1655" t="s">
        <v>2451</v>
      </c>
      <c r="C1655">
        <v>1256.9000000000001</v>
      </c>
      <c r="D1655" t="s">
        <v>5224</v>
      </c>
      <c r="E1655" t="s">
        <v>5832</v>
      </c>
      <c r="F1655" t="s">
        <v>5508</v>
      </c>
      <c r="G1655" s="2">
        <v>1</v>
      </c>
      <c r="H1655" t="s">
        <v>5234</v>
      </c>
      <c r="I1655" t="s">
        <v>6160</v>
      </c>
      <c r="J1655" t="s">
        <v>6352</v>
      </c>
      <c r="K1655" t="s">
        <v>6353</v>
      </c>
      <c r="L1655" t="s">
        <v>5241</v>
      </c>
      <c r="M1655">
        <v>66.72</v>
      </c>
      <c r="N1655">
        <f t="shared" si="100"/>
        <v>63.699578327631464</v>
      </c>
      <c r="O1655">
        <v>66.72</v>
      </c>
      <c r="P1655">
        <f t="shared" si="101"/>
        <v>63.699578327631464</v>
      </c>
      <c r="Q1655">
        <v>27.93</v>
      </c>
      <c r="R1655">
        <f t="shared" si="102"/>
        <v>26.665605855676663</v>
      </c>
      <c r="S1655">
        <v>127.01</v>
      </c>
      <c r="T1655">
        <f t="shared" si="103"/>
        <v>121.2602434561222</v>
      </c>
    </row>
    <row r="1656" spans="1:20" x14ac:dyDescent="0.25">
      <c r="A1656" t="s">
        <v>161</v>
      </c>
      <c r="B1656" t="s">
        <v>2452</v>
      </c>
      <c r="C1656">
        <v>1327.73</v>
      </c>
      <c r="D1656" t="s">
        <v>5224</v>
      </c>
      <c r="E1656" t="s">
        <v>5239</v>
      </c>
      <c r="F1656" t="s">
        <v>5229</v>
      </c>
      <c r="G1656" s="1" t="s">
        <v>5206</v>
      </c>
      <c r="H1656" t="s">
        <v>5234</v>
      </c>
      <c r="I1656" t="s">
        <v>6000</v>
      </c>
      <c r="J1656" t="s">
        <v>5241</v>
      </c>
      <c r="M1656">
        <v>86.42</v>
      </c>
      <c r="N1656">
        <f t="shared" si="100"/>
        <v>78.106241479818934</v>
      </c>
      <c r="O1656">
        <v>105.01</v>
      </c>
      <c r="P1656">
        <f t="shared" si="101"/>
        <v>94.907850240636279</v>
      </c>
      <c r="Q1656">
        <v>31.22</v>
      </c>
      <c r="R1656">
        <f t="shared" si="102"/>
        <v>28.216580178198882</v>
      </c>
      <c r="S1656">
        <v>114.38</v>
      </c>
      <c r="T1656">
        <f t="shared" si="103"/>
        <v>103.37643948694388</v>
      </c>
    </row>
    <row r="1657" spans="1:20" x14ac:dyDescent="0.25">
      <c r="A1657" t="s">
        <v>162</v>
      </c>
      <c r="B1657" t="s">
        <v>2452</v>
      </c>
      <c r="C1657">
        <v>1069.5</v>
      </c>
      <c r="D1657" t="s">
        <v>5224</v>
      </c>
      <c r="E1657" t="s">
        <v>5239</v>
      </c>
      <c r="F1657" t="s">
        <v>5229</v>
      </c>
      <c r="G1657" s="1" t="s">
        <v>5206</v>
      </c>
      <c r="H1657" t="s">
        <v>5234</v>
      </c>
      <c r="I1657" t="s">
        <v>5280</v>
      </c>
      <c r="J1657" t="s">
        <v>5241</v>
      </c>
      <c r="M1657">
        <v>79.48</v>
      </c>
      <c r="N1657">
        <f t="shared" si="100"/>
        <v>89.178120617110807</v>
      </c>
      <c r="O1657">
        <v>97.03</v>
      </c>
      <c r="P1657">
        <f t="shared" si="101"/>
        <v>108.8695652173913</v>
      </c>
      <c r="Q1657">
        <v>5.52</v>
      </c>
      <c r="R1657">
        <f t="shared" si="102"/>
        <v>6.193548387096774</v>
      </c>
      <c r="S1657">
        <v>16.829999999999998</v>
      </c>
      <c r="T1657">
        <f t="shared" si="103"/>
        <v>18.883590462833098</v>
      </c>
    </row>
    <row r="1658" spans="1:20" x14ac:dyDescent="0.25">
      <c r="A1658" t="s">
        <v>163</v>
      </c>
      <c r="B1658" t="s">
        <v>2452</v>
      </c>
      <c r="C1658">
        <v>1195.8</v>
      </c>
      <c r="D1658" t="s">
        <v>5224</v>
      </c>
      <c r="E1658" t="s">
        <v>5239</v>
      </c>
      <c r="F1658" t="s">
        <v>5229</v>
      </c>
      <c r="G1658" s="1" t="s">
        <v>5206</v>
      </c>
      <c r="H1658" t="s">
        <v>5234</v>
      </c>
      <c r="I1658" t="s">
        <v>6354</v>
      </c>
      <c r="J1658" t="s">
        <v>5241</v>
      </c>
      <c r="M1658">
        <v>80.53</v>
      </c>
      <c r="N1658">
        <f t="shared" si="100"/>
        <v>80.812844957350734</v>
      </c>
      <c r="O1658">
        <v>87.22</v>
      </c>
      <c r="P1658">
        <f t="shared" si="101"/>
        <v>87.526342197691932</v>
      </c>
      <c r="Q1658">
        <v>24.39</v>
      </c>
      <c r="R1658">
        <f t="shared" si="102"/>
        <v>24.475664826894132</v>
      </c>
      <c r="S1658">
        <v>104.26</v>
      </c>
      <c r="T1658">
        <f t="shared" si="103"/>
        <v>104.62619167084799</v>
      </c>
    </row>
    <row r="1659" spans="1:20" x14ac:dyDescent="0.25">
      <c r="A1659" t="s">
        <v>164</v>
      </c>
      <c r="B1659" t="s">
        <v>2452</v>
      </c>
      <c r="C1659">
        <v>971</v>
      </c>
      <c r="D1659" t="s">
        <v>5224</v>
      </c>
      <c r="E1659" t="s">
        <v>5239</v>
      </c>
      <c r="F1659" t="s">
        <v>5229</v>
      </c>
      <c r="G1659" s="1" t="s">
        <v>5206</v>
      </c>
      <c r="H1659" t="s">
        <v>5234</v>
      </c>
      <c r="I1659" t="s">
        <v>5266</v>
      </c>
      <c r="J1659" t="s">
        <v>5241</v>
      </c>
      <c r="M1659">
        <v>88.43</v>
      </c>
      <c r="N1659">
        <f t="shared" si="100"/>
        <v>109.28527291452112</v>
      </c>
      <c r="O1659">
        <v>101.16</v>
      </c>
      <c r="P1659">
        <f t="shared" si="101"/>
        <v>125.01750772399588</v>
      </c>
      <c r="Q1659">
        <v>8.8800000000000008</v>
      </c>
      <c r="R1659">
        <f t="shared" si="102"/>
        <v>10.974253347064884</v>
      </c>
      <c r="S1659">
        <v>36.96</v>
      </c>
      <c r="T1659">
        <f t="shared" si="103"/>
        <v>45.676622039134912</v>
      </c>
    </row>
    <row r="1660" spans="1:20" x14ac:dyDescent="0.25">
      <c r="A1660" t="s">
        <v>165</v>
      </c>
      <c r="B1660" t="s">
        <v>1956</v>
      </c>
      <c r="C1660">
        <v>1350.8000000000002</v>
      </c>
      <c r="D1660" t="s">
        <v>5224</v>
      </c>
      <c r="E1660" t="s">
        <v>5239</v>
      </c>
      <c r="F1660" t="s">
        <v>5229</v>
      </c>
      <c r="G1660" s="1" t="s">
        <v>5206</v>
      </c>
      <c r="H1660" t="s">
        <v>5234</v>
      </c>
      <c r="I1660" t="s">
        <v>5827</v>
      </c>
      <c r="J1660" t="s">
        <v>5241</v>
      </c>
      <c r="M1660">
        <v>105.8</v>
      </c>
      <c r="N1660">
        <f t="shared" si="100"/>
        <v>93.988747408942828</v>
      </c>
      <c r="O1660">
        <v>130.49</v>
      </c>
      <c r="P1660">
        <f t="shared" si="101"/>
        <v>115.9224163458691</v>
      </c>
      <c r="Q1660">
        <v>42.71</v>
      </c>
      <c r="R1660">
        <f t="shared" si="102"/>
        <v>37.941960319810484</v>
      </c>
      <c r="S1660">
        <v>153.99</v>
      </c>
      <c r="T1660">
        <f t="shared" si="103"/>
        <v>136.79893396505773</v>
      </c>
    </row>
    <row r="1661" spans="1:20" x14ac:dyDescent="0.25">
      <c r="A1661" t="s">
        <v>166</v>
      </c>
      <c r="B1661" t="s">
        <v>1956</v>
      </c>
      <c r="C1661">
        <v>1183.6999999999998</v>
      </c>
      <c r="D1661" t="s">
        <v>5224</v>
      </c>
      <c r="E1661" t="s">
        <v>5239</v>
      </c>
      <c r="F1661" t="s">
        <v>5229</v>
      </c>
      <c r="G1661" s="1" t="s">
        <v>5206</v>
      </c>
      <c r="H1661" t="s">
        <v>5234</v>
      </c>
      <c r="I1661" t="s">
        <v>6355</v>
      </c>
      <c r="J1661" t="s">
        <v>5241</v>
      </c>
      <c r="M1661">
        <v>65.44</v>
      </c>
      <c r="N1661">
        <f t="shared" si="100"/>
        <v>66.341133733209432</v>
      </c>
      <c r="O1661">
        <v>76.16</v>
      </c>
      <c r="P1661">
        <f t="shared" si="101"/>
        <v>77.208752217622717</v>
      </c>
      <c r="Q1661">
        <v>21.2</v>
      </c>
      <c r="R1661">
        <f t="shared" si="102"/>
        <v>21.491932077384476</v>
      </c>
      <c r="S1661">
        <v>99.97</v>
      </c>
      <c r="T1661">
        <f t="shared" si="103"/>
        <v>101.3466249894399</v>
      </c>
    </row>
    <row r="1662" spans="1:20" x14ac:dyDescent="0.25">
      <c r="A1662" t="s">
        <v>167</v>
      </c>
      <c r="B1662" t="s">
        <v>1956</v>
      </c>
      <c r="C1662">
        <v>916</v>
      </c>
      <c r="D1662" t="s">
        <v>5224</v>
      </c>
      <c r="E1662" t="s">
        <v>5239</v>
      </c>
      <c r="F1662" t="s">
        <v>5229</v>
      </c>
      <c r="G1662" s="1" t="s">
        <v>5206</v>
      </c>
      <c r="H1662" t="s">
        <v>5234</v>
      </c>
      <c r="I1662" t="s">
        <v>5827</v>
      </c>
      <c r="J1662" t="s">
        <v>5241</v>
      </c>
      <c r="M1662">
        <v>48.49</v>
      </c>
      <c r="N1662">
        <f t="shared" si="100"/>
        <v>63.52401746724891</v>
      </c>
      <c r="O1662">
        <v>58.32</v>
      </c>
      <c r="P1662">
        <f t="shared" si="101"/>
        <v>76.401746724890828</v>
      </c>
      <c r="Q1662">
        <v>19.100000000000001</v>
      </c>
      <c r="R1662">
        <f t="shared" si="102"/>
        <v>25.021834061135372</v>
      </c>
      <c r="S1662">
        <v>80.94</v>
      </c>
      <c r="T1662">
        <f t="shared" si="103"/>
        <v>106.03493449781658</v>
      </c>
    </row>
    <row r="1663" spans="1:20" x14ac:dyDescent="0.25">
      <c r="A1663" t="s">
        <v>3846</v>
      </c>
      <c r="B1663" t="s">
        <v>1956</v>
      </c>
      <c r="C1663">
        <v>697.2</v>
      </c>
      <c r="D1663" t="s">
        <v>5224</v>
      </c>
      <c r="E1663" t="s">
        <v>5225</v>
      </c>
      <c r="F1663" t="s">
        <v>5229</v>
      </c>
      <c r="G1663" s="1" t="s">
        <v>5206</v>
      </c>
      <c r="H1663" t="s">
        <v>5228</v>
      </c>
      <c r="I1663" t="s">
        <v>5358</v>
      </c>
      <c r="J1663" t="s">
        <v>5320</v>
      </c>
      <c r="M1663">
        <v>2.5099999999999998</v>
      </c>
      <c r="N1663">
        <f t="shared" si="100"/>
        <v>4.3201376936316684</v>
      </c>
      <c r="O1663">
        <v>2.5099999999999998</v>
      </c>
      <c r="P1663">
        <f t="shared" si="101"/>
        <v>4.3201376936316684</v>
      </c>
      <c r="Q1663">
        <v>1.79</v>
      </c>
      <c r="R1663">
        <f t="shared" si="102"/>
        <v>3.080895008605852</v>
      </c>
      <c r="S1663">
        <v>4.28</v>
      </c>
      <c r="T1663">
        <f t="shared" si="103"/>
        <v>7.3666092943201384</v>
      </c>
    </row>
    <row r="1664" spans="1:20" x14ac:dyDescent="0.25">
      <c r="A1664" t="s">
        <v>168</v>
      </c>
      <c r="B1664" t="s">
        <v>1956</v>
      </c>
      <c r="C1664">
        <v>607.29999999999995</v>
      </c>
      <c r="D1664" t="s">
        <v>5224</v>
      </c>
      <c r="E1664" t="s">
        <v>5239</v>
      </c>
      <c r="F1664" t="s">
        <v>5229</v>
      </c>
      <c r="G1664" s="1" t="s">
        <v>5206</v>
      </c>
      <c r="H1664" t="s">
        <v>5234</v>
      </c>
      <c r="I1664" t="s">
        <v>5827</v>
      </c>
      <c r="J1664" t="s">
        <v>5241</v>
      </c>
      <c r="M1664">
        <v>48.34</v>
      </c>
      <c r="N1664">
        <f t="shared" si="100"/>
        <v>95.517865964103422</v>
      </c>
      <c r="O1664">
        <v>54.51</v>
      </c>
      <c r="P1664">
        <f t="shared" si="101"/>
        <v>107.70953400296393</v>
      </c>
      <c r="Q1664">
        <v>22.6</v>
      </c>
      <c r="R1664">
        <f t="shared" si="102"/>
        <v>44.656677095340036</v>
      </c>
      <c r="S1664">
        <v>98.65</v>
      </c>
      <c r="T1664">
        <f t="shared" si="103"/>
        <v>194.92837148032277</v>
      </c>
    </row>
    <row r="1665" spans="1:20" x14ac:dyDescent="0.25">
      <c r="A1665" t="s">
        <v>169</v>
      </c>
      <c r="B1665" t="s">
        <v>2453</v>
      </c>
      <c r="C1665">
        <v>1207.2</v>
      </c>
      <c r="D1665" t="s">
        <v>5224</v>
      </c>
      <c r="E1665" t="s">
        <v>5239</v>
      </c>
      <c r="F1665" t="s">
        <v>5229</v>
      </c>
      <c r="G1665" s="1" t="s">
        <v>5206</v>
      </c>
      <c r="H1665" t="s">
        <v>5234</v>
      </c>
      <c r="I1665" t="s">
        <v>6285</v>
      </c>
      <c r="J1665" t="s">
        <v>5241</v>
      </c>
      <c r="M1665">
        <v>191.23</v>
      </c>
      <c r="N1665">
        <f t="shared" si="100"/>
        <v>190.08946322067592</v>
      </c>
      <c r="O1665">
        <v>218.47</v>
      </c>
      <c r="P1665">
        <f t="shared" si="101"/>
        <v>217.16699801192843</v>
      </c>
      <c r="Q1665">
        <v>23.28</v>
      </c>
      <c r="R1665">
        <f t="shared" si="102"/>
        <v>23.141153081510936</v>
      </c>
      <c r="S1665">
        <v>78.7</v>
      </c>
      <c r="T1665">
        <f t="shared" si="103"/>
        <v>78.230616302186874</v>
      </c>
    </row>
    <row r="1666" spans="1:20" x14ac:dyDescent="0.25">
      <c r="A1666" t="s">
        <v>170</v>
      </c>
      <c r="B1666" t="s">
        <v>2453</v>
      </c>
      <c r="C1666">
        <v>1291.0999999999999</v>
      </c>
      <c r="D1666" t="s">
        <v>5224</v>
      </c>
      <c r="E1666" t="s">
        <v>5239</v>
      </c>
      <c r="F1666" t="s">
        <v>5229</v>
      </c>
      <c r="G1666" s="1" t="s">
        <v>5206</v>
      </c>
      <c r="H1666" t="s">
        <v>5234</v>
      </c>
      <c r="I1666" t="s">
        <v>5742</v>
      </c>
      <c r="J1666" t="s">
        <v>5241</v>
      </c>
      <c r="M1666">
        <v>43.47</v>
      </c>
      <c r="N1666">
        <f t="shared" ref="N1666:N1729" si="104">IFERROR(IF(M1666/C1666*1200=0, "", M1666/C1666*1200), "")</f>
        <v>40.402757338703438</v>
      </c>
      <c r="O1666">
        <v>70.650000000000006</v>
      </c>
      <c r="P1666">
        <f t="shared" ref="P1666:P1729" si="105">IFERROR(IF(O1666/C1666*1200=0, "", O1666/C1666*1200), "")</f>
        <v>65.664936875532504</v>
      </c>
      <c r="Q1666">
        <v>16.46</v>
      </c>
      <c r="R1666">
        <f t="shared" ref="R1666:R1729" si="106">IFERROR(IF(Q1666/C1666*1200=0, "", Q1666/C1666*1200), "")</f>
        <v>15.298582603981103</v>
      </c>
      <c r="S1666">
        <v>61.08</v>
      </c>
      <c r="T1666">
        <f t="shared" ref="T1666:T1729" si="107">IFERROR(IF(S1666/C1666*1200=0, "", S1666/C1666*1200), "")</f>
        <v>56.770195956935943</v>
      </c>
    </row>
    <row r="1667" spans="1:20" x14ac:dyDescent="0.25">
      <c r="A1667" t="s">
        <v>171</v>
      </c>
      <c r="B1667" t="s">
        <v>2453</v>
      </c>
      <c r="C1667">
        <v>1387.4</v>
      </c>
      <c r="D1667" t="s">
        <v>5224</v>
      </c>
      <c r="E1667" t="s">
        <v>5832</v>
      </c>
      <c r="F1667" t="s">
        <v>5508</v>
      </c>
      <c r="G1667" s="2">
        <v>1</v>
      </c>
      <c r="H1667" t="s">
        <v>5234</v>
      </c>
      <c r="I1667" t="s">
        <v>6285</v>
      </c>
      <c r="J1667" t="s">
        <v>6352</v>
      </c>
      <c r="K1667" t="s">
        <v>5847</v>
      </c>
      <c r="L1667" t="s">
        <v>5241</v>
      </c>
      <c r="M1667">
        <v>168.47</v>
      </c>
      <c r="N1667">
        <f t="shared" si="104"/>
        <v>145.71428571428569</v>
      </c>
      <c r="O1667">
        <v>168.47</v>
      </c>
      <c r="P1667">
        <f t="shared" si="105"/>
        <v>145.71428571428569</v>
      </c>
      <c r="Q1667">
        <v>23.85</v>
      </c>
      <c r="R1667">
        <f t="shared" si="106"/>
        <v>20.628513766757962</v>
      </c>
      <c r="S1667">
        <v>83.64</v>
      </c>
      <c r="T1667">
        <f t="shared" si="107"/>
        <v>72.342511171976355</v>
      </c>
    </row>
    <row r="1668" spans="1:20" x14ac:dyDescent="0.25">
      <c r="A1668" t="s">
        <v>172</v>
      </c>
      <c r="B1668" t="s">
        <v>2453</v>
      </c>
      <c r="C1668">
        <v>1199.5</v>
      </c>
      <c r="D1668" t="s">
        <v>5224</v>
      </c>
      <c r="E1668" t="s">
        <v>5832</v>
      </c>
      <c r="F1668" t="s">
        <v>5508</v>
      </c>
      <c r="G1668" s="2">
        <v>1</v>
      </c>
      <c r="H1668" t="s">
        <v>5234</v>
      </c>
      <c r="I1668" t="s">
        <v>6141</v>
      </c>
      <c r="J1668" t="s">
        <v>6352</v>
      </c>
      <c r="K1668" t="s">
        <v>5847</v>
      </c>
      <c r="L1668" t="s">
        <v>5241</v>
      </c>
      <c r="M1668">
        <v>127.44</v>
      </c>
      <c r="N1668">
        <f t="shared" si="104"/>
        <v>127.49312213422259</v>
      </c>
      <c r="O1668">
        <v>127.44</v>
      </c>
      <c r="P1668">
        <f t="shared" si="105"/>
        <v>127.49312213422259</v>
      </c>
      <c r="Q1668">
        <v>37.11</v>
      </c>
      <c r="R1668">
        <f t="shared" si="106"/>
        <v>37.125468945393912</v>
      </c>
      <c r="S1668">
        <v>182.8</v>
      </c>
      <c r="T1668">
        <f t="shared" si="107"/>
        <v>182.87619841600667</v>
      </c>
    </row>
    <row r="1669" spans="1:20" x14ac:dyDescent="0.25">
      <c r="A1669" t="s">
        <v>173</v>
      </c>
      <c r="B1669" t="s">
        <v>2453</v>
      </c>
      <c r="C1669">
        <v>1292.1099999999999</v>
      </c>
      <c r="D1669" t="s">
        <v>5224</v>
      </c>
      <c r="E1669" t="s">
        <v>5239</v>
      </c>
      <c r="F1669" t="s">
        <v>5229</v>
      </c>
      <c r="G1669" s="1" t="s">
        <v>5206</v>
      </c>
      <c r="H1669" t="s">
        <v>5234</v>
      </c>
      <c r="I1669" t="s">
        <v>5850</v>
      </c>
      <c r="J1669" t="s">
        <v>5241</v>
      </c>
      <c r="M1669">
        <v>23.19</v>
      </c>
      <c r="N1669">
        <f t="shared" si="104"/>
        <v>21.536866056295519</v>
      </c>
      <c r="O1669">
        <v>62.15</v>
      </c>
      <c r="P1669">
        <f t="shared" si="105"/>
        <v>57.719544001671693</v>
      </c>
      <c r="Q1669">
        <v>6.04</v>
      </c>
      <c r="R1669">
        <f t="shared" si="106"/>
        <v>5.609429537732856</v>
      </c>
      <c r="S1669">
        <v>9.23</v>
      </c>
      <c r="T1669">
        <f t="shared" si="107"/>
        <v>8.5720256015354739</v>
      </c>
    </row>
    <row r="1670" spans="1:20" x14ac:dyDescent="0.25">
      <c r="A1670" t="s">
        <v>174</v>
      </c>
      <c r="B1670" t="s">
        <v>2453</v>
      </c>
      <c r="C1670">
        <v>1234.6999999999998</v>
      </c>
      <c r="D1670" t="s">
        <v>5224</v>
      </c>
      <c r="E1670" t="s">
        <v>5832</v>
      </c>
      <c r="F1670" t="s">
        <v>5508</v>
      </c>
      <c r="G1670" s="2">
        <v>1</v>
      </c>
      <c r="H1670" t="s">
        <v>5234</v>
      </c>
      <c r="I1670" t="s">
        <v>5321</v>
      </c>
      <c r="J1670" t="s">
        <v>6352</v>
      </c>
      <c r="K1670" t="s">
        <v>5847</v>
      </c>
      <c r="L1670" t="s">
        <v>5241</v>
      </c>
      <c r="M1670">
        <v>126.76</v>
      </c>
      <c r="N1670">
        <f t="shared" si="104"/>
        <v>123.19753786344863</v>
      </c>
      <c r="O1670">
        <v>126.76</v>
      </c>
      <c r="P1670">
        <f t="shared" si="105"/>
        <v>123.19753786344863</v>
      </c>
      <c r="Q1670">
        <v>49.66</v>
      </c>
      <c r="R1670">
        <f t="shared" si="106"/>
        <v>48.264355713938613</v>
      </c>
      <c r="S1670">
        <v>61.01</v>
      </c>
      <c r="T1670">
        <f t="shared" si="107"/>
        <v>59.29537539483276</v>
      </c>
    </row>
    <row r="1671" spans="1:20" x14ac:dyDescent="0.25">
      <c r="A1671" t="s">
        <v>175</v>
      </c>
      <c r="B1671" t="s">
        <v>2454</v>
      </c>
      <c r="C1671">
        <v>1299.6600000000001</v>
      </c>
      <c r="D1671" t="s">
        <v>5224</v>
      </c>
      <c r="E1671" t="s">
        <v>5239</v>
      </c>
      <c r="F1671" t="s">
        <v>5229</v>
      </c>
      <c r="G1671" s="1" t="s">
        <v>5206</v>
      </c>
      <c r="H1671" t="s">
        <v>5234</v>
      </c>
      <c r="I1671" t="s">
        <v>5687</v>
      </c>
      <c r="J1671" t="s">
        <v>5241</v>
      </c>
      <c r="M1671">
        <v>24.26</v>
      </c>
      <c r="N1671">
        <f t="shared" si="104"/>
        <v>22.399704538109969</v>
      </c>
      <c r="O1671">
        <v>42.48</v>
      </c>
      <c r="P1671">
        <f t="shared" si="105"/>
        <v>39.222565901851247</v>
      </c>
      <c r="Q1671">
        <v>9.8000000000000007</v>
      </c>
      <c r="R1671">
        <f t="shared" si="106"/>
        <v>9.0485203822538196</v>
      </c>
      <c r="S1671">
        <v>36.049999999999997</v>
      </c>
      <c r="T1671">
        <f t="shared" si="107"/>
        <v>33.285628549005118</v>
      </c>
    </row>
    <row r="1672" spans="1:20" x14ac:dyDescent="0.25">
      <c r="A1672" t="s">
        <v>176</v>
      </c>
      <c r="B1672" t="s">
        <v>2454</v>
      </c>
      <c r="C1672">
        <v>1264.1999999999998</v>
      </c>
      <c r="D1672" t="s">
        <v>5224</v>
      </c>
      <c r="E1672" t="s">
        <v>5832</v>
      </c>
      <c r="F1672" t="s">
        <v>5508</v>
      </c>
      <c r="G1672" s="2">
        <v>1</v>
      </c>
      <c r="H1672" t="s">
        <v>5234</v>
      </c>
      <c r="I1672" t="s">
        <v>6356</v>
      </c>
      <c r="J1672" t="s">
        <v>5968</v>
      </c>
      <c r="K1672" t="s">
        <v>6357</v>
      </c>
      <c r="L1672" t="s">
        <v>5241</v>
      </c>
      <c r="M1672">
        <v>165.57</v>
      </c>
      <c r="N1672">
        <f t="shared" si="104"/>
        <v>157.16184148077838</v>
      </c>
      <c r="O1672">
        <v>165.57</v>
      </c>
      <c r="P1672">
        <f t="shared" si="105"/>
        <v>157.16184148077838</v>
      </c>
      <c r="Q1672">
        <v>71.38</v>
      </c>
      <c r="R1672">
        <f t="shared" si="106"/>
        <v>67.755102040816325</v>
      </c>
      <c r="S1672">
        <v>187.67</v>
      </c>
      <c r="T1672">
        <f t="shared" si="107"/>
        <v>178.13953488372093</v>
      </c>
    </row>
    <row r="1673" spans="1:20" x14ac:dyDescent="0.25">
      <c r="A1673" t="s">
        <v>177</v>
      </c>
      <c r="B1673" t="s">
        <v>2454</v>
      </c>
      <c r="C1673">
        <v>1409</v>
      </c>
      <c r="D1673" t="s">
        <v>5224</v>
      </c>
      <c r="E1673" t="s">
        <v>5832</v>
      </c>
      <c r="F1673" t="s">
        <v>5508</v>
      </c>
      <c r="G1673" s="2">
        <v>1</v>
      </c>
      <c r="H1673" t="s">
        <v>5234</v>
      </c>
      <c r="I1673" t="s">
        <v>6358</v>
      </c>
      <c r="J1673" t="s">
        <v>5505</v>
      </c>
      <c r="K1673" t="s">
        <v>6357</v>
      </c>
      <c r="L1673" t="s">
        <v>5241</v>
      </c>
      <c r="M1673">
        <v>165.67</v>
      </c>
      <c r="N1673">
        <f t="shared" si="104"/>
        <v>141.09581263307311</v>
      </c>
      <c r="O1673">
        <v>165.67</v>
      </c>
      <c r="P1673">
        <f t="shared" si="105"/>
        <v>141.09581263307311</v>
      </c>
      <c r="Q1673">
        <v>65.180000000000007</v>
      </c>
      <c r="R1673">
        <f t="shared" si="106"/>
        <v>55.51171043293116</v>
      </c>
      <c r="S1673">
        <v>246.89</v>
      </c>
      <c r="T1673">
        <f t="shared" si="107"/>
        <v>210.26827537260465</v>
      </c>
    </row>
    <row r="1674" spans="1:20" x14ac:dyDescent="0.25">
      <c r="A1674" t="s">
        <v>178</v>
      </c>
      <c r="B1674" t="s">
        <v>2454</v>
      </c>
      <c r="C1674">
        <v>1286.7999999999997</v>
      </c>
      <c r="D1674" t="s">
        <v>5224</v>
      </c>
      <c r="E1674" t="s">
        <v>5239</v>
      </c>
      <c r="F1674" t="s">
        <v>5229</v>
      </c>
      <c r="G1674" s="1" t="s">
        <v>5206</v>
      </c>
      <c r="H1674" t="s">
        <v>5234</v>
      </c>
      <c r="I1674" t="s">
        <v>5733</v>
      </c>
      <c r="J1674" t="s">
        <v>5241</v>
      </c>
      <c r="M1674">
        <v>52.7</v>
      </c>
      <c r="N1674">
        <f t="shared" si="104"/>
        <v>49.145166304009962</v>
      </c>
      <c r="O1674">
        <v>63.7</v>
      </c>
      <c r="P1674">
        <f t="shared" si="105"/>
        <v>59.403170655890598</v>
      </c>
      <c r="Q1674">
        <v>27.16</v>
      </c>
      <c r="R1674">
        <f t="shared" si="106"/>
        <v>25.327945290643463</v>
      </c>
      <c r="S1674">
        <v>104.06</v>
      </c>
      <c r="T1674">
        <f t="shared" si="107"/>
        <v>97.040721168790824</v>
      </c>
    </row>
    <row r="1675" spans="1:20" x14ac:dyDescent="0.25">
      <c r="A1675" t="s">
        <v>179</v>
      </c>
      <c r="B1675" t="s">
        <v>2454</v>
      </c>
      <c r="C1675">
        <v>1261.3800000000001</v>
      </c>
      <c r="D1675" t="s">
        <v>5224</v>
      </c>
      <c r="E1675" t="s">
        <v>5239</v>
      </c>
      <c r="F1675" t="s">
        <v>5229</v>
      </c>
      <c r="G1675" s="1" t="s">
        <v>5206</v>
      </c>
      <c r="H1675" t="s">
        <v>5234</v>
      </c>
      <c r="I1675" t="s">
        <v>5683</v>
      </c>
      <c r="J1675" t="s">
        <v>5241</v>
      </c>
      <c r="M1675">
        <v>24.55</v>
      </c>
      <c r="N1675">
        <f t="shared" si="104"/>
        <v>23.355372687057034</v>
      </c>
      <c r="O1675">
        <v>25.46</v>
      </c>
      <c r="P1675">
        <f t="shared" si="105"/>
        <v>24.221091185844074</v>
      </c>
      <c r="Q1675">
        <v>11.74</v>
      </c>
      <c r="R1675">
        <f t="shared" si="106"/>
        <v>11.168719973362506</v>
      </c>
      <c r="S1675">
        <v>47.72</v>
      </c>
      <c r="T1675">
        <f t="shared" si="107"/>
        <v>45.397897540788648</v>
      </c>
    </row>
    <row r="1676" spans="1:20" x14ac:dyDescent="0.25">
      <c r="A1676" t="s">
        <v>180</v>
      </c>
      <c r="B1676" t="s">
        <v>2454</v>
      </c>
      <c r="C1676">
        <v>575.05999999999995</v>
      </c>
      <c r="D1676" t="s">
        <v>5224</v>
      </c>
      <c r="E1676" t="s">
        <v>5239</v>
      </c>
      <c r="F1676" t="s">
        <v>5229</v>
      </c>
      <c r="G1676" s="1" t="s">
        <v>5206</v>
      </c>
      <c r="H1676" t="s">
        <v>5234</v>
      </c>
      <c r="I1676" t="s">
        <v>6359</v>
      </c>
      <c r="J1676" t="s">
        <v>5241</v>
      </c>
      <c r="M1676">
        <v>67.09</v>
      </c>
      <c r="N1676">
        <f t="shared" si="104"/>
        <v>139.99930442040832</v>
      </c>
      <c r="O1676">
        <v>73.58</v>
      </c>
      <c r="P1676">
        <f t="shared" si="105"/>
        <v>153.54223907070568</v>
      </c>
      <c r="Q1676">
        <v>31.88</v>
      </c>
      <c r="R1676">
        <f t="shared" si="106"/>
        <v>66.525232149688733</v>
      </c>
      <c r="S1676">
        <v>154.66</v>
      </c>
      <c r="T1676">
        <f t="shared" si="107"/>
        <v>322.73501895454393</v>
      </c>
    </row>
    <row r="1677" spans="1:20" x14ac:dyDescent="0.25">
      <c r="A1677" t="s">
        <v>181</v>
      </c>
      <c r="B1677" t="s">
        <v>2454</v>
      </c>
      <c r="C1677">
        <v>483.30000000000018</v>
      </c>
      <c r="D1677" t="s">
        <v>5224</v>
      </c>
      <c r="E1677" t="s">
        <v>5245</v>
      </c>
      <c r="F1677" t="s">
        <v>5229</v>
      </c>
      <c r="G1677" s="1" t="s">
        <v>5206</v>
      </c>
      <c r="H1677" t="s">
        <v>5234</v>
      </c>
      <c r="I1677" t="s">
        <v>5432</v>
      </c>
      <c r="J1677" t="s">
        <v>5310</v>
      </c>
      <c r="M1677">
        <v>63.02</v>
      </c>
      <c r="N1677">
        <f t="shared" si="104"/>
        <v>156.47423960273116</v>
      </c>
      <c r="O1677">
        <v>63.02</v>
      </c>
      <c r="P1677">
        <f t="shared" si="105"/>
        <v>156.47423960273116</v>
      </c>
      <c r="Q1677">
        <v>25.06</v>
      </c>
      <c r="R1677">
        <f t="shared" si="106"/>
        <v>62.222222222222193</v>
      </c>
      <c r="S1677">
        <v>149.96</v>
      </c>
      <c r="T1677">
        <f t="shared" si="107"/>
        <v>372.34016139044058</v>
      </c>
    </row>
    <row r="1678" spans="1:20" x14ac:dyDescent="0.25">
      <c r="A1678" t="s">
        <v>182</v>
      </c>
      <c r="B1678" t="s">
        <v>2454</v>
      </c>
      <c r="C1678">
        <v>541</v>
      </c>
      <c r="D1678" t="s">
        <v>5224</v>
      </c>
      <c r="E1678" t="s">
        <v>5239</v>
      </c>
      <c r="F1678" t="s">
        <v>5233</v>
      </c>
      <c r="G1678" s="1" t="s">
        <v>5206</v>
      </c>
      <c r="H1678" t="s">
        <v>5234</v>
      </c>
      <c r="I1678" t="s">
        <v>6360</v>
      </c>
      <c r="J1678" t="s">
        <v>5241</v>
      </c>
      <c r="M1678">
        <v>76.37</v>
      </c>
      <c r="N1678">
        <f t="shared" si="104"/>
        <v>169.39741219963034</v>
      </c>
      <c r="O1678">
        <v>76.37</v>
      </c>
      <c r="P1678">
        <f t="shared" si="105"/>
        <v>169.39741219963034</v>
      </c>
      <c r="Q1678">
        <v>27.81</v>
      </c>
      <c r="R1678">
        <f t="shared" si="106"/>
        <v>61.685767097966725</v>
      </c>
      <c r="S1678">
        <v>151.69999999999999</v>
      </c>
      <c r="T1678">
        <f t="shared" si="107"/>
        <v>336.4879852125693</v>
      </c>
    </row>
    <row r="1679" spans="1:20" x14ac:dyDescent="0.25">
      <c r="A1679" t="s">
        <v>183</v>
      </c>
      <c r="B1679" t="s">
        <v>2454</v>
      </c>
      <c r="C1679">
        <v>686.50000000000023</v>
      </c>
      <c r="D1679" t="s">
        <v>5224</v>
      </c>
      <c r="E1679" t="s">
        <v>5239</v>
      </c>
      <c r="F1679" t="s">
        <v>5229</v>
      </c>
      <c r="G1679" s="1" t="s">
        <v>5206</v>
      </c>
      <c r="H1679" t="s">
        <v>5234</v>
      </c>
      <c r="I1679" t="s">
        <v>6361</v>
      </c>
      <c r="J1679" t="s">
        <v>5241</v>
      </c>
      <c r="M1679">
        <v>87.65</v>
      </c>
      <c r="N1679">
        <f t="shared" si="104"/>
        <v>153.21194464675887</v>
      </c>
      <c r="O1679">
        <v>91.12</v>
      </c>
      <c r="P1679">
        <f t="shared" si="105"/>
        <v>159.27749453750906</v>
      </c>
      <c r="Q1679">
        <v>42.19</v>
      </c>
      <c r="R1679">
        <f t="shared" si="106"/>
        <v>73.747997086671489</v>
      </c>
      <c r="S1679">
        <v>156.80000000000001</v>
      </c>
      <c r="T1679">
        <f t="shared" si="107"/>
        <v>274.08594319009461</v>
      </c>
    </row>
    <row r="1680" spans="1:20" x14ac:dyDescent="0.25">
      <c r="A1680" t="s">
        <v>184</v>
      </c>
      <c r="B1680" t="s">
        <v>2454</v>
      </c>
      <c r="C1680">
        <v>1322.6900000000003</v>
      </c>
      <c r="D1680" t="s">
        <v>5224</v>
      </c>
      <c r="E1680" t="s">
        <v>5239</v>
      </c>
      <c r="F1680" t="s">
        <v>5229</v>
      </c>
      <c r="G1680" s="1" t="s">
        <v>5206</v>
      </c>
      <c r="H1680" t="s">
        <v>5234</v>
      </c>
      <c r="I1680" t="s">
        <v>5557</v>
      </c>
      <c r="J1680" t="s">
        <v>5241</v>
      </c>
      <c r="M1680">
        <v>15.04</v>
      </c>
      <c r="N1680">
        <f t="shared" si="104"/>
        <v>13.644920578518015</v>
      </c>
      <c r="O1680">
        <v>31.16</v>
      </c>
      <c r="P1680">
        <f t="shared" si="105"/>
        <v>28.269662581557277</v>
      </c>
      <c r="Q1680">
        <v>6.32</v>
      </c>
      <c r="R1680">
        <f t="shared" si="106"/>
        <v>5.7337698175687413</v>
      </c>
      <c r="S1680">
        <v>16</v>
      </c>
      <c r="T1680">
        <f t="shared" si="107"/>
        <v>14.515872955870233</v>
      </c>
    </row>
    <row r="1681" spans="1:20" x14ac:dyDescent="0.25">
      <c r="A1681" t="s">
        <v>6362</v>
      </c>
      <c r="B1681" t="s">
        <v>1957</v>
      </c>
      <c r="C1681">
        <v>2807</v>
      </c>
      <c r="D1681" t="s">
        <v>5328</v>
      </c>
      <c r="E1681" t="s">
        <v>5544</v>
      </c>
      <c r="G1681" s="1" t="s">
        <v>5206</v>
      </c>
      <c r="H1681" t="s">
        <v>5234</v>
      </c>
      <c r="N1681" t="str">
        <f t="shared" si="104"/>
        <v/>
      </c>
      <c r="P1681" t="str">
        <f t="shared" si="105"/>
        <v/>
      </c>
      <c r="R1681" t="str">
        <f t="shared" si="106"/>
        <v/>
      </c>
      <c r="T1681" t="str">
        <f t="shared" si="107"/>
        <v/>
      </c>
    </row>
    <row r="1682" spans="1:20" x14ac:dyDescent="0.25">
      <c r="A1682" t="s">
        <v>185</v>
      </c>
      <c r="B1682" t="s">
        <v>1957</v>
      </c>
      <c r="C1682">
        <v>2807</v>
      </c>
      <c r="D1682" t="s">
        <v>5328</v>
      </c>
      <c r="E1682" t="s">
        <v>5239</v>
      </c>
      <c r="F1682" t="s">
        <v>5229</v>
      </c>
      <c r="G1682" s="1" t="s">
        <v>5206</v>
      </c>
      <c r="H1682" t="s">
        <v>5234</v>
      </c>
      <c r="I1682" t="s">
        <v>5491</v>
      </c>
      <c r="J1682" t="s">
        <v>5241</v>
      </c>
      <c r="M1682">
        <v>92.1</v>
      </c>
      <c r="N1682">
        <f t="shared" si="104"/>
        <v>39.372996081225509</v>
      </c>
      <c r="O1682">
        <v>112.97</v>
      </c>
      <c r="P1682">
        <f t="shared" si="105"/>
        <v>48.294976843605276</v>
      </c>
      <c r="Q1682">
        <v>39.200000000000003</v>
      </c>
      <c r="R1682">
        <f t="shared" si="106"/>
        <v>16.758104738154614</v>
      </c>
      <c r="S1682">
        <v>145</v>
      </c>
      <c r="T1682">
        <f t="shared" si="107"/>
        <v>61.987887424296403</v>
      </c>
    </row>
    <row r="1683" spans="1:20" x14ac:dyDescent="0.25">
      <c r="A1683" t="s">
        <v>6363</v>
      </c>
      <c r="B1683" t="s">
        <v>1957</v>
      </c>
      <c r="C1683">
        <v>1195.8000000000002</v>
      </c>
      <c r="D1683" t="s">
        <v>5224</v>
      </c>
      <c r="E1683" t="s">
        <v>5244</v>
      </c>
      <c r="G1683" s="1" t="s">
        <v>5206</v>
      </c>
      <c r="H1683" t="s">
        <v>5234</v>
      </c>
      <c r="N1683" t="str">
        <f t="shared" si="104"/>
        <v/>
      </c>
      <c r="P1683" t="str">
        <f t="shared" si="105"/>
        <v/>
      </c>
      <c r="R1683" t="str">
        <f t="shared" si="106"/>
        <v/>
      </c>
      <c r="T1683" t="str">
        <f t="shared" si="107"/>
        <v/>
      </c>
    </row>
    <row r="1684" spans="1:20" x14ac:dyDescent="0.25">
      <c r="A1684" t="s">
        <v>186</v>
      </c>
      <c r="B1684" t="s">
        <v>1957</v>
      </c>
      <c r="C1684">
        <v>1154.8999999999999</v>
      </c>
      <c r="D1684" t="s">
        <v>5224</v>
      </c>
      <c r="E1684" t="s">
        <v>5239</v>
      </c>
      <c r="F1684" t="s">
        <v>5229</v>
      </c>
      <c r="G1684" s="1" t="s">
        <v>5206</v>
      </c>
      <c r="H1684" t="s">
        <v>5234</v>
      </c>
      <c r="I1684" t="s">
        <v>5491</v>
      </c>
      <c r="J1684" t="s">
        <v>5241</v>
      </c>
      <c r="M1684">
        <v>73.11</v>
      </c>
      <c r="N1684">
        <f t="shared" si="104"/>
        <v>75.965018616330426</v>
      </c>
      <c r="O1684">
        <v>111.72</v>
      </c>
      <c r="P1684">
        <f t="shared" si="105"/>
        <v>116.08277772967358</v>
      </c>
      <c r="Q1684">
        <v>33.76</v>
      </c>
      <c r="R1684">
        <f t="shared" si="106"/>
        <v>35.078361762923201</v>
      </c>
      <c r="S1684">
        <v>116.06</v>
      </c>
      <c r="T1684">
        <f t="shared" si="107"/>
        <v>120.59225907004937</v>
      </c>
    </row>
    <row r="1685" spans="1:20" x14ac:dyDescent="0.25">
      <c r="A1685" t="s">
        <v>187</v>
      </c>
      <c r="B1685" t="s">
        <v>1957</v>
      </c>
      <c r="C1685">
        <v>1192.24</v>
      </c>
      <c r="D1685" t="s">
        <v>5224</v>
      </c>
      <c r="E1685" t="s">
        <v>5239</v>
      </c>
      <c r="F1685" t="s">
        <v>5229</v>
      </c>
      <c r="G1685" s="1" t="s">
        <v>5206</v>
      </c>
      <c r="H1685" t="s">
        <v>5234</v>
      </c>
      <c r="I1685" t="s">
        <v>6364</v>
      </c>
      <c r="J1685" t="s">
        <v>5241</v>
      </c>
      <c r="M1685">
        <v>28.27</v>
      </c>
      <c r="N1685">
        <f t="shared" si="104"/>
        <v>28.454002549822182</v>
      </c>
      <c r="O1685">
        <v>42.81</v>
      </c>
      <c r="P1685">
        <f t="shared" si="105"/>
        <v>43.088639871166883</v>
      </c>
      <c r="Q1685">
        <v>12.4</v>
      </c>
      <c r="R1685">
        <f t="shared" si="106"/>
        <v>12.480708582164667</v>
      </c>
      <c r="S1685">
        <v>45.14</v>
      </c>
      <c r="T1685">
        <f t="shared" si="107"/>
        <v>45.433805274105886</v>
      </c>
    </row>
    <row r="1686" spans="1:20" x14ac:dyDescent="0.25">
      <c r="A1686" t="s">
        <v>188</v>
      </c>
      <c r="B1686" t="s">
        <v>1957</v>
      </c>
      <c r="C1686">
        <v>1182.4199999999998</v>
      </c>
      <c r="D1686" t="s">
        <v>5224</v>
      </c>
      <c r="E1686" t="s">
        <v>5232</v>
      </c>
      <c r="F1686" t="s">
        <v>5508</v>
      </c>
      <c r="G1686" s="2">
        <v>1</v>
      </c>
      <c r="H1686" t="s">
        <v>5234</v>
      </c>
      <c r="I1686" t="s">
        <v>6365</v>
      </c>
      <c r="J1686" t="s">
        <v>6352</v>
      </c>
      <c r="K1686" t="s">
        <v>6353</v>
      </c>
      <c r="L1686" t="s">
        <v>5829</v>
      </c>
      <c r="M1686">
        <v>94.68</v>
      </c>
      <c r="N1686">
        <f t="shared" si="104"/>
        <v>96.0876845790836</v>
      </c>
      <c r="O1686">
        <v>94.68</v>
      </c>
      <c r="P1686">
        <f t="shared" si="105"/>
        <v>96.0876845790836</v>
      </c>
      <c r="Q1686">
        <v>40.1</v>
      </c>
      <c r="R1686">
        <f t="shared" si="106"/>
        <v>40.696199320038573</v>
      </c>
      <c r="S1686">
        <v>115.12</v>
      </c>
      <c r="T1686">
        <f t="shared" si="107"/>
        <v>116.83158268635513</v>
      </c>
    </row>
    <row r="1687" spans="1:20" x14ac:dyDescent="0.25">
      <c r="A1687" t="s">
        <v>189</v>
      </c>
      <c r="B1687" t="s">
        <v>1957</v>
      </c>
      <c r="C1687">
        <v>1171.3799999999999</v>
      </c>
      <c r="D1687" t="s">
        <v>5224</v>
      </c>
      <c r="E1687" t="s">
        <v>5832</v>
      </c>
      <c r="F1687" t="s">
        <v>5508</v>
      </c>
      <c r="G1687" s="2">
        <v>1</v>
      </c>
      <c r="H1687" t="s">
        <v>5234</v>
      </c>
      <c r="I1687" t="s">
        <v>5293</v>
      </c>
      <c r="J1687" t="s">
        <v>6251</v>
      </c>
      <c r="K1687" t="s">
        <v>6353</v>
      </c>
      <c r="L1687" t="s">
        <v>5241</v>
      </c>
      <c r="M1687">
        <v>103.87</v>
      </c>
      <c r="N1687">
        <f t="shared" si="104"/>
        <v>106.40782666598373</v>
      </c>
      <c r="O1687">
        <v>103.87</v>
      </c>
      <c r="P1687">
        <f t="shared" si="105"/>
        <v>106.40782666598373</v>
      </c>
      <c r="Q1687">
        <v>28.85</v>
      </c>
      <c r="R1687">
        <f t="shared" si="106"/>
        <v>29.554883982994422</v>
      </c>
      <c r="S1687">
        <v>121.88</v>
      </c>
      <c r="T1687">
        <f t="shared" si="107"/>
        <v>124.85785996004712</v>
      </c>
    </row>
    <row r="1688" spans="1:20" x14ac:dyDescent="0.25">
      <c r="A1688" t="s">
        <v>190</v>
      </c>
      <c r="B1688" t="s">
        <v>1957</v>
      </c>
      <c r="C1688">
        <v>1225.47</v>
      </c>
      <c r="D1688" t="s">
        <v>5224</v>
      </c>
      <c r="E1688" t="s">
        <v>5239</v>
      </c>
      <c r="F1688" t="s">
        <v>5229</v>
      </c>
      <c r="G1688" s="1" t="s">
        <v>5206</v>
      </c>
      <c r="H1688" t="s">
        <v>5234</v>
      </c>
      <c r="I1688" t="s">
        <v>5713</v>
      </c>
      <c r="J1688" t="s">
        <v>5241</v>
      </c>
      <c r="M1688">
        <v>60.67</v>
      </c>
      <c r="N1688">
        <f t="shared" si="104"/>
        <v>59.409043061029642</v>
      </c>
      <c r="O1688">
        <v>92.48</v>
      </c>
      <c r="P1688">
        <f t="shared" si="105"/>
        <v>90.55790839433034</v>
      </c>
      <c r="Q1688">
        <v>13.2</v>
      </c>
      <c r="R1688">
        <f t="shared" si="106"/>
        <v>12.925653014761682</v>
      </c>
      <c r="S1688">
        <v>54.36</v>
      </c>
      <c r="T1688">
        <f t="shared" si="107"/>
        <v>53.230189233518566</v>
      </c>
    </row>
    <row r="1689" spans="1:20" x14ac:dyDescent="0.25">
      <c r="A1689" t="s">
        <v>191</v>
      </c>
      <c r="B1689" t="s">
        <v>2455</v>
      </c>
      <c r="C1689">
        <v>1129.75</v>
      </c>
      <c r="D1689" t="s">
        <v>5224</v>
      </c>
      <c r="E1689" t="s">
        <v>5239</v>
      </c>
      <c r="F1689" t="s">
        <v>5229</v>
      </c>
      <c r="G1689" s="1" t="s">
        <v>5206</v>
      </c>
      <c r="H1689" t="s">
        <v>5234</v>
      </c>
      <c r="I1689" t="s">
        <v>6366</v>
      </c>
      <c r="J1689" t="s">
        <v>5241</v>
      </c>
      <c r="M1689">
        <v>17.79</v>
      </c>
      <c r="N1689">
        <f t="shared" si="104"/>
        <v>18.896215976986056</v>
      </c>
      <c r="O1689">
        <v>31.42</v>
      </c>
      <c r="P1689">
        <f t="shared" si="105"/>
        <v>33.373755255587518</v>
      </c>
      <c r="Q1689">
        <v>7.95</v>
      </c>
      <c r="R1689">
        <f t="shared" si="106"/>
        <v>8.4443460942686439</v>
      </c>
      <c r="S1689">
        <v>42.29</v>
      </c>
      <c r="T1689">
        <f t="shared" si="107"/>
        <v>44.919672493914582</v>
      </c>
    </row>
    <row r="1690" spans="1:20" x14ac:dyDescent="0.25">
      <c r="A1690" t="s">
        <v>192</v>
      </c>
      <c r="B1690" t="s">
        <v>2455</v>
      </c>
      <c r="C1690">
        <v>1077.1200000000001</v>
      </c>
      <c r="D1690" t="s">
        <v>5224</v>
      </c>
      <c r="E1690" t="s">
        <v>5832</v>
      </c>
      <c r="F1690" t="s">
        <v>5508</v>
      </c>
      <c r="G1690" s="2">
        <v>1</v>
      </c>
      <c r="H1690" t="s">
        <v>5234</v>
      </c>
      <c r="I1690" t="s">
        <v>6367</v>
      </c>
      <c r="J1690" t="s">
        <v>6331</v>
      </c>
      <c r="K1690" t="s">
        <v>6368</v>
      </c>
      <c r="L1690" t="s">
        <v>5241</v>
      </c>
      <c r="M1690">
        <v>70.349999999999994</v>
      </c>
      <c r="N1690">
        <f t="shared" si="104"/>
        <v>78.375668449197832</v>
      </c>
      <c r="O1690">
        <v>70.349999999999994</v>
      </c>
      <c r="P1690">
        <f t="shared" si="105"/>
        <v>78.375668449197832</v>
      </c>
      <c r="Q1690">
        <v>22.54</v>
      </c>
      <c r="R1690">
        <f t="shared" si="106"/>
        <v>25.111408199643488</v>
      </c>
      <c r="S1690">
        <v>59.19</v>
      </c>
      <c r="T1690">
        <f t="shared" si="107"/>
        <v>65.942513368983953</v>
      </c>
    </row>
    <row r="1691" spans="1:20" x14ac:dyDescent="0.25">
      <c r="A1691" t="s">
        <v>193</v>
      </c>
      <c r="B1691" t="s">
        <v>2455</v>
      </c>
      <c r="C1691">
        <v>1123.5999999999999</v>
      </c>
      <c r="D1691" t="s">
        <v>5224</v>
      </c>
      <c r="E1691" t="s">
        <v>5832</v>
      </c>
      <c r="F1691" t="s">
        <v>5508</v>
      </c>
      <c r="G1691" s="2">
        <v>1</v>
      </c>
      <c r="H1691" t="s">
        <v>5234</v>
      </c>
      <c r="I1691" t="s">
        <v>6369</v>
      </c>
      <c r="J1691" t="s">
        <v>5353</v>
      </c>
      <c r="K1691" t="s">
        <v>6353</v>
      </c>
      <c r="L1691" t="s">
        <v>5241</v>
      </c>
      <c r="M1691">
        <v>111.3</v>
      </c>
      <c r="N1691">
        <f t="shared" si="104"/>
        <v>118.8679245283019</v>
      </c>
      <c r="O1691">
        <v>111.3</v>
      </c>
      <c r="P1691">
        <f t="shared" si="105"/>
        <v>118.8679245283019</v>
      </c>
      <c r="Q1691">
        <v>48.56</v>
      </c>
      <c r="R1691">
        <f t="shared" si="106"/>
        <v>51.861872552509794</v>
      </c>
      <c r="S1691">
        <v>114.87</v>
      </c>
      <c r="T1691">
        <f t="shared" si="107"/>
        <v>122.68066927732291</v>
      </c>
    </row>
    <row r="1692" spans="1:20" x14ac:dyDescent="0.25">
      <c r="A1692" t="s">
        <v>194</v>
      </c>
      <c r="B1692" t="s">
        <v>2455</v>
      </c>
      <c r="C1692">
        <v>1158.8100000000002</v>
      </c>
      <c r="D1692" t="s">
        <v>5224</v>
      </c>
      <c r="E1692" t="s">
        <v>5239</v>
      </c>
      <c r="F1692" t="s">
        <v>5229</v>
      </c>
      <c r="G1692" s="1" t="s">
        <v>5206</v>
      </c>
      <c r="H1692" t="s">
        <v>5234</v>
      </c>
      <c r="I1692" t="s">
        <v>5522</v>
      </c>
      <c r="J1692" t="s">
        <v>5241</v>
      </c>
      <c r="M1692">
        <v>37.770000000000003</v>
      </c>
      <c r="N1692">
        <f t="shared" si="104"/>
        <v>39.112537862117172</v>
      </c>
      <c r="O1692">
        <v>55.09</v>
      </c>
      <c r="P1692">
        <f t="shared" si="105"/>
        <v>57.048178735081677</v>
      </c>
      <c r="Q1692">
        <v>14.81</v>
      </c>
      <c r="R1692">
        <f t="shared" si="106"/>
        <v>15.336422709503712</v>
      </c>
      <c r="S1692">
        <v>35.9</v>
      </c>
      <c r="T1692">
        <f t="shared" si="107"/>
        <v>37.176068553084619</v>
      </c>
    </row>
    <row r="1693" spans="1:20" x14ac:dyDescent="0.25">
      <c r="A1693" t="s">
        <v>195</v>
      </c>
      <c r="B1693" t="s">
        <v>2455</v>
      </c>
      <c r="C1693">
        <v>1130.9199999999998</v>
      </c>
      <c r="D1693" t="s">
        <v>5224</v>
      </c>
      <c r="E1693" t="s">
        <v>5832</v>
      </c>
      <c r="F1693" t="s">
        <v>5508</v>
      </c>
      <c r="G1693" s="2">
        <v>1</v>
      </c>
      <c r="H1693" t="s">
        <v>5234</v>
      </c>
      <c r="I1693" t="s">
        <v>6276</v>
      </c>
      <c r="J1693" t="s">
        <v>6251</v>
      </c>
      <c r="K1693" t="s">
        <v>6353</v>
      </c>
      <c r="L1693" t="s">
        <v>5241</v>
      </c>
      <c r="M1693">
        <v>105.42</v>
      </c>
      <c r="N1693">
        <f t="shared" si="104"/>
        <v>111.85937113146821</v>
      </c>
      <c r="O1693">
        <v>105.42</v>
      </c>
      <c r="P1693">
        <f t="shared" si="105"/>
        <v>111.85937113146821</v>
      </c>
      <c r="Q1693">
        <v>31.73</v>
      </c>
      <c r="R1693">
        <f t="shared" si="106"/>
        <v>33.668163972694799</v>
      </c>
      <c r="S1693">
        <v>73.11</v>
      </c>
      <c r="T1693">
        <f t="shared" si="107"/>
        <v>77.575779011778039</v>
      </c>
    </row>
    <row r="1694" spans="1:20" x14ac:dyDescent="0.25">
      <c r="A1694" t="s">
        <v>196</v>
      </c>
      <c r="B1694" t="s">
        <v>2455</v>
      </c>
      <c r="C1694">
        <v>1162.4000000000001</v>
      </c>
      <c r="D1694" t="s">
        <v>5224</v>
      </c>
      <c r="E1694" t="s">
        <v>5239</v>
      </c>
      <c r="F1694" t="s">
        <v>5229</v>
      </c>
      <c r="G1694" s="1" t="s">
        <v>5206</v>
      </c>
      <c r="H1694" t="s">
        <v>5234</v>
      </c>
      <c r="I1694" t="s">
        <v>5301</v>
      </c>
      <c r="J1694" t="s">
        <v>5241</v>
      </c>
      <c r="M1694">
        <v>37.020000000000003</v>
      </c>
      <c r="N1694">
        <f t="shared" si="104"/>
        <v>38.217481073640741</v>
      </c>
      <c r="O1694">
        <v>48.26</v>
      </c>
      <c r="P1694">
        <f t="shared" si="105"/>
        <v>49.821059876118369</v>
      </c>
      <c r="Q1694">
        <v>15.63</v>
      </c>
      <c r="R1694">
        <f t="shared" si="106"/>
        <v>16.135581555402613</v>
      </c>
      <c r="S1694">
        <v>67.959999999999994</v>
      </c>
      <c r="T1694">
        <f t="shared" si="107"/>
        <v>70.158293186510662</v>
      </c>
    </row>
    <row r="1695" spans="1:20" x14ac:dyDescent="0.25">
      <c r="A1695" t="s">
        <v>197</v>
      </c>
      <c r="B1695" t="s">
        <v>2455</v>
      </c>
      <c r="C1695">
        <v>1299.79</v>
      </c>
      <c r="D1695" t="s">
        <v>5224</v>
      </c>
      <c r="E1695" t="s">
        <v>5239</v>
      </c>
      <c r="F1695" t="s">
        <v>5229</v>
      </c>
      <c r="G1695" s="1" t="s">
        <v>5206</v>
      </c>
      <c r="H1695" t="s">
        <v>5234</v>
      </c>
      <c r="I1695" t="s">
        <v>5397</v>
      </c>
      <c r="J1695" t="s">
        <v>5241</v>
      </c>
      <c r="M1695">
        <v>63.44</v>
      </c>
      <c r="N1695">
        <f t="shared" si="104"/>
        <v>58.569461220658717</v>
      </c>
      <c r="O1695">
        <v>83.64</v>
      </c>
      <c r="P1695">
        <f t="shared" si="105"/>
        <v>77.218627624462414</v>
      </c>
      <c r="Q1695">
        <v>27.65</v>
      </c>
      <c r="R1695">
        <f t="shared" si="106"/>
        <v>25.527200547780794</v>
      </c>
      <c r="S1695">
        <v>91.32</v>
      </c>
      <c r="T1695">
        <f t="shared" si="107"/>
        <v>84.30900376214619</v>
      </c>
    </row>
    <row r="1696" spans="1:20" x14ac:dyDescent="0.25">
      <c r="A1696" t="s">
        <v>198</v>
      </c>
      <c r="B1696" t="s">
        <v>2455</v>
      </c>
      <c r="C1696">
        <v>1136.0999999999999</v>
      </c>
      <c r="D1696" t="s">
        <v>5224</v>
      </c>
      <c r="E1696" t="s">
        <v>5832</v>
      </c>
      <c r="F1696" t="s">
        <v>5508</v>
      </c>
      <c r="G1696" s="2">
        <v>1</v>
      </c>
      <c r="H1696" t="s">
        <v>5234</v>
      </c>
      <c r="I1696" t="s">
        <v>6370</v>
      </c>
      <c r="J1696" t="s">
        <v>5738</v>
      </c>
      <c r="K1696" t="s">
        <v>6284</v>
      </c>
      <c r="L1696" t="s">
        <v>5241</v>
      </c>
      <c r="M1696">
        <v>107.84</v>
      </c>
      <c r="N1696">
        <f t="shared" si="104"/>
        <v>113.90546606812782</v>
      </c>
      <c r="O1696">
        <v>107.84</v>
      </c>
      <c r="P1696">
        <f t="shared" si="105"/>
        <v>113.90546606812782</v>
      </c>
      <c r="Q1696">
        <v>38.14</v>
      </c>
      <c r="R1696">
        <f t="shared" si="106"/>
        <v>40.285186163189863</v>
      </c>
      <c r="S1696">
        <v>124.71</v>
      </c>
      <c r="T1696">
        <f t="shared" si="107"/>
        <v>131.72432004224981</v>
      </c>
    </row>
    <row r="1697" spans="1:20" x14ac:dyDescent="0.25">
      <c r="A1697" t="s">
        <v>199</v>
      </c>
      <c r="B1697" t="s">
        <v>2456</v>
      </c>
      <c r="C1697">
        <v>1388</v>
      </c>
      <c r="D1697" t="s">
        <v>5224</v>
      </c>
      <c r="E1697" t="s">
        <v>5239</v>
      </c>
      <c r="F1697" t="s">
        <v>5229</v>
      </c>
      <c r="G1697" s="1" t="s">
        <v>5206</v>
      </c>
      <c r="H1697" t="s">
        <v>5234</v>
      </c>
      <c r="I1697" t="s">
        <v>6371</v>
      </c>
      <c r="J1697" t="s">
        <v>5241</v>
      </c>
      <c r="M1697">
        <v>54.4</v>
      </c>
      <c r="N1697">
        <f t="shared" si="104"/>
        <v>47.031700288184439</v>
      </c>
      <c r="O1697">
        <v>60.88</v>
      </c>
      <c r="P1697">
        <f t="shared" si="105"/>
        <v>52.634005763688762</v>
      </c>
      <c r="Q1697">
        <v>22.35</v>
      </c>
      <c r="R1697">
        <f t="shared" si="106"/>
        <v>19.322766570605189</v>
      </c>
      <c r="S1697">
        <v>13.49</v>
      </c>
      <c r="T1697">
        <f t="shared" si="107"/>
        <v>11.662824207492797</v>
      </c>
    </row>
    <row r="1698" spans="1:20" x14ac:dyDescent="0.25">
      <c r="A1698" t="s">
        <v>200</v>
      </c>
      <c r="B1698" t="s">
        <v>2456</v>
      </c>
      <c r="C1698">
        <v>1170.1799999999998</v>
      </c>
      <c r="D1698" t="s">
        <v>5224</v>
      </c>
      <c r="E1698" t="s">
        <v>5245</v>
      </c>
      <c r="F1698" t="s">
        <v>5229</v>
      </c>
      <c r="G1698" s="1" t="s">
        <v>5206</v>
      </c>
      <c r="H1698" t="s">
        <v>5234</v>
      </c>
      <c r="I1698" t="s">
        <v>5260</v>
      </c>
      <c r="J1698" t="s">
        <v>5325</v>
      </c>
      <c r="M1698">
        <v>53.6</v>
      </c>
      <c r="N1698">
        <f t="shared" si="104"/>
        <v>54.965902681638731</v>
      </c>
      <c r="O1698">
        <v>53.6</v>
      </c>
      <c r="P1698">
        <f t="shared" si="105"/>
        <v>54.965902681638731</v>
      </c>
      <c r="Q1698">
        <v>23.37</v>
      </c>
      <c r="R1698">
        <f t="shared" si="106"/>
        <v>23.965543762498083</v>
      </c>
      <c r="S1698">
        <v>79.52</v>
      </c>
      <c r="T1698">
        <f t="shared" si="107"/>
        <v>81.546428754550575</v>
      </c>
    </row>
    <row r="1699" spans="1:20" x14ac:dyDescent="0.25">
      <c r="A1699" t="s">
        <v>201</v>
      </c>
      <c r="B1699" t="s">
        <v>2456</v>
      </c>
      <c r="C1699">
        <v>1087.82</v>
      </c>
      <c r="D1699" t="s">
        <v>5224</v>
      </c>
      <c r="E1699" t="s">
        <v>5239</v>
      </c>
      <c r="F1699" t="s">
        <v>5229</v>
      </c>
      <c r="G1699" s="1" t="s">
        <v>5206</v>
      </c>
      <c r="H1699" t="s">
        <v>5234</v>
      </c>
      <c r="I1699" t="s">
        <v>5402</v>
      </c>
      <c r="J1699" t="s">
        <v>5241</v>
      </c>
      <c r="M1699">
        <v>102.61</v>
      </c>
      <c r="N1699">
        <f t="shared" si="104"/>
        <v>113.19152065599089</v>
      </c>
      <c r="O1699">
        <v>110.37</v>
      </c>
      <c r="P1699">
        <f t="shared" si="105"/>
        <v>121.75176040153703</v>
      </c>
      <c r="Q1699">
        <v>36.799999999999997</v>
      </c>
      <c r="R1699">
        <f t="shared" si="106"/>
        <v>40.594951370631172</v>
      </c>
      <c r="S1699">
        <v>106.06</v>
      </c>
      <c r="T1699">
        <f t="shared" si="107"/>
        <v>116.99729734698757</v>
      </c>
    </row>
    <row r="1700" spans="1:20" x14ac:dyDescent="0.25">
      <c r="A1700" t="s">
        <v>202</v>
      </c>
      <c r="B1700" t="s">
        <v>2456</v>
      </c>
      <c r="C1700">
        <v>1179.7</v>
      </c>
      <c r="D1700" t="s">
        <v>5224</v>
      </c>
      <c r="E1700" t="s">
        <v>5245</v>
      </c>
      <c r="F1700" t="s">
        <v>5229</v>
      </c>
      <c r="G1700" s="1" t="s">
        <v>5206</v>
      </c>
      <c r="H1700" t="s">
        <v>5234</v>
      </c>
      <c r="I1700" t="s">
        <v>5521</v>
      </c>
      <c r="J1700" t="s">
        <v>5529</v>
      </c>
      <c r="M1700">
        <v>35.479999999999997</v>
      </c>
      <c r="N1700">
        <f t="shared" si="104"/>
        <v>36.090531491057043</v>
      </c>
      <c r="O1700">
        <v>35.479999999999997</v>
      </c>
      <c r="P1700">
        <f t="shared" si="105"/>
        <v>36.090531491057043</v>
      </c>
      <c r="Q1700">
        <v>20.84</v>
      </c>
      <c r="R1700">
        <f t="shared" si="106"/>
        <v>21.19860981605493</v>
      </c>
      <c r="S1700">
        <v>99.6</v>
      </c>
      <c r="T1700">
        <f t="shared" si="107"/>
        <v>101.31389336271933</v>
      </c>
    </row>
    <row r="1701" spans="1:20" x14ac:dyDescent="0.25">
      <c r="A1701" t="s">
        <v>203</v>
      </c>
      <c r="B1701" t="s">
        <v>2456</v>
      </c>
      <c r="C1701">
        <v>1150.3399999999999</v>
      </c>
      <c r="D1701" t="s">
        <v>5224</v>
      </c>
      <c r="E1701" t="s">
        <v>5239</v>
      </c>
      <c r="F1701" t="s">
        <v>5229</v>
      </c>
      <c r="G1701" s="1" t="s">
        <v>5206</v>
      </c>
      <c r="H1701" t="s">
        <v>5234</v>
      </c>
      <c r="I1701" t="s">
        <v>5260</v>
      </c>
      <c r="J1701" t="s">
        <v>5241</v>
      </c>
      <c r="M1701">
        <v>107.47</v>
      </c>
      <c r="N1701">
        <f t="shared" si="104"/>
        <v>112.10946328911453</v>
      </c>
      <c r="O1701">
        <v>109.19</v>
      </c>
      <c r="P1701">
        <f t="shared" si="105"/>
        <v>113.90371542326618</v>
      </c>
      <c r="Q1701">
        <v>42.91</v>
      </c>
      <c r="R1701">
        <f t="shared" si="106"/>
        <v>44.762418067701724</v>
      </c>
      <c r="S1701">
        <v>89.95</v>
      </c>
      <c r="T1701">
        <f t="shared" si="107"/>
        <v>93.833127597058265</v>
      </c>
    </row>
    <row r="1702" spans="1:20" x14ac:dyDescent="0.25">
      <c r="A1702" t="s">
        <v>204</v>
      </c>
      <c r="B1702" t="s">
        <v>2456</v>
      </c>
      <c r="C1702">
        <v>1059.7999999999997</v>
      </c>
      <c r="D1702" t="s">
        <v>5224</v>
      </c>
      <c r="E1702" t="s">
        <v>5239</v>
      </c>
      <c r="F1702" t="s">
        <v>5229</v>
      </c>
      <c r="G1702" s="1" t="s">
        <v>5206</v>
      </c>
      <c r="H1702" t="s">
        <v>5234</v>
      </c>
      <c r="I1702" t="s">
        <v>5521</v>
      </c>
      <c r="J1702" t="s">
        <v>5241</v>
      </c>
      <c r="M1702">
        <v>50.86</v>
      </c>
      <c r="N1702">
        <f t="shared" si="104"/>
        <v>57.588224193244024</v>
      </c>
      <c r="O1702">
        <v>57.98</v>
      </c>
      <c r="P1702">
        <f t="shared" si="105"/>
        <v>65.650122664653722</v>
      </c>
      <c r="Q1702">
        <v>17.71</v>
      </c>
      <c r="R1702">
        <f t="shared" si="106"/>
        <v>20.052840158520482</v>
      </c>
      <c r="S1702">
        <v>95.47</v>
      </c>
      <c r="T1702">
        <f t="shared" si="107"/>
        <v>108.0996414417815</v>
      </c>
    </row>
    <row r="1703" spans="1:20" x14ac:dyDescent="0.25">
      <c r="A1703" t="s">
        <v>205</v>
      </c>
      <c r="B1703" t="s">
        <v>2456</v>
      </c>
      <c r="C1703">
        <v>1103.8</v>
      </c>
      <c r="D1703" t="s">
        <v>5224</v>
      </c>
      <c r="E1703" t="s">
        <v>5239</v>
      </c>
      <c r="F1703" t="s">
        <v>5229</v>
      </c>
      <c r="G1703" s="1" t="s">
        <v>5206</v>
      </c>
      <c r="H1703" t="s">
        <v>5234</v>
      </c>
      <c r="I1703" t="s">
        <v>5321</v>
      </c>
      <c r="J1703" t="s">
        <v>5241</v>
      </c>
      <c r="M1703">
        <v>116.48</v>
      </c>
      <c r="N1703">
        <f t="shared" si="104"/>
        <v>126.6316361659721</v>
      </c>
      <c r="O1703">
        <v>137.78</v>
      </c>
      <c r="P1703">
        <f t="shared" si="105"/>
        <v>149.78800507338286</v>
      </c>
      <c r="Q1703">
        <v>42.35</v>
      </c>
      <c r="R1703">
        <f t="shared" si="106"/>
        <v>46.040949447363658</v>
      </c>
      <c r="S1703">
        <v>158.18</v>
      </c>
      <c r="T1703">
        <f t="shared" si="107"/>
        <v>171.96593585794528</v>
      </c>
    </row>
    <row r="1704" spans="1:20" x14ac:dyDescent="0.25">
      <c r="A1704" t="s">
        <v>206</v>
      </c>
      <c r="B1704" t="s">
        <v>2456</v>
      </c>
      <c r="C1704">
        <v>1289.53</v>
      </c>
      <c r="D1704" t="s">
        <v>5224</v>
      </c>
      <c r="E1704" t="s">
        <v>5245</v>
      </c>
      <c r="F1704" t="s">
        <v>5229</v>
      </c>
      <c r="G1704" s="1" t="s">
        <v>5206</v>
      </c>
      <c r="H1704" t="s">
        <v>5234</v>
      </c>
      <c r="I1704" t="s">
        <v>5575</v>
      </c>
      <c r="J1704" t="s">
        <v>5529</v>
      </c>
      <c r="M1704">
        <v>28.06</v>
      </c>
      <c r="N1704">
        <f t="shared" si="104"/>
        <v>26.111839197226896</v>
      </c>
      <c r="O1704">
        <v>28.06</v>
      </c>
      <c r="P1704">
        <f t="shared" si="105"/>
        <v>26.111839197226896</v>
      </c>
      <c r="Q1704">
        <v>21.82</v>
      </c>
      <c r="R1704">
        <f t="shared" si="106"/>
        <v>20.305072390715996</v>
      </c>
      <c r="S1704">
        <v>101.77</v>
      </c>
      <c r="T1704">
        <f t="shared" si="107"/>
        <v>94.704272099136887</v>
      </c>
    </row>
    <row r="1705" spans="1:20" x14ac:dyDescent="0.25">
      <c r="A1705" t="s">
        <v>207</v>
      </c>
      <c r="B1705" t="s">
        <v>2457</v>
      </c>
      <c r="C1705">
        <v>1192.4000000000001</v>
      </c>
      <c r="D1705" t="s">
        <v>5224</v>
      </c>
      <c r="E1705" t="s">
        <v>5245</v>
      </c>
      <c r="F1705" t="s">
        <v>5229</v>
      </c>
      <c r="G1705" s="1" t="s">
        <v>5206</v>
      </c>
      <c r="H1705" t="s">
        <v>5234</v>
      </c>
      <c r="I1705" t="s">
        <v>6372</v>
      </c>
      <c r="J1705" t="s">
        <v>5573</v>
      </c>
      <c r="M1705">
        <v>45.89</v>
      </c>
      <c r="N1705">
        <f t="shared" si="104"/>
        <v>46.182489097618245</v>
      </c>
      <c r="O1705">
        <v>45.89</v>
      </c>
      <c r="P1705">
        <f t="shared" si="105"/>
        <v>46.182489097618245</v>
      </c>
      <c r="Q1705">
        <v>22.73</v>
      </c>
      <c r="R1705">
        <f t="shared" si="106"/>
        <v>22.874874203287487</v>
      </c>
      <c r="S1705">
        <v>89.57</v>
      </c>
      <c r="T1705">
        <f t="shared" si="107"/>
        <v>90.140892318014082</v>
      </c>
    </row>
    <row r="1706" spans="1:20" x14ac:dyDescent="0.25">
      <c r="A1706" t="s">
        <v>208</v>
      </c>
      <c r="B1706" t="s">
        <v>2457</v>
      </c>
      <c r="C1706">
        <v>1333.4</v>
      </c>
      <c r="D1706" t="s">
        <v>5224</v>
      </c>
      <c r="E1706" t="s">
        <v>5245</v>
      </c>
      <c r="F1706" t="s">
        <v>5229</v>
      </c>
      <c r="G1706" s="1" t="s">
        <v>5206</v>
      </c>
      <c r="H1706" t="s">
        <v>5234</v>
      </c>
      <c r="I1706" t="s">
        <v>5406</v>
      </c>
      <c r="J1706" t="s">
        <v>5529</v>
      </c>
      <c r="M1706">
        <v>45.12</v>
      </c>
      <c r="N1706">
        <f t="shared" si="104"/>
        <v>40.605969701514915</v>
      </c>
      <c r="O1706">
        <v>45.12</v>
      </c>
      <c r="P1706">
        <f t="shared" si="105"/>
        <v>40.605969701514915</v>
      </c>
      <c r="Q1706">
        <v>21.28</v>
      </c>
      <c r="R1706">
        <f t="shared" si="106"/>
        <v>19.151042447877604</v>
      </c>
      <c r="S1706">
        <v>74.260000000000005</v>
      </c>
      <c r="T1706">
        <f t="shared" si="107"/>
        <v>66.830658467076645</v>
      </c>
    </row>
    <row r="1707" spans="1:20" x14ac:dyDescent="0.25">
      <c r="A1707" t="s">
        <v>209</v>
      </c>
      <c r="B1707" t="s">
        <v>2457</v>
      </c>
      <c r="C1707">
        <v>1218.9000000000001</v>
      </c>
      <c r="D1707" t="s">
        <v>5224</v>
      </c>
      <c r="E1707" t="s">
        <v>5239</v>
      </c>
      <c r="F1707" t="s">
        <v>5229</v>
      </c>
      <c r="G1707" s="1" t="s">
        <v>5206</v>
      </c>
      <c r="H1707" t="s">
        <v>5234</v>
      </c>
      <c r="I1707" t="s">
        <v>5258</v>
      </c>
      <c r="J1707" t="s">
        <v>5241</v>
      </c>
      <c r="M1707">
        <v>60.41</v>
      </c>
      <c r="N1707">
        <f t="shared" si="104"/>
        <v>59.473295594388375</v>
      </c>
      <c r="O1707">
        <v>72.040000000000006</v>
      </c>
      <c r="P1707">
        <f t="shared" si="105"/>
        <v>70.922963327590452</v>
      </c>
      <c r="Q1707">
        <v>34.700000000000003</v>
      </c>
      <c r="R1707">
        <f t="shared" si="106"/>
        <v>34.161949298547867</v>
      </c>
      <c r="S1707">
        <v>145.66999999999999</v>
      </c>
      <c r="T1707">
        <f t="shared" si="107"/>
        <v>143.41127245877428</v>
      </c>
    </row>
    <row r="1708" spans="1:20" x14ac:dyDescent="0.25">
      <c r="A1708" t="s">
        <v>210</v>
      </c>
      <c r="B1708" t="s">
        <v>2457</v>
      </c>
      <c r="C1708">
        <v>1306.4000000000001</v>
      </c>
      <c r="D1708" t="s">
        <v>5224</v>
      </c>
      <c r="E1708" t="s">
        <v>5245</v>
      </c>
      <c r="F1708" t="s">
        <v>5229</v>
      </c>
      <c r="G1708" s="1" t="s">
        <v>5206</v>
      </c>
      <c r="H1708" t="s">
        <v>5234</v>
      </c>
      <c r="I1708" t="s">
        <v>5406</v>
      </c>
      <c r="J1708" t="s">
        <v>6093</v>
      </c>
      <c r="M1708">
        <v>68</v>
      </c>
      <c r="N1708">
        <f t="shared" si="104"/>
        <v>62.46172688303735</v>
      </c>
      <c r="O1708">
        <v>68</v>
      </c>
      <c r="P1708">
        <f t="shared" si="105"/>
        <v>62.46172688303735</v>
      </c>
      <c r="Q1708">
        <v>22.06</v>
      </c>
      <c r="R1708">
        <f t="shared" si="106"/>
        <v>20.263319044702996</v>
      </c>
      <c r="S1708">
        <v>93.13</v>
      </c>
      <c r="T1708">
        <f t="shared" si="107"/>
        <v>85.545009185548054</v>
      </c>
    </row>
    <row r="1709" spans="1:20" x14ac:dyDescent="0.25">
      <c r="A1709" t="s">
        <v>211</v>
      </c>
      <c r="B1709" t="s">
        <v>2457</v>
      </c>
      <c r="C1709">
        <v>1228.0999999999999</v>
      </c>
      <c r="D1709" t="s">
        <v>5224</v>
      </c>
      <c r="E1709" t="s">
        <v>5245</v>
      </c>
      <c r="F1709" t="s">
        <v>5229</v>
      </c>
      <c r="G1709" s="1" t="s">
        <v>5206</v>
      </c>
      <c r="H1709" t="s">
        <v>5234</v>
      </c>
      <c r="I1709" t="s">
        <v>5530</v>
      </c>
      <c r="J1709" t="s">
        <v>5569</v>
      </c>
      <c r="M1709">
        <v>51.39</v>
      </c>
      <c r="N1709">
        <f t="shared" si="104"/>
        <v>50.214151942024273</v>
      </c>
      <c r="O1709">
        <v>51.39</v>
      </c>
      <c r="P1709">
        <f t="shared" si="105"/>
        <v>50.214151942024273</v>
      </c>
      <c r="Q1709">
        <v>33.229999999999997</v>
      </c>
      <c r="R1709">
        <f t="shared" si="106"/>
        <v>32.469668593762719</v>
      </c>
      <c r="S1709">
        <v>186.53</v>
      </c>
      <c r="T1709">
        <f t="shared" si="107"/>
        <v>182.26203077925251</v>
      </c>
    </row>
    <row r="1710" spans="1:20" x14ac:dyDescent="0.25">
      <c r="A1710" t="s">
        <v>212</v>
      </c>
      <c r="B1710" t="s">
        <v>2457</v>
      </c>
      <c r="C1710">
        <v>1330.4</v>
      </c>
      <c r="D1710" t="s">
        <v>5224</v>
      </c>
      <c r="E1710" t="s">
        <v>5232</v>
      </c>
      <c r="F1710" t="s">
        <v>5229</v>
      </c>
      <c r="G1710" s="1" t="s">
        <v>5206</v>
      </c>
      <c r="H1710" t="s">
        <v>5234</v>
      </c>
      <c r="I1710" t="s">
        <v>5406</v>
      </c>
      <c r="J1710" t="s">
        <v>5236</v>
      </c>
      <c r="M1710">
        <v>87.57</v>
      </c>
      <c r="N1710">
        <f t="shared" si="104"/>
        <v>78.986770895971119</v>
      </c>
      <c r="O1710">
        <v>95.81</v>
      </c>
      <c r="P1710">
        <f t="shared" si="105"/>
        <v>86.419122068550806</v>
      </c>
      <c r="Q1710">
        <v>35.29</v>
      </c>
      <c r="R1710">
        <f t="shared" si="106"/>
        <v>31.831028262176783</v>
      </c>
      <c r="S1710">
        <v>88.6</v>
      </c>
      <c r="T1710">
        <f t="shared" si="107"/>
        <v>79.9158147925436</v>
      </c>
    </row>
    <row r="1711" spans="1:20" x14ac:dyDescent="0.25">
      <c r="A1711" t="s">
        <v>213</v>
      </c>
      <c r="B1711" t="s">
        <v>2457</v>
      </c>
      <c r="C1711">
        <v>1245.3999999999999</v>
      </c>
      <c r="D1711" t="s">
        <v>5224</v>
      </c>
      <c r="E1711" t="s">
        <v>5239</v>
      </c>
      <c r="F1711" t="s">
        <v>5229</v>
      </c>
      <c r="G1711" s="1" t="s">
        <v>5206</v>
      </c>
      <c r="H1711" t="s">
        <v>5234</v>
      </c>
      <c r="I1711" t="s">
        <v>5463</v>
      </c>
      <c r="J1711" t="s">
        <v>5241</v>
      </c>
      <c r="M1711">
        <v>117.1</v>
      </c>
      <c r="N1711">
        <f t="shared" si="104"/>
        <v>112.83121888549864</v>
      </c>
      <c r="O1711">
        <v>134.76</v>
      </c>
      <c r="P1711">
        <f t="shared" si="105"/>
        <v>129.84743857395216</v>
      </c>
      <c r="Q1711">
        <v>33.44</v>
      </c>
      <c r="R1711">
        <f t="shared" si="106"/>
        <v>32.220973181307215</v>
      </c>
      <c r="S1711">
        <v>137.13999999999999</v>
      </c>
      <c r="T1711">
        <f t="shared" si="107"/>
        <v>132.1406776939136</v>
      </c>
    </row>
    <row r="1712" spans="1:20" x14ac:dyDescent="0.25">
      <c r="A1712" t="s">
        <v>214</v>
      </c>
      <c r="B1712" t="s">
        <v>2457</v>
      </c>
      <c r="C1712">
        <v>1395.4</v>
      </c>
      <c r="D1712" t="s">
        <v>5224</v>
      </c>
      <c r="E1712" t="s">
        <v>5239</v>
      </c>
      <c r="F1712" t="s">
        <v>5233</v>
      </c>
      <c r="G1712" s="1" t="s">
        <v>5206</v>
      </c>
      <c r="H1712" t="s">
        <v>5234</v>
      </c>
      <c r="I1712" t="s">
        <v>5475</v>
      </c>
      <c r="J1712" t="s">
        <v>5241</v>
      </c>
      <c r="M1712">
        <v>99.87</v>
      </c>
      <c r="N1712">
        <f t="shared" si="104"/>
        <v>85.885050881467677</v>
      </c>
      <c r="O1712">
        <v>99.87</v>
      </c>
      <c r="P1712">
        <f t="shared" si="105"/>
        <v>85.885050881467677</v>
      </c>
      <c r="Q1712">
        <v>35.58</v>
      </c>
      <c r="R1712">
        <f t="shared" si="106"/>
        <v>30.597678085136874</v>
      </c>
      <c r="S1712">
        <v>117.88</v>
      </c>
      <c r="T1712">
        <f t="shared" si="107"/>
        <v>101.37308298695713</v>
      </c>
    </row>
    <row r="1713" spans="1:20" x14ac:dyDescent="0.25">
      <c r="A1713" t="s">
        <v>3847</v>
      </c>
      <c r="B1713" t="s">
        <v>1958</v>
      </c>
      <c r="C1713">
        <v>1156.72</v>
      </c>
      <c r="D1713" t="s">
        <v>5224</v>
      </c>
      <c r="E1713" t="s">
        <v>5239</v>
      </c>
      <c r="F1713" t="s">
        <v>5229</v>
      </c>
      <c r="G1713" s="1" t="s">
        <v>5206</v>
      </c>
      <c r="H1713" t="s">
        <v>5234</v>
      </c>
      <c r="I1713" t="s">
        <v>5287</v>
      </c>
      <c r="J1713" t="s">
        <v>5241</v>
      </c>
      <c r="M1713">
        <v>57.47</v>
      </c>
      <c r="N1713">
        <f t="shared" si="104"/>
        <v>59.620305691956567</v>
      </c>
      <c r="O1713">
        <v>63.35</v>
      </c>
      <c r="P1713">
        <f t="shared" si="105"/>
        <v>65.720312608064177</v>
      </c>
      <c r="Q1713">
        <v>21.05</v>
      </c>
      <c r="R1713">
        <f t="shared" si="106"/>
        <v>21.837609793208383</v>
      </c>
      <c r="S1713">
        <v>54.78</v>
      </c>
      <c r="T1713">
        <f t="shared" si="107"/>
        <v>56.829656269451554</v>
      </c>
    </row>
    <row r="1714" spans="1:20" x14ac:dyDescent="0.25">
      <c r="A1714" t="s">
        <v>3848</v>
      </c>
      <c r="B1714" t="s">
        <v>1958</v>
      </c>
      <c r="C1714">
        <v>1339.4</v>
      </c>
      <c r="D1714" t="s">
        <v>5224</v>
      </c>
      <c r="E1714" t="s">
        <v>5239</v>
      </c>
      <c r="F1714" t="s">
        <v>5229</v>
      </c>
      <c r="G1714" s="1" t="s">
        <v>5206</v>
      </c>
      <c r="H1714" t="s">
        <v>5234</v>
      </c>
      <c r="I1714" t="s">
        <v>5246</v>
      </c>
      <c r="J1714" t="s">
        <v>5241</v>
      </c>
      <c r="M1714">
        <v>83.69</v>
      </c>
      <c r="N1714">
        <f t="shared" si="104"/>
        <v>74.979841720173212</v>
      </c>
      <c r="O1714">
        <v>90.49</v>
      </c>
      <c r="P1714">
        <f t="shared" si="105"/>
        <v>81.072121845602496</v>
      </c>
      <c r="Q1714">
        <v>37.840000000000003</v>
      </c>
      <c r="R1714">
        <f t="shared" si="106"/>
        <v>33.901747050918324</v>
      </c>
      <c r="S1714">
        <v>122.72</v>
      </c>
      <c r="T1714">
        <f t="shared" si="107"/>
        <v>109.94773779304165</v>
      </c>
    </row>
    <row r="1715" spans="1:20" x14ac:dyDescent="0.25">
      <c r="A1715" t="s">
        <v>3849</v>
      </c>
      <c r="B1715" t="s">
        <v>1958</v>
      </c>
      <c r="C1715">
        <v>1176.56</v>
      </c>
      <c r="D1715" t="s">
        <v>5224</v>
      </c>
      <c r="E1715" t="s">
        <v>5239</v>
      </c>
      <c r="F1715" t="s">
        <v>5229</v>
      </c>
      <c r="G1715" s="1" t="s">
        <v>5206</v>
      </c>
      <c r="H1715" t="s">
        <v>5234</v>
      </c>
      <c r="I1715" t="s">
        <v>5463</v>
      </c>
      <c r="J1715" t="s">
        <v>5241</v>
      </c>
      <c r="M1715">
        <v>91.91</v>
      </c>
      <c r="N1715">
        <f t="shared" si="104"/>
        <v>93.741075678248464</v>
      </c>
      <c r="O1715">
        <v>91.91</v>
      </c>
      <c r="P1715">
        <f t="shared" si="105"/>
        <v>93.741075678248464</v>
      </c>
      <c r="Q1715">
        <v>32.369999999999997</v>
      </c>
      <c r="R1715">
        <f t="shared" si="106"/>
        <v>33.01489086829401</v>
      </c>
      <c r="S1715">
        <v>137.88</v>
      </c>
      <c r="T1715">
        <f t="shared" si="107"/>
        <v>140.62691235466104</v>
      </c>
    </row>
    <row r="1716" spans="1:20" x14ac:dyDescent="0.25">
      <c r="A1716" t="s">
        <v>3850</v>
      </c>
      <c r="B1716" t="s">
        <v>1958</v>
      </c>
      <c r="C1716">
        <v>1193.4000000000001</v>
      </c>
      <c r="D1716" t="s">
        <v>5224</v>
      </c>
      <c r="E1716" t="s">
        <v>5239</v>
      </c>
      <c r="F1716" t="s">
        <v>5229</v>
      </c>
      <c r="G1716" s="1" t="s">
        <v>5206</v>
      </c>
      <c r="H1716" t="s">
        <v>5228</v>
      </c>
      <c r="I1716" t="s">
        <v>5335</v>
      </c>
      <c r="J1716" t="s">
        <v>5241</v>
      </c>
      <c r="M1716">
        <v>103.62</v>
      </c>
      <c r="N1716">
        <f t="shared" si="104"/>
        <v>104.19306184012066</v>
      </c>
      <c r="O1716">
        <v>109.35</v>
      </c>
      <c r="P1716">
        <f t="shared" si="105"/>
        <v>109.95475113122171</v>
      </c>
      <c r="Q1716">
        <v>28.16</v>
      </c>
      <c r="R1716">
        <f t="shared" si="106"/>
        <v>28.315736551030668</v>
      </c>
      <c r="S1716">
        <v>100.48</v>
      </c>
      <c r="T1716">
        <f t="shared" si="107"/>
        <v>101.03569632981397</v>
      </c>
    </row>
    <row r="1717" spans="1:20" x14ac:dyDescent="0.25">
      <c r="A1717" t="s">
        <v>6373</v>
      </c>
      <c r="B1717" t="s">
        <v>1958</v>
      </c>
      <c r="C1717">
        <v>1236.5999999999999</v>
      </c>
      <c r="D1717" t="s">
        <v>5224</v>
      </c>
      <c r="E1717" t="s">
        <v>5244</v>
      </c>
      <c r="G1717" s="1" t="s">
        <v>5206</v>
      </c>
      <c r="H1717" t="s">
        <v>5228</v>
      </c>
      <c r="N1717" t="str">
        <f t="shared" si="104"/>
        <v/>
      </c>
      <c r="P1717" t="str">
        <f t="shared" si="105"/>
        <v/>
      </c>
      <c r="R1717" t="str">
        <f t="shared" si="106"/>
        <v/>
      </c>
      <c r="T1717" t="str">
        <f t="shared" si="107"/>
        <v/>
      </c>
    </row>
    <row r="1718" spans="1:20" x14ac:dyDescent="0.25">
      <c r="A1718" t="s">
        <v>3851</v>
      </c>
      <c r="B1718" t="s">
        <v>1958</v>
      </c>
      <c r="C1718">
        <v>1217</v>
      </c>
      <c r="D1718" t="s">
        <v>5224</v>
      </c>
      <c r="E1718" t="s">
        <v>5239</v>
      </c>
      <c r="F1718" t="s">
        <v>5229</v>
      </c>
      <c r="G1718" s="1" t="s">
        <v>5206</v>
      </c>
      <c r="H1718" t="s">
        <v>5228</v>
      </c>
      <c r="I1718" t="s">
        <v>5530</v>
      </c>
      <c r="J1718" t="s">
        <v>5241</v>
      </c>
      <c r="M1718">
        <v>167.9</v>
      </c>
      <c r="N1718">
        <f t="shared" si="104"/>
        <v>165.55464256368117</v>
      </c>
      <c r="O1718">
        <v>170.32</v>
      </c>
      <c r="P1718">
        <f t="shared" si="105"/>
        <v>167.94083812654065</v>
      </c>
      <c r="Q1718">
        <v>54.18</v>
      </c>
      <c r="R1718">
        <f t="shared" si="106"/>
        <v>53.423171733771568</v>
      </c>
      <c r="S1718">
        <v>220.8</v>
      </c>
      <c r="T1718">
        <f t="shared" si="107"/>
        <v>217.71569433032047</v>
      </c>
    </row>
    <row r="1719" spans="1:20" x14ac:dyDescent="0.25">
      <c r="A1719" t="s">
        <v>3852</v>
      </c>
      <c r="B1719" t="s">
        <v>1959</v>
      </c>
      <c r="C1719">
        <v>1233.4999999999998</v>
      </c>
      <c r="D1719" t="s">
        <v>5224</v>
      </c>
      <c r="E1719" t="s">
        <v>5239</v>
      </c>
      <c r="F1719" t="s">
        <v>5229</v>
      </c>
      <c r="G1719" s="1" t="s">
        <v>5206</v>
      </c>
      <c r="H1719" t="s">
        <v>5228</v>
      </c>
      <c r="I1719" t="s">
        <v>6374</v>
      </c>
      <c r="J1719" t="s">
        <v>5241</v>
      </c>
      <c r="M1719">
        <v>133.16999999999999</v>
      </c>
      <c r="N1719">
        <f t="shared" si="104"/>
        <v>129.55330360762059</v>
      </c>
      <c r="O1719">
        <v>152.03</v>
      </c>
      <c r="P1719">
        <f t="shared" si="105"/>
        <v>147.90109444669642</v>
      </c>
      <c r="Q1719">
        <v>56.89</v>
      </c>
      <c r="R1719">
        <f t="shared" si="106"/>
        <v>55.344953384677758</v>
      </c>
      <c r="S1719">
        <v>184.59</v>
      </c>
      <c r="T1719">
        <f t="shared" si="107"/>
        <v>179.57681394406166</v>
      </c>
    </row>
    <row r="1720" spans="1:20" x14ac:dyDescent="0.25">
      <c r="A1720" t="s">
        <v>3853</v>
      </c>
      <c r="B1720" t="s">
        <v>1959</v>
      </c>
      <c r="C1720">
        <v>927.3</v>
      </c>
      <c r="D1720" t="s">
        <v>5224</v>
      </c>
      <c r="E1720" t="s">
        <v>5239</v>
      </c>
      <c r="F1720" t="s">
        <v>5229</v>
      </c>
      <c r="G1720" s="1" t="s">
        <v>5206</v>
      </c>
      <c r="H1720" t="s">
        <v>5228</v>
      </c>
      <c r="I1720" t="s">
        <v>5321</v>
      </c>
      <c r="J1720" t="s">
        <v>5241</v>
      </c>
      <c r="M1720">
        <v>118.24</v>
      </c>
      <c r="N1720">
        <f t="shared" si="104"/>
        <v>153.0119702361695</v>
      </c>
      <c r="O1720">
        <v>133.97</v>
      </c>
      <c r="P1720">
        <f t="shared" si="105"/>
        <v>173.36784212229054</v>
      </c>
      <c r="Q1720">
        <v>40.799999999999997</v>
      </c>
      <c r="R1720">
        <f t="shared" si="106"/>
        <v>52.79844710449693</v>
      </c>
      <c r="S1720">
        <v>214.56</v>
      </c>
      <c r="T1720">
        <f t="shared" si="107"/>
        <v>277.65771594953088</v>
      </c>
    </row>
    <row r="1721" spans="1:20" x14ac:dyDescent="0.25">
      <c r="A1721" t="s">
        <v>3854</v>
      </c>
      <c r="B1721" t="s">
        <v>1959</v>
      </c>
      <c r="C1721">
        <v>1311.17</v>
      </c>
      <c r="D1721" t="s">
        <v>5224</v>
      </c>
      <c r="E1721" t="s">
        <v>5239</v>
      </c>
      <c r="F1721" t="s">
        <v>5229</v>
      </c>
      <c r="G1721" s="1" t="s">
        <v>5206</v>
      </c>
      <c r="H1721" t="s">
        <v>5228</v>
      </c>
      <c r="I1721" t="s">
        <v>6375</v>
      </c>
      <c r="J1721" t="s">
        <v>5241</v>
      </c>
      <c r="M1721">
        <v>191.5</v>
      </c>
      <c r="N1721">
        <f t="shared" si="104"/>
        <v>175.26331444435124</v>
      </c>
      <c r="O1721">
        <v>231.26</v>
      </c>
      <c r="P1721">
        <f t="shared" si="105"/>
        <v>211.6521885033977</v>
      </c>
      <c r="Q1721">
        <v>66.78</v>
      </c>
      <c r="R1721">
        <f t="shared" si="106"/>
        <v>61.117932838609789</v>
      </c>
      <c r="S1721">
        <v>191.15</v>
      </c>
      <c r="T1721">
        <f t="shared" si="107"/>
        <v>174.94298984876102</v>
      </c>
    </row>
    <row r="1722" spans="1:20" x14ac:dyDescent="0.25">
      <c r="A1722" t="s">
        <v>6376</v>
      </c>
      <c r="B1722" t="s">
        <v>1959</v>
      </c>
      <c r="C1722">
        <v>1418</v>
      </c>
      <c r="D1722" t="s">
        <v>5224</v>
      </c>
      <c r="E1722" t="s">
        <v>5244</v>
      </c>
      <c r="G1722" s="1" t="s">
        <v>5206</v>
      </c>
      <c r="H1722" t="s">
        <v>5228</v>
      </c>
      <c r="N1722" t="str">
        <f t="shared" si="104"/>
        <v/>
      </c>
      <c r="P1722" t="str">
        <f t="shared" si="105"/>
        <v/>
      </c>
      <c r="R1722" t="str">
        <f t="shared" si="106"/>
        <v/>
      </c>
      <c r="T1722" t="str">
        <f t="shared" si="107"/>
        <v/>
      </c>
    </row>
    <row r="1723" spans="1:20" x14ac:dyDescent="0.25">
      <c r="A1723" t="s">
        <v>3855</v>
      </c>
      <c r="B1723" t="s">
        <v>1959</v>
      </c>
      <c r="C1723">
        <v>1279.5</v>
      </c>
      <c r="D1723" t="s">
        <v>5224</v>
      </c>
      <c r="E1723" t="s">
        <v>5239</v>
      </c>
      <c r="F1723" t="s">
        <v>5229</v>
      </c>
      <c r="G1723" s="1" t="s">
        <v>5206</v>
      </c>
      <c r="H1723" t="s">
        <v>5228</v>
      </c>
      <c r="I1723" t="s">
        <v>6377</v>
      </c>
      <c r="J1723" t="s">
        <v>5241</v>
      </c>
      <c r="M1723">
        <v>152.19999999999999</v>
      </c>
      <c r="N1723">
        <f t="shared" si="104"/>
        <v>142.74325908558029</v>
      </c>
      <c r="O1723">
        <v>157.69999999999999</v>
      </c>
      <c r="P1723">
        <f t="shared" si="105"/>
        <v>147.90152403282531</v>
      </c>
      <c r="Q1723">
        <v>78.42</v>
      </c>
      <c r="R1723">
        <f t="shared" si="106"/>
        <v>73.547479484173508</v>
      </c>
      <c r="S1723">
        <v>289.61</v>
      </c>
      <c r="T1723">
        <f t="shared" si="107"/>
        <v>271.61547479484176</v>
      </c>
    </row>
    <row r="1724" spans="1:20" x14ac:dyDescent="0.25">
      <c r="A1724" t="s">
        <v>215</v>
      </c>
      <c r="B1724" t="s">
        <v>2458</v>
      </c>
      <c r="C1724">
        <v>489.40000000000009</v>
      </c>
      <c r="D1724" t="s">
        <v>5224</v>
      </c>
      <c r="E1724" t="s">
        <v>5245</v>
      </c>
      <c r="F1724" t="s">
        <v>5229</v>
      </c>
      <c r="G1724" s="1" t="s">
        <v>5206</v>
      </c>
      <c r="H1724" t="s">
        <v>5234</v>
      </c>
      <c r="I1724" t="s">
        <v>5366</v>
      </c>
      <c r="J1724" t="s">
        <v>5657</v>
      </c>
      <c r="M1724">
        <v>50.22</v>
      </c>
      <c r="N1724">
        <f t="shared" si="104"/>
        <v>123.1385369840621</v>
      </c>
      <c r="O1724">
        <v>50.22</v>
      </c>
      <c r="P1724">
        <f t="shared" si="105"/>
        <v>123.1385369840621</v>
      </c>
      <c r="Q1724">
        <v>20.52</v>
      </c>
      <c r="R1724">
        <f t="shared" si="106"/>
        <v>50.314671025745803</v>
      </c>
      <c r="S1724">
        <v>104.64</v>
      </c>
      <c r="T1724">
        <f t="shared" si="107"/>
        <v>256.57539844707804</v>
      </c>
    </row>
    <row r="1725" spans="1:20" x14ac:dyDescent="0.25">
      <c r="A1725" t="s">
        <v>216</v>
      </c>
      <c r="B1725" t="s">
        <v>2458</v>
      </c>
      <c r="C1725">
        <v>472.40000000000009</v>
      </c>
      <c r="D1725" t="s">
        <v>5224</v>
      </c>
      <c r="E1725" t="s">
        <v>5239</v>
      </c>
      <c r="F1725" t="s">
        <v>5229</v>
      </c>
      <c r="G1725" s="1" t="s">
        <v>5206</v>
      </c>
      <c r="H1725" t="s">
        <v>5234</v>
      </c>
      <c r="I1725" t="s">
        <v>5230</v>
      </c>
      <c r="J1725" t="s">
        <v>5241</v>
      </c>
      <c r="M1725">
        <v>57.63</v>
      </c>
      <c r="N1725">
        <f t="shared" si="104"/>
        <v>146.39288738357322</v>
      </c>
      <c r="O1725">
        <v>66.14</v>
      </c>
      <c r="P1725">
        <f t="shared" si="105"/>
        <v>168.01016088060962</v>
      </c>
      <c r="Q1725">
        <v>25.05</v>
      </c>
      <c r="R1725">
        <f t="shared" si="106"/>
        <v>63.632514817950877</v>
      </c>
      <c r="S1725">
        <v>143.53</v>
      </c>
      <c r="T1725">
        <f t="shared" si="107"/>
        <v>364.59779847586782</v>
      </c>
    </row>
    <row r="1726" spans="1:20" x14ac:dyDescent="0.25">
      <c r="A1726" t="s">
        <v>217</v>
      </c>
      <c r="B1726" t="s">
        <v>2458</v>
      </c>
      <c r="C1726">
        <v>492.05999999999972</v>
      </c>
      <c r="D1726" t="s">
        <v>5224</v>
      </c>
      <c r="E1726" t="s">
        <v>5239</v>
      </c>
      <c r="F1726" t="s">
        <v>5229</v>
      </c>
      <c r="G1726" s="1" t="s">
        <v>5206</v>
      </c>
      <c r="H1726" t="s">
        <v>5234</v>
      </c>
      <c r="I1726" t="s">
        <v>5435</v>
      </c>
      <c r="J1726" t="s">
        <v>5241</v>
      </c>
      <c r="M1726">
        <v>85.06</v>
      </c>
      <c r="N1726">
        <f t="shared" si="104"/>
        <v>207.43811730276809</v>
      </c>
      <c r="O1726">
        <v>89.55</v>
      </c>
      <c r="P1726">
        <f t="shared" si="105"/>
        <v>218.38800146323632</v>
      </c>
      <c r="Q1726">
        <v>35.47</v>
      </c>
      <c r="R1726">
        <f t="shared" si="106"/>
        <v>86.501646140714584</v>
      </c>
      <c r="S1726">
        <v>117.32</v>
      </c>
      <c r="T1726">
        <f t="shared" si="107"/>
        <v>286.11144982319246</v>
      </c>
    </row>
    <row r="1727" spans="1:20" x14ac:dyDescent="0.25">
      <c r="A1727" t="s">
        <v>218</v>
      </c>
      <c r="B1727" t="s">
        <v>2458</v>
      </c>
      <c r="C1727">
        <v>520.07999999999993</v>
      </c>
      <c r="D1727" t="s">
        <v>5224</v>
      </c>
      <c r="E1727" t="s">
        <v>5239</v>
      </c>
      <c r="F1727" t="s">
        <v>5229</v>
      </c>
      <c r="G1727" s="1" t="s">
        <v>5206</v>
      </c>
      <c r="H1727" t="s">
        <v>5234</v>
      </c>
      <c r="I1727" t="s">
        <v>5748</v>
      </c>
      <c r="J1727" t="s">
        <v>5241</v>
      </c>
      <c r="M1727">
        <v>61.35</v>
      </c>
      <c r="N1727">
        <f t="shared" si="104"/>
        <v>141.55514536225198</v>
      </c>
      <c r="O1727">
        <v>65.540000000000006</v>
      </c>
      <c r="P1727">
        <f t="shared" si="105"/>
        <v>151.2228887863406</v>
      </c>
      <c r="Q1727">
        <v>27.57</v>
      </c>
      <c r="R1727">
        <f t="shared" si="106"/>
        <v>63.613290263036468</v>
      </c>
      <c r="S1727">
        <v>105.13</v>
      </c>
      <c r="T1727">
        <f t="shared" si="107"/>
        <v>242.57037378864794</v>
      </c>
    </row>
    <row r="1728" spans="1:20" x14ac:dyDescent="0.25">
      <c r="A1728" t="s">
        <v>219</v>
      </c>
      <c r="B1728" t="s">
        <v>2458</v>
      </c>
      <c r="C1728">
        <v>540.40000000000009</v>
      </c>
      <c r="D1728" t="s">
        <v>5224</v>
      </c>
      <c r="E1728" t="s">
        <v>5239</v>
      </c>
      <c r="F1728" t="s">
        <v>5233</v>
      </c>
      <c r="G1728" s="1" t="s">
        <v>5206</v>
      </c>
      <c r="H1728" t="s">
        <v>5234</v>
      </c>
      <c r="I1728" t="s">
        <v>6344</v>
      </c>
      <c r="J1728" t="s">
        <v>5241</v>
      </c>
      <c r="M1728">
        <v>33.270000000000003</v>
      </c>
      <c r="N1728">
        <f t="shared" si="104"/>
        <v>73.878608438193922</v>
      </c>
      <c r="O1728">
        <v>33.270000000000003</v>
      </c>
      <c r="P1728">
        <f t="shared" si="105"/>
        <v>73.878608438193922</v>
      </c>
      <c r="Q1728">
        <v>13.21</v>
      </c>
      <c r="R1728">
        <f t="shared" si="106"/>
        <v>29.33382679496669</v>
      </c>
      <c r="S1728">
        <v>64.52</v>
      </c>
      <c r="T1728">
        <f t="shared" si="107"/>
        <v>143.27165062916353</v>
      </c>
    </row>
    <row r="1729" spans="1:20" x14ac:dyDescent="0.25">
      <c r="A1729" t="s">
        <v>220</v>
      </c>
      <c r="B1729" t="s">
        <v>2458</v>
      </c>
      <c r="C1729">
        <v>586.40000000000009</v>
      </c>
      <c r="D1729" t="s">
        <v>5224</v>
      </c>
      <c r="E1729" t="s">
        <v>5239</v>
      </c>
      <c r="F1729" t="s">
        <v>5229</v>
      </c>
      <c r="G1729" s="1" t="s">
        <v>5206</v>
      </c>
      <c r="H1729" t="s">
        <v>5234</v>
      </c>
      <c r="I1729" t="s">
        <v>6378</v>
      </c>
      <c r="J1729" t="s">
        <v>5241</v>
      </c>
      <c r="M1729">
        <v>117.59</v>
      </c>
      <c r="N1729">
        <f t="shared" si="104"/>
        <v>240.63437926330147</v>
      </c>
      <c r="O1729">
        <v>166.1</v>
      </c>
      <c r="P1729">
        <f t="shared" si="105"/>
        <v>339.90450204638461</v>
      </c>
      <c r="Q1729">
        <v>56.56</v>
      </c>
      <c r="R1729">
        <f t="shared" si="106"/>
        <v>115.74351978171894</v>
      </c>
      <c r="S1729">
        <v>157.87</v>
      </c>
      <c r="T1729">
        <f t="shared" si="107"/>
        <v>323.06275579809</v>
      </c>
    </row>
    <row r="1730" spans="1:20" x14ac:dyDescent="0.25">
      <c r="A1730" t="s">
        <v>221</v>
      </c>
      <c r="B1730" t="s">
        <v>2458</v>
      </c>
      <c r="C1730">
        <v>484.3900000000001</v>
      </c>
      <c r="D1730" t="s">
        <v>5224</v>
      </c>
      <c r="E1730" t="s">
        <v>5239</v>
      </c>
      <c r="F1730" t="s">
        <v>5229</v>
      </c>
      <c r="G1730" s="1" t="s">
        <v>5206</v>
      </c>
      <c r="H1730" t="s">
        <v>5234</v>
      </c>
      <c r="I1730" t="s">
        <v>6379</v>
      </c>
      <c r="J1730" t="s">
        <v>5241</v>
      </c>
      <c r="M1730">
        <v>92.59</v>
      </c>
      <c r="N1730">
        <f t="shared" ref="N1730:N1793" si="108">IFERROR(IF(M1730/C1730*1200=0, "", M1730/C1730*1200), "")</f>
        <v>229.37715477198122</v>
      </c>
      <c r="O1730">
        <v>102.54</v>
      </c>
      <c r="P1730">
        <f t="shared" ref="P1730:P1793" si="109">IFERROR(IF(O1730/C1730*1200=0, "", O1730/C1730*1200), "")</f>
        <v>254.02671401143701</v>
      </c>
      <c r="Q1730">
        <v>30.69</v>
      </c>
      <c r="R1730">
        <f t="shared" ref="R1730:R1793" si="110">IFERROR(IF(Q1730/C1730*1200=0, "", Q1730/C1730*1200), "")</f>
        <v>76.029645533557655</v>
      </c>
      <c r="S1730">
        <v>132.99</v>
      </c>
      <c r="T1730">
        <f t="shared" ref="T1730:T1793" si="111">IFERROR(IF(S1730/C1730*1200=0, "", S1730/C1730*1200), "")</f>
        <v>329.46179731208321</v>
      </c>
    </row>
    <row r="1731" spans="1:20" x14ac:dyDescent="0.25">
      <c r="A1731" t="s">
        <v>222</v>
      </c>
      <c r="B1731" t="s">
        <v>2458</v>
      </c>
      <c r="C1731">
        <v>1224.6600000000001</v>
      </c>
      <c r="D1731" t="s">
        <v>5224</v>
      </c>
      <c r="E1731" t="s">
        <v>5239</v>
      </c>
      <c r="F1731" t="s">
        <v>5229</v>
      </c>
      <c r="G1731" s="1" t="s">
        <v>5206</v>
      </c>
      <c r="H1731" t="s">
        <v>5234</v>
      </c>
      <c r="I1731" t="s">
        <v>5477</v>
      </c>
      <c r="J1731" t="s">
        <v>5241</v>
      </c>
      <c r="M1731">
        <v>36.729999999999997</v>
      </c>
      <c r="N1731">
        <f t="shared" si="108"/>
        <v>35.990397334770464</v>
      </c>
      <c r="O1731">
        <v>57.15</v>
      </c>
      <c r="P1731">
        <f t="shared" si="109"/>
        <v>55.999216108960844</v>
      </c>
      <c r="Q1731">
        <v>24.43</v>
      </c>
      <c r="R1731">
        <f t="shared" si="110"/>
        <v>23.938072607907497</v>
      </c>
      <c r="S1731">
        <v>119.37</v>
      </c>
      <c r="T1731">
        <f t="shared" si="111"/>
        <v>116.96634167850668</v>
      </c>
    </row>
    <row r="1732" spans="1:20" x14ac:dyDescent="0.25">
      <c r="A1732" t="s">
        <v>223</v>
      </c>
      <c r="B1732" t="s">
        <v>2458</v>
      </c>
      <c r="C1732">
        <v>475.22</v>
      </c>
      <c r="D1732" t="s">
        <v>5224</v>
      </c>
      <c r="E1732" t="s">
        <v>5239</v>
      </c>
      <c r="F1732" t="s">
        <v>5229</v>
      </c>
      <c r="G1732" s="1" t="s">
        <v>5206</v>
      </c>
      <c r="H1732" t="s">
        <v>5234</v>
      </c>
      <c r="I1732" t="s">
        <v>5380</v>
      </c>
      <c r="J1732" t="s">
        <v>5241</v>
      </c>
      <c r="M1732">
        <v>62.04</v>
      </c>
      <c r="N1732">
        <f t="shared" si="108"/>
        <v>156.66007322924116</v>
      </c>
      <c r="O1732">
        <v>80.87</v>
      </c>
      <c r="P1732">
        <f t="shared" si="109"/>
        <v>204.20857708008921</v>
      </c>
      <c r="Q1732">
        <v>26.87</v>
      </c>
      <c r="R1732">
        <f t="shared" si="110"/>
        <v>67.850679685198443</v>
      </c>
      <c r="S1732">
        <v>76.58</v>
      </c>
      <c r="T1732">
        <f t="shared" si="111"/>
        <v>193.37569967593953</v>
      </c>
    </row>
    <row r="1733" spans="1:20" x14ac:dyDescent="0.25">
      <c r="A1733" t="s">
        <v>224</v>
      </c>
      <c r="B1733" t="s">
        <v>2459</v>
      </c>
      <c r="C1733">
        <v>1276.4000000000001</v>
      </c>
      <c r="D1733" t="s">
        <v>5224</v>
      </c>
      <c r="E1733" t="s">
        <v>5832</v>
      </c>
      <c r="F1733" t="s">
        <v>5508</v>
      </c>
      <c r="G1733" s="2">
        <v>1</v>
      </c>
      <c r="H1733" t="s">
        <v>5234</v>
      </c>
      <c r="I1733" t="s">
        <v>5230</v>
      </c>
      <c r="J1733" t="s">
        <v>5754</v>
      </c>
      <c r="K1733" t="s">
        <v>6380</v>
      </c>
      <c r="L1733" t="s">
        <v>5241</v>
      </c>
      <c r="M1733">
        <v>103.36</v>
      </c>
      <c r="N1733">
        <f t="shared" si="108"/>
        <v>97.173299905985573</v>
      </c>
      <c r="O1733">
        <v>103.36</v>
      </c>
      <c r="P1733">
        <f t="shared" si="109"/>
        <v>97.173299905985573</v>
      </c>
      <c r="Q1733">
        <v>56.24</v>
      </c>
      <c r="R1733">
        <f t="shared" si="110"/>
        <v>52.873707301786276</v>
      </c>
      <c r="S1733">
        <v>140.41</v>
      </c>
      <c r="T1733">
        <f t="shared" si="111"/>
        <v>132.00564086493262</v>
      </c>
    </row>
    <row r="1734" spans="1:20" x14ac:dyDescent="0.25">
      <c r="A1734" t="s">
        <v>225</v>
      </c>
      <c r="B1734" t="s">
        <v>2459</v>
      </c>
      <c r="C1734">
        <v>1305.0999999999999</v>
      </c>
      <c r="D1734" t="s">
        <v>5224</v>
      </c>
      <c r="E1734" t="s">
        <v>5239</v>
      </c>
      <c r="F1734" t="s">
        <v>5229</v>
      </c>
      <c r="G1734" s="1" t="s">
        <v>5206</v>
      </c>
      <c r="H1734" t="s">
        <v>5234</v>
      </c>
      <c r="I1734" t="s">
        <v>5768</v>
      </c>
      <c r="J1734" t="s">
        <v>5241</v>
      </c>
      <c r="M1734">
        <v>104.02</v>
      </c>
      <c r="N1734">
        <f t="shared" si="108"/>
        <v>95.643245728296691</v>
      </c>
      <c r="O1734">
        <v>146.46</v>
      </c>
      <c r="P1734">
        <f t="shared" si="109"/>
        <v>134.66554287027816</v>
      </c>
      <c r="Q1734">
        <v>21.41</v>
      </c>
      <c r="R1734">
        <f t="shared" si="110"/>
        <v>19.685847827752664</v>
      </c>
      <c r="S1734">
        <v>95.08</v>
      </c>
      <c r="T1734">
        <f t="shared" si="111"/>
        <v>87.42318596276148</v>
      </c>
    </row>
    <row r="1735" spans="1:20" x14ac:dyDescent="0.25">
      <c r="A1735" t="s">
        <v>226</v>
      </c>
      <c r="B1735" t="s">
        <v>2459</v>
      </c>
      <c r="C1735">
        <v>1324.4</v>
      </c>
      <c r="D1735" t="s">
        <v>5224</v>
      </c>
      <c r="E1735" t="s">
        <v>5832</v>
      </c>
      <c r="F1735" t="s">
        <v>5508</v>
      </c>
      <c r="G1735" s="2">
        <v>1</v>
      </c>
      <c r="H1735" t="s">
        <v>5234</v>
      </c>
      <c r="I1735" t="s">
        <v>6381</v>
      </c>
      <c r="J1735" t="s">
        <v>5883</v>
      </c>
      <c r="K1735" t="s">
        <v>6382</v>
      </c>
      <c r="L1735" t="s">
        <v>5241</v>
      </c>
      <c r="M1735">
        <v>73.66</v>
      </c>
      <c r="N1735">
        <f t="shared" si="108"/>
        <v>66.741165810933239</v>
      </c>
      <c r="O1735">
        <v>73.66</v>
      </c>
      <c r="P1735">
        <f t="shared" si="109"/>
        <v>66.741165810933239</v>
      </c>
      <c r="Q1735">
        <v>47.38</v>
      </c>
      <c r="R1735">
        <f t="shared" si="110"/>
        <v>42.929628511023864</v>
      </c>
      <c r="S1735">
        <v>154.71</v>
      </c>
      <c r="T1735">
        <f t="shared" si="111"/>
        <v>140.17819389912412</v>
      </c>
    </row>
    <row r="1736" spans="1:20" x14ac:dyDescent="0.25">
      <c r="A1736" t="s">
        <v>227</v>
      </c>
      <c r="B1736" t="s">
        <v>2459</v>
      </c>
      <c r="C1736">
        <v>1275.5</v>
      </c>
      <c r="D1736" t="s">
        <v>5224</v>
      </c>
      <c r="E1736" t="s">
        <v>5239</v>
      </c>
      <c r="F1736" t="s">
        <v>5229</v>
      </c>
      <c r="G1736" s="1" t="s">
        <v>5206</v>
      </c>
      <c r="H1736" t="s">
        <v>5234</v>
      </c>
      <c r="I1736" t="s">
        <v>5768</v>
      </c>
      <c r="J1736" t="s">
        <v>5241</v>
      </c>
      <c r="M1736">
        <v>62.21</v>
      </c>
      <c r="N1736">
        <f t="shared" si="108"/>
        <v>58.527636221089764</v>
      </c>
      <c r="O1736">
        <v>78.55</v>
      </c>
      <c r="P1736">
        <f t="shared" si="109"/>
        <v>73.900431203449628</v>
      </c>
      <c r="Q1736">
        <v>19.68</v>
      </c>
      <c r="R1736">
        <f t="shared" si="110"/>
        <v>18.515092120736966</v>
      </c>
      <c r="S1736">
        <v>83.34</v>
      </c>
      <c r="T1736">
        <f t="shared" si="111"/>
        <v>78.406899255194034</v>
      </c>
    </row>
    <row r="1737" spans="1:20" x14ac:dyDescent="0.25">
      <c r="A1737" t="s">
        <v>228</v>
      </c>
      <c r="B1737" t="s">
        <v>2459</v>
      </c>
      <c r="C1737">
        <v>1191.4000000000001</v>
      </c>
      <c r="D1737" t="s">
        <v>5224</v>
      </c>
      <c r="E1737" t="s">
        <v>5832</v>
      </c>
      <c r="F1737" t="s">
        <v>5508</v>
      </c>
      <c r="G1737" s="2">
        <v>1</v>
      </c>
      <c r="H1737" t="s">
        <v>5234</v>
      </c>
      <c r="I1737" t="s">
        <v>6381</v>
      </c>
      <c r="J1737" t="s">
        <v>5454</v>
      </c>
      <c r="K1737" t="s">
        <v>6383</v>
      </c>
      <c r="L1737" t="s">
        <v>5241</v>
      </c>
      <c r="M1737">
        <v>97.96</v>
      </c>
      <c r="N1737">
        <f t="shared" si="108"/>
        <v>98.667114319288217</v>
      </c>
      <c r="O1737">
        <v>97.96</v>
      </c>
      <c r="P1737">
        <f t="shared" si="109"/>
        <v>98.667114319288217</v>
      </c>
      <c r="Q1737">
        <v>60.17</v>
      </c>
      <c r="R1737">
        <f t="shared" si="110"/>
        <v>60.604331039113646</v>
      </c>
      <c r="S1737">
        <v>199.64</v>
      </c>
      <c r="T1737">
        <f t="shared" si="111"/>
        <v>201.08108108108107</v>
      </c>
    </row>
    <row r="1738" spans="1:20" x14ac:dyDescent="0.25">
      <c r="A1738" t="s">
        <v>229</v>
      </c>
      <c r="B1738" t="s">
        <v>2459</v>
      </c>
      <c r="C1738">
        <v>1275.0999999999999</v>
      </c>
      <c r="D1738" t="s">
        <v>5224</v>
      </c>
      <c r="E1738" t="s">
        <v>5239</v>
      </c>
      <c r="F1738" t="s">
        <v>5229</v>
      </c>
      <c r="G1738" s="1" t="s">
        <v>5206</v>
      </c>
      <c r="H1738" t="s">
        <v>5234</v>
      </c>
      <c r="I1738" t="s">
        <v>5521</v>
      </c>
      <c r="J1738" t="s">
        <v>5241</v>
      </c>
      <c r="M1738">
        <v>74.010000000000005</v>
      </c>
      <c r="N1738">
        <f t="shared" si="108"/>
        <v>69.651007764096946</v>
      </c>
      <c r="O1738">
        <v>98.38</v>
      </c>
      <c r="P1738">
        <f t="shared" si="109"/>
        <v>92.585679554544754</v>
      </c>
      <c r="Q1738">
        <v>22.65</v>
      </c>
      <c r="R1738">
        <f t="shared" si="110"/>
        <v>21.315975217629987</v>
      </c>
      <c r="S1738">
        <v>111.53</v>
      </c>
      <c r="T1738">
        <f t="shared" si="111"/>
        <v>104.96117951533213</v>
      </c>
    </row>
    <row r="1739" spans="1:20" x14ac:dyDescent="0.25">
      <c r="A1739" t="s">
        <v>230</v>
      </c>
      <c r="B1739" t="s">
        <v>2459</v>
      </c>
      <c r="C1739">
        <v>1254.1200000000001</v>
      </c>
      <c r="D1739" t="s">
        <v>5224</v>
      </c>
      <c r="E1739" t="s">
        <v>5239</v>
      </c>
      <c r="F1739" t="s">
        <v>5229</v>
      </c>
      <c r="G1739" s="1" t="s">
        <v>5206</v>
      </c>
      <c r="H1739" t="s">
        <v>5234</v>
      </c>
      <c r="I1739" t="s">
        <v>6384</v>
      </c>
      <c r="J1739" t="s">
        <v>5241</v>
      </c>
      <c r="M1739">
        <v>61.5</v>
      </c>
      <c r="N1739">
        <f t="shared" si="108"/>
        <v>58.846043440819052</v>
      </c>
      <c r="O1739">
        <v>99.54</v>
      </c>
      <c r="P1739">
        <f t="shared" si="109"/>
        <v>95.244474212993964</v>
      </c>
      <c r="Q1739">
        <v>17.45</v>
      </c>
      <c r="R1739">
        <f t="shared" si="110"/>
        <v>16.69696679743565</v>
      </c>
      <c r="S1739">
        <v>56.76</v>
      </c>
      <c r="T1739">
        <f t="shared" si="111"/>
        <v>54.31059228781934</v>
      </c>
    </row>
    <row r="1740" spans="1:20" x14ac:dyDescent="0.25">
      <c r="A1740" t="s">
        <v>231</v>
      </c>
      <c r="B1740" t="s">
        <v>2459</v>
      </c>
      <c r="C1740">
        <v>1311.4</v>
      </c>
      <c r="D1740" t="s">
        <v>5224</v>
      </c>
      <c r="E1740" t="s">
        <v>5832</v>
      </c>
      <c r="F1740" t="s">
        <v>5508</v>
      </c>
      <c r="G1740" s="2">
        <v>1</v>
      </c>
      <c r="H1740" t="s">
        <v>5234</v>
      </c>
      <c r="I1740" t="s">
        <v>6381</v>
      </c>
      <c r="J1740" t="s">
        <v>5754</v>
      </c>
      <c r="K1740" t="s">
        <v>6382</v>
      </c>
      <c r="L1740" t="s">
        <v>5241</v>
      </c>
      <c r="M1740">
        <v>82.24</v>
      </c>
      <c r="N1740">
        <f t="shared" si="108"/>
        <v>75.253927100808284</v>
      </c>
      <c r="O1740">
        <v>82.24</v>
      </c>
      <c r="P1740">
        <f t="shared" si="109"/>
        <v>75.253927100808284</v>
      </c>
      <c r="Q1740">
        <v>40.479999999999997</v>
      </c>
      <c r="R1740">
        <f t="shared" si="110"/>
        <v>37.041329876467891</v>
      </c>
      <c r="S1740">
        <v>168.8</v>
      </c>
      <c r="T1740">
        <f t="shared" si="111"/>
        <v>154.4608815006863</v>
      </c>
    </row>
    <row r="1741" spans="1:20" x14ac:dyDescent="0.25">
      <c r="A1741" t="s">
        <v>232</v>
      </c>
      <c r="B1741" t="s">
        <v>2460</v>
      </c>
      <c r="C1741">
        <v>1277.93</v>
      </c>
      <c r="D1741" t="s">
        <v>5224</v>
      </c>
      <c r="E1741" t="s">
        <v>5239</v>
      </c>
      <c r="F1741" t="s">
        <v>5229</v>
      </c>
      <c r="G1741" s="1" t="s">
        <v>5206</v>
      </c>
      <c r="H1741" t="s">
        <v>5234</v>
      </c>
      <c r="I1741" t="s">
        <v>6384</v>
      </c>
      <c r="J1741" t="s">
        <v>5241</v>
      </c>
      <c r="M1741">
        <v>35.4</v>
      </c>
      <c r="N1741">
        <f t="shared" si="108"/>
        <v>33.241257345864014</v>
      </c>
      <c r="O1741">
        <v>38.92</v>
      </c>
      <c r="P1741">
        <f t="shared" si="109"/>
        <v>36.546602709068573</v>
      </c>
      <c r="Q1741">
        <v>16</v>
      </c>
      <c r="R1741">
        <f t="shared" si="110"/>
        <v>15.024297105475259</v>
      </c>
      <c r="S1741">
        <v>58.05</v>
      </c>
      <c r="T1741">
        <f t="shared" si="111"/>
        <v>54.51002793580242</v>
      </c>
    </row>
    <row r="1742" spans="1:20" x14ac:dyDescent="0.25">
      <c r="A1742" t="s">
        <v>233</v>
      </c>
      <c r="B1742" t="s">
        <v>2460</v>
      </c>
      <c r="C1742">
        <v>502.86999999999989</v>
      </c>
      <c r="D1742" t="s">
        <v>5224</v>
      </c>
      <c r="E1742" t="s">
        <v>5239</v>
      </c>
      <c r="F1742" t="s">
        <v>5229</v>
      </c>
      <c r="G1742" s="1" t="s">
        <v>5206</v>
      </c>
      <c r="H1742" t="s">
        <v>5234</v>
      </c>
      <c r="I1742" t="s">
        <v>6385</v>
      </c>
      <c r="J1742" t="s">
        <v>5241</v>
      </c>
      <c r="M1742">
        <v>104.37</v>
      </c>
      <c r="N1742">
        <f t="shared" si="108"/>
        <v>249.05840475669663</v>
      </c>
      <c r="O1742">
        <v>112.04</v>
      </c>
      <c r="P1742">
        <f t="shared" si="109"/>
        <v>267.36134587467939</v>
      </c>
      <c r="Q1742">
        <v>43.64</v>
      </c>
      <c r="R1742">
        <f t="shared" si="110"/>
        <v>104.13824646528927</v>
      </c>
      <c r="S1742">
        <v>151.28</v>
      </c>
      <c r="T1742">
        <f t="shared" si="111"/>
        <v>360.99986079901373</v>
      </c>
    </row>
    <row r="1743" spans="1:20" x14ac:dyDescent="0.25">
      <c r="A1743" t="s">
        <v>234</v>
      </c>
      <c r="B1743" t="s">
        <v>2460</v>
      </c>
      <c r="C1743">
        <v>575.30000000000018</v>
      </c>
      <c r="D1743" t="s">
        <v>5224</v>
      </c>
      <c r="E1743" t="s">
        <v>5245</v>
      </c>
      <c r="F1743" t="s">
        <v>5229</v>
      </c>
      <c r="G1743" s="1" t="s">
        <v>5206</v>
      </c>
      <c r="H1743" t="s">
        <v>5234</v>
      </c>
      <c r="I1743" t="s">
        <v>6386</v>
      </c>
      <c r="J1743" t="s">
        <v>5505</v>
      </c>
      <c r="M1743">
        <v>60.75</v>
      </c>
      <c r="N1743">
        <f t="shared" si="108"/>
        <v>126.71649574135229</v>
      </c>
      <c r="O1743">
        <v>60.75</v>
      </c>
      <c r="P1743">
        <f t="shared" si="109"/>
        <v>126.71649574135229</v>
      </c>
      <c r="Q1743">
        <v>32.58</v>
      </c>
      <c r="R1743">
        <f t="shared" si="110"/>
        <v>67.957587345732634</v>
      </c>
      <c r="S1743">
        <v>169.4</v>
      </c>
      <c r="T1743">
        <f t="shared" si="111"/>
        <v>353.34608030592727</v>
      </c>
    </row>
    <row r="1744" spans="1:20" x14ac:dyDescent="0.25">
      <c r="A1744" t="s">
        <v>235</v>
      </c>
      <c r="B1744" t="s">
        <v>2460</v>
      </c>
      <c r="C1744">
        <v>1147.9000000000001</v>
      </c>
      <c r="D1744" t="s">
        <v>5224</v>
      </c>
      <c r="E1744" t="s">
        <v>5239</v>
      </c>
      <c r="F1744" t="s">
        <v>5229</v>
      </c>
      <c r="G1744" s="1" t="s">
        <v>5206</v>
      </c>
      <c r="H1744" t="s">
        <v>5234</v>
      </c>
      <c r="I1744" t="s">
        <v>5432</v>
      </c>
      <c r="J1744" t="s">
        <v>5241</v>
      </c>
      <c r="M1744">
        <v>96.79</v>
      </c>
      <c r="N1744">
        <f t="shared" si="108"/>
        <v>101.18302988065162</v>
      </c>
      <c r="O1744">
        <v>105.97</v>
      </c>
      <c r="P1744">
        <f t="shared" si="109"/>
        <v>110.7796846415193</v>
      </c>
      <c r="Q1744">
        <v>36.19</v>
      </c>
      <c r="R1744">
        <f t="shared" si="110"/>
        <v>37.832563812178755</v>
      </c>
      <c r="S1744">
        <v>221.76</v>
      </c>
      <c r="T1744">
        <f t="shared" si="111"/>
        <v>231.82507187037197</v>
      </c>
    </row>
    <row r="1745" spans="1:20" x14ac:dyDescent="0.25">
      <c r="A1745" t="s">
        <v>236</v>
      </c>
      <c r="B1745" t="s">
        <v>2460</v>
      </c>
      <c r="C1745">
        <v>1332</v>
      </c>
      <c r="D1745" t="s">
        <v>5224</v>
      </c>
      <c r="E1745" t="s">
        <v>5832</v>
      </c>
      <c r="F1745" t="s">
        <v>5508</v>
      </c>
      <c r="G1745" s="2">
        <v>1</v>
      </c>
      <c r="H1745" t="s">
        <v>5234</v>
      </c>
      <c r="I1745" t="s">
        <v>6387</v>
      </c>
      <c r="J1745" t="s">
        <v>6251</v>
      </c>
      <c r="K1745" t="s">
        <v>5847</v>
      </c>
      <c r="L1745" t="s">
        <v>5241</v>
      </c>
      <c r="M1745">
        <v>85.15</v>
      </c>
      <c r="N1745">
        <f t="shared" si="108"/>
        <v>76.711711711711715</v>
      </c>
      <c r="O1745">
        <v>85.15</v>
      </c>
      <c r="P1745">
        <f t="shared" si="109"/>
        <v>76.711711711711715</v>
      </c>
      <c r="Q1745">
        <v>34.29</v>
      </c>
      <c r="R1745">
        <f t="shared" si="110"/>
        <v>30.891891891891891</v>
      </c>
      <c r="S1745">
        <v>111.92</v>
      </c>
      <c r="T1745">
        <f t="shared" si="111"/>
        <v>100.82882882882883</v>
      </c>
    </row>
    <row r="1746" spans="1:20" x14ac:dyDescent="0.25">
      <c r="A1746" t="s">
        <v>237</v>
      </c>
      <c r="B1746" t="s">
        <v>2460</v>
      </c>
      <c r="C1746">
        <v>488.40000000000009</v>
      </c>
      <c r="D1746" t="s">
        <v>5224</v>
      </c>
      <c r="E1746" t="s">
        <v>5239</v>
      </c>
      <c r="F1746" t="s">
        <v>5229</v>
      </c>
      <c r="G1746" s="1" t="s">
        <v>5206</v>
      </c>
      <c r="H1746" t="s">
        <v>5234</v>
      </c>
      <c r="I1746" t="s">
        <v>5406</v>
      </c>
      <c r="J1746" t="s">
        <v>5241</v>
      </c>
      <c r="M1746">
        <v>77.69</v>
      </c>
      <c r="N1746">
        <f t="shared" si="108"/>
        <v>190.88452088452084</v>
      </c>
      <c r="O1746">
        <v>80.39</v>
      </c>
      <c r="P1746">
        <f t="shared" si="109"/>
        <v>197.51842751842747</v>
      </c>
      <c r="Q1746">
        <v>39.72</v>
      </c>
      <c r="R1746">
        <f t="shared" si="110"/>
        <v>97.592137592137576</v>
      </c>
      <c r="S1746">
        <v>84.55</v>
      </c>
      <c r="T1746">
        <f t="shared" si="111"/>
        <v>207.73955773955771</v>
      </c>
    </row>
    <row r="1747" spans="1:20" x14ac:dyDescent="0.25">
      <c r="A1747" t="s">
        <v>238</v>
      </c>
      <c r="B1747" t="s">
        <v>2460</v>
      </c>
      <c r="C1747">
        <v>442.40000000000009</v>
      </c>
      <c r="D1747" t="s">
        <v>5224</v>
      </c>
      <c r="E1747" t="s">
        <v>5245</v>
      </c>
      <c r="F1747" t="s">
        <v>5229</v>
      </c>
      <c r="G1747" s="1" t="s">
        <v>5206</v>
      </c>
      <c r="H1747" t="s">
        <v>5234</v>
      </c>
      <c r="I1747" t="s">
        <v>5406</v>
      </c>
      <c r="J1747" t="s">
        <v>5310</v>
      </c>
      <c r="M1747">
        <v>59.74</v>
      </c>
      <c r="N1747">
        <f t="shared" si="108"/>
        <v>162.04339963833633</v>
      </c>
      <c r="O1747">
        <v>59.74</v>
      </c>
      <c r="P1747">
        <f t="shared" si="109"/>
        <v>162.04339963833633</v>
      </c>
      <c r="Q1747">
        <v>31.73</v>
      </c>
      <c r="R1747">
        <f t="shared" si="110"/>
        <v>86.066907775768527</v>
      </c>
      <c r="S1747">
        <v>103.69</v>
      </c>
      <c r="T1747">
        <f t="shared" si="111"/>
        <v>281.25678119348999</v>
      </c>
    </row>
    <row r="1748" spans="1:20" x14ac:dyDescent="0.25">
      <c r="A1748" t="s">
        <v>239</v>
      </c>
      <c r="B1748" t="s">
        <v>2460</v>
      </c>
      <c r="C1748">
        <v>1146.28</v>
      </c>
      <c r="D1748" t="s">
        <v>5224</v>
      </c>
      <c r="E1748" t="s">
        <v>5239</v>
      </c>
      <c r="F1748" t="s">
        <v>5229</v>
      </c>
      <c r="G1748" s="1" t="s">
        <v>5206</v>
      </c>
      <c r="H1748" t="s">
        <v>5234</v>
      </c>
      <c r="I1748" t="s">
        <v>5344</v>
      </c>
      <c r="J1748" t="s">
        <v>5241</v>
      </c>
      <c r="M1748">
        <v>44.59</v>
      </c>
      <c r="N1748">
        <f t="shared" si="108"/>
        <v>46.679694315525005</v>
      </c>
      <c r="O1748">
        <v>48.17</v>
      </c>
      <c r="P1748">
        <f t="shared" si="109"/>
        <v>50.427469728164155</v>
      </c>
      <c r="Q1748">
        <v>23.59</v>
      </c>
      <c r="R1748">
        <f t="shared" si="110"/>
        <v>24.695536867083089</v>
      </c>
      <c r="S1748">
        <v>125.65</v>
      </c>
      <c r="T1748">
        <f t="shared" si="111"/>
        <v>131.53854206651081</v>
      </c>
    </row>
    <row r="1749" spans="1:20" x14ac:dyDescent="0.25">
      <c r="A1749" t="s">
        <v>240</v>
      </c>
      <c r="B1749" t="s">
        <v>2461</v>
      </c>
      <c r="C1749">
        <v>1161.8399999999999</v>
      </c>
      <c r="D1749" t="s">
        <v>5224</v>
      </c>
      <c r="E1749" t="s">
        <v>5239</v>
      </c>
      <c r="F1749" t="s">
        <v>5229</v>
      </c>
      <c r="G1749" s="1" t="s">
        <v>5206</v>
      </c>
      <c r="H1749" t="s">
        <v>5234</v>
      </c>
      <c r="I1749" t="s">
        <v>6384</v>
      </c>
      <c r="J1749" t="s">
        <v>5241</v>
      </c>
      <c r="M1749">
        <v>65.42</v>
      </c>
      <c r="N1749">
        <f t="shared" si="108"/>
        <v>67.568684156166086</v>
      </c>
      <c r="O1749">
        <v>99.5</v>
      </c>
      <c r="P1749">
        <f t="shared" si="109"/>
        <v>102.76802313571577</v>
      </c>
      <c r="Q1749">
        <v>26.9</v>
      </c>
      <c r="R1749">
        <f t="shared" si="110"/>
        <v>27.783515802520142</v>
      </c>
      <c r="S1749">
        <v>106.76</v>
      </c>
      <c r="T1749">
        <f t="shared" si="111"/>
        <v>110.26647386903534</v>
      </c>
    </row>
    <row r="1750" spans="1:20" x14ac:dyDescent="0.25">
      <c r="A1750" t="s">
        <v>241</v>
      </c>
      <c r="B1750" t="s">
        <v>2461</v>
      </c>
      <c r="C1750">
        <v>1339.1200000000001</v>
      </c>
      <c r="D1750" t="s">
        <v>5224</v>
      </c>
      <c r="E1750" t="s">
        <v>5239</v>
      </c>
      <c r="F1750" t="s">
        <v>5229</v>
      </c>
      <c r="G1750" s="1" t="s">
        <v>5206</v>
      </c>
      <c r="H1750" t="s">
        <v>5234</v>
      </c>
      <c r="I1750" t="s">
        <v>6042</v>
      </c>
      <c r="J1750" t="s">
        <v>5241</v>
      </c>
      <c r="M1750">
        <v>31.76</v>
      </c>
      <c r="N1750">
        <f t="shared" si="108"/>
        <v>28.460481510245536</v>
      </c>
      <c r="O1750">
        <v>81.66</v>
      </c>
      <c r="P1750">
        <f t="shared" si="109"/>
        <v>73.176414361670339</v>
      </c>
      <c r="Q1750">
        <v>8.41</v>
      </c>
      <c r="R1750">
        <f t="shared" si="110"/>
        <v>7.5362924905908351</v>
      </c>
      <c r="S1750">
        <v>23.89</v>
      </c>
      <c r="T1750">
        <f t="shared" si="111"/>
        <v>21.408088894199174</v>
      </c>
    </row>
    <row r="1751" spans="1:20" x14ac:dyDescent="0.25">
      <c r="A1751" t="s">
        <v>242</v>
      </c>
      <c r="B1751" t="s">
        <v>2461</v>
      </c>
      <c r="C1751">
        <v>1213.7999999999997</v>
      </c>
      <c r="D1751" t="s">
        <v>5224</v>
      </c>
      <c r="E1751" t="s">
        <v>5832</v>
      </c>
      <c r="F1751" t="s">
        <v>5508</v>
      </c>
      <c r="G1751" s="2">
        <v>1</v>
      </c>
      <c r="H1751" t="s">
        <v>5234</v>
      </c>
      <c r="I1751" t="s">
        <v>6388</v>
      </c>
      <c r="J1751" t="s">
        <v>5590</v>
      </c>
      <c r="K1751" t="s">
        <v>6364</v>
      </c>
      <c r="L1751" t="s">
        <v>5241</v>
      </c>
      <c r="M1751">
        <v>174.06</v>
      </c>
      <c r="N1751">
        <f t="shared" si="108"/>
        <v>172.08106772120618</v>
      </c>
      <c r="O1751">
        <v>174.06</v>
      </c>
      <c r="P1751">
        <f t="shared" si="109"/>
        <v>172.08106772120618</v>
      </c>
      <c r="Q1751">
        <v>71.94</v>
      </c>
      <c r="R1751">
        <f t="shared" si="110"/>
        <v>71.122095897182419</v>
      </c>
      <c r="S1751">
        <v>159.29</v>
      </c>
      <c r="T1751">
        <f t="shared" si="111"/>
        <v>157.47899159663871</v>
      </c>
    </row>
    <row r="1752" spans="1:20" x14ac:dyDescent="0.25">
      <c r="A1752" t="s">
        <v>243</v>
      </c>
      <c r="B1752" t="s">
        <v>2461</v>
      </c>
      <c r="C1752">
        <v>1250</v>
      </c>
      <c r="D1752" t="s">
        <v>5224</v>
      </c>
      <c r="E1752" t="s">
        <v>5832</v>
      </c>
      <c r="F1752" t="s">
        <v>5508</v>
      </c>
      <c r="G1752" s="2">
        <v>1</v>
      </c>
      <c r="H1752" t="s">
        <v>5234</v>
      </c>
      <c r="I1752" t="s">
        <v>6389</v>
      </c>
      <c r="J1752" t="s">
        <v>5725</v>
      </c>
      <c r="K1752" t="s">
        <v>6390</v>
      </c>
      <c r="L1752" t="s">
        <v>5241</v>
      </c>
      <c r="M1752">
        <v>180.49</v>
      </c>
      <c r="N1752">
        <f t="shared" si="108"/>
        <v>173.27040000000002</v>
      </c>
      <c r="O1752">
        <v>180.49</v>
      </c>
      <c r="P1752">
        <f t="shared" si="109"/>
        <v>173.27040000000002</v>
      </c>
      <c r="Q1752">
        <v>49.25</v>
      </c>
      <c r="R1752">
        <f t="shared" si="110"/>
        <v>47.279999999999994</v>
      </c>
      <c r="S1752">
        <v>153.53</v>
      </c>
      <c r="T1752">
        <f t="shared" si="111"/>
        <v>147.3888</v>
      </c>
    </row>
    <row r="1753" spans="1:20" x14ac:dyDescent="0.25">
      <c r="A1753" t="s">
        <v>244</v>
      </c>
      <c r="B1753" t="s">
        <v>2461</v>
      </c>
      <c r="C1753">
        <v>1196.81</v>
      </c>
      <c r="D1753" t="s">
        <v>5224</v>
      </c>
      <c r="E1753" t="s">
        <v>5239</v>
      </c>
      <c r="F1753" t="s">
        <v>5229</v>
      </c>
      <c r="G1753" s="1" t="s">
        <v>5206</v>
      </c>
      <c r="H1753" t="s">
        <v>5234</v>
      </c>
      <c r="I1753" t="s">
        <v>5385</v>
      </c>
      <c r="J1753" t="s">
        <v>5241</v>
      </c>
      <c r="M1753">
        <v>75.08</v>
      </c>
      <c r="N1753">
        <f t="shared" si="108"/>
        <v>75.28011965140665</v>
      </c>
      <c r="O1753">
        <v>114.61</v>
      </c>
      <c r="P1753">
        <f t="shared" si="109"/>
        <v>114.91548366073145</v>
      </c>
      <c r="Q1753">
        <v>29.16</v>
      </c>
      <c r="R1753">
        <f t="shared" si="110"/>
        <v>29.237723615277282</v>
      </c>
      <c r="S1753">
        <v>100.21</v>
      </c>
      <c r="T1753">
        <f t="shared" si="111"/>
        <v>100.47710162849576</v>
      </c>
    </row>
    <row r="1754" spans="1:20" x14ac:dyDescent="0.25">
      <c r="A1754" t="s">
        <v>245</v>
      </c>
      <c r="B1754" t="s">
        <v>2461</v>
      </c>
      <c r="C1754">
        <v>1231.3000000000002</v>
      </c>
      <c r="D1754" t="s">
        <v>5224</v>
      </c>
      <c r="E1754" t="s">
        <v>5832</v>
      </c>
      <c r="F1754" t="s">
        <v>5508</v>
      </c>
      <c r="G1754" s="2">
        <v>1</v>
      </c>
      <c r="H1754" t="s">
        <v>5234</v>
      </c>
      <c r="I1754" t="s">
        <v>6391</v>
      </c>
      <c r="J1754" t="s">
        <v>5645</v>
      </c>
      <c r="K1754" t="s">
        <v>6366</v>
      </c>
      <c r="L1754" t="s">
        <v>5241</v>
      </c>
      <c r="M1754">
        <v>179.17</v>
      </c>
      <c r="N1754">
        <f t="shared" si="108"/>
        <v>174.61544708844306</v>
      </c>
      <c r="O1754">
        <v>179.17</v>
      </c>
      <c r="P1754">
        <f t="shared" si="109"/>
        <v>174.61544708844306</v>
      </c>
      <c r="Q1754">
        <v>73.56</v>
      </c>
      <c r="R1754">
        <f t="shared" si="110"/>
        <v>71.690083651425311</v>
      </c>
      <c r="S1754">
        <v>160.22999999999999</v>
      </c>
      <c r="T1754">
        <f t="shared" si="111"/>
        <v>156.1569073337123</v>
      </c>
    </row>
    <row r="1755" spans="1:20" x14ac:dyDescent="0.25">
      <c r="A1755" t="s">
        <v>246</v>
      </c>
      <c r="B1755" t="s">
        <v>2461</v>
      </c>
      <c r="C1755">
        <v>1155.3399999999999</v>
      </c>
      <c r="D1755" t="s">
        <v>5224</v>
      </c>
      <c r="E1755" t="s">
        <v>5239</v>
      </c>
      <c r="F1755" t="s">
        <v>5229</v>
      </c>
      <c r="G1755" s="1" t="s">
        <v>5206</v>
      </c>
      <c r="H1755" t="s">
        <v>5234</v>
      </c>
      <c r="I1755" t="s">
        <v>5385</v>
      </c>
      <c r="J1755" t="s">
        <v>5241</v>
      </c>
      <c r="M1755">
        <v>65.56</v>
      </c>
      <c r="N1755">
        <f t="shared" si="108"/>
        <v>68.094240656430145</v>
      </c>
      <c r="O1755">
        <v>107.47</v>
      </c>
      <c r="P1755">
        <f t="shared" si="109"/>
        <v>111.62428376062459</v>
      </c>
      <c r="Q1755">
        <v>24.88</v>
      </c>
      <c r="R1755">
        <f t="shared" si="110"/>
        <v>25.84174355600949</v>
      </c>
      <c r="S1755">
        <v>127.31</v>
      </c>
      <c r="T1755">
        <f t="shared" si="111"/>
        <v>132.23120466702446</v>
      </c>
    </row>
    <row r="1756" spans="1:20" x14ac:dyDescent="0.25">
      <c r="A1756" t="s">
        <v>247</v>
      </c>
      <c r="B1756" t="s">
        <v>2461</v>
      </c>
      <c r="C1756">
        <v>1252.22</v>
      </c>
      <c r="D1756" t="s">
        <v>5224</v>
      </c>
      <c r="E1756" t="s">
        <v>5239</v>
      </c>
      <c r="F1756" t="s">
        <v>5229</v>
      </c>
      <c r="G1756" s="1" t="s">
        <v>5206</v>
      </c>
      <c r="H1756" t="s">
        <v>5234</v>
      </c>
      <c r="I1756" t="s">
        <v>6392</v>
      </c>
      <c r="J1756" t="s">
        <v>5241</v>
      </c>
      <c r="M1756">
        <v>55.38</v>
      </c>
      <c r="N1756">
        <f t="shared" si="108"/>
        <v>53.070546709044734</v>
      </c>
      <c r="O1756">
        <v>83.15</v>
      </c>
      <c r="P1756">
        <f t="shared" si="109"/>
        <v>79.682483908578376</v>
      </c>
      <c r="Q1756">
        <v>19.559999999999999</v>
      </c>
      <c r="R1756">
        <f t="shared" si="110"/>
        <v>18.744310105253067</v>
      </c>
      <c r="S1756">
        <v>77.11</v>
      </c>
      <c r="T1756">
        <f t="shared" si="111"/>
        <v>73.89436361022824</v>
      </c>
    </row>
    <row r="1757" spans="1:20" x14ac:dyDescent="0.25">
      <c r="A1757" t="s">
        <v>248</v>
      </c>
      <c r="B1757" t="s">
        <v>2461</v>
      </c>
      <c r="C1757">
        <v>826.40000000000009</v>
      </c>
      <c r="D1757" t="s">
        <v>5224</v>
      </c>
      <c r="E1757" t="s">
        <v>5832</v>
      </c>
      <c r="F1757" t="s">
        <v>5508</v>
      </c>
      <c r="G1757" s="2">
        <v>1</v>
      </c>
      <c r="H1757" t="s">
        <v>5234</v>
      </c>
      <c r="I1757" t="s">
        <v>6393</v>
      </c>
      <c r="J1757" t="s">
        <v>5573</v>
      </c>
      <c r="K1757" t="s">
        <v>6394</v>
      </c>
      <c r="L1757" t="s">
        <v>5241</v>
      </c>
      <c r="M1757">
        <v>129.62</v>
      </c>
      <c r="N1757">
        <f t="shared" si="108"/>
        <v>188.21878025169408</v>
      </c>
      <c r="O1757">
        <v>129.62</v>
      </c>
      <c r="P1757">
        <f t="shared" si="109"/>
        <v>188.21878025169408</v>
      </c>
      <c r="Q1757">
        <v>50.55</v>
      </c>
      <c r="R1757">
        <f t="shared" si="110"/>
        <v>73.402710551790889</v>
      </c>
      <c r="S1757">
        <v>151.97999999999999</v>
      </c>
      <c r="T1757">
        <f t="shared" si="111"/>
        <v>220.68731848983541</v>
      </c>
    </row>
    <row r="1758" spans="1:20" x14ac:dyDescent="0.25">
      <c r="A1758" t="s">
        <v>249</v>
      </c>
      <c r="B1758" t="s">
        <v>2462</v>
      </c>
      <c r="C1758">
        <v>1211.1000000000001</v>
      </c>
      <c r="D1758" t="s">
        <v>5224</v>
      </c>
      <c r="E1758" t="s">
        <v>5832</v>
      </c>
      <c r="F1758" t="s">
        <v>5508</v>
      </c>
      <c r="G1758" s="2">
        <v>1</v>
      </c>
      <c r="H1758" t="s">
        <v>5234</v>
      </c>
      <c r="I1758" t="s">
        <v>6395</v>
      </c>
      <c r="J1758" t="s">
        <v>6251</v>
      </c>
      <c r="K1758" t="s">
        <v>5847</v>
      </c>
      <c r="L1758" t="s">
        <v>5241</v>
      </c>
      <c r="M1758">
        <v>164.58</v>
      </c>
      <c r="N1758">
        <f t="shared" si="108"/>
        <v>163.07158781273222</v>
      </c>
      <c r="O1758">
        <v>164.58</v>
      </c>
      <c r="P1758">
        <f t="shared" si="109"/>
        <v>163.07158781273222</v>
      </c>
      <c r="Q1758">
        <v>48.86</v>
      </c>
      <c r="R1758">
        <f t="shared" si="110"/>
        <v>48.412187267773092</v>
      </c>
      <c r="S1758">
        <v>104.19</v>
      </c>
      <c r="T1758">
        <f t="shared" si="111"/>
        <v>103.23507555115184</v>
      </c>
    </row>
    <row r="1759" spans="1:20" x14ac:dyDescent="0.25">
      <c r="A1759" t="s">
        <v>250</v>
      </c>
      <c r="B1759" t="s">
        <v>2462</v>
      </c>
      <c r="C1759">
        <v>1122.7</v>
      </c>
      <c r="D1759" t="s">
        <v>5224</v>
      </c>
      <c r="E1759" t="s">
        <v>5239</v>
      </c>
      <c r="F1759" t="s">
        <v>5229</v>
      </c>
      <c r="G1759" s="1" t="s">
        <v>5206</v>
      </c>
      <c r="H1759" t="s">
        <v>5234</v>
      </c>
      <c r="I1759" t="s">
        <v>5742</v>
      </c>
      <c r="J1759" t="s">
        <v>5241</v>
      </c>
      <c r="M1759">
        <v>56.31</v>
      </c>
      <c r="N1759">
        <f t="shared" si="108"/>
        <v>60.187049078115258</v>
      </c>
      <c r="O1759">
        <v>87.55</v>
      </c>
      <c r="P1759">
        <f t="shared" si="109"/>
        <v>93.577981651376135</v>
      </c>
      <c r="Q1759">
        <v>24.56</v>
      </c>
      <c r="R1759">
        <f t="shared" si="110"/>
        <v>26.251002048632756</v>
      </c>
      <c r="S1759">
        <v>116.37</v>
      </c>
      <c r="T1759">
        <f t="shared" si="111"/>
        <v>124.38229268727176</v>
      </c>
    </row>
    <row r="1760" spans="1:20" x14ac:dyDescent="0.25">
      <c r="A1760" t="s">
        <v>251</v>
      </c>
      <c r="B1760" t="s">
        <v>2462</v>
      </c>
      <c r="C1760">
        <v>1204.8599999999999</v>
      </c>
      <c r="D1760" t="s">
        <v>5224</v>
      </c>
      <c r="E1760" t="s">
        <v>5832</v>
      </c>
      <c r="F1760" t="s">
        <v>5508</v>
      </c>
      <c r="G1760" s="2">
        <v>1</v>
      </c>
      <c r="H1760" t="s">
        <v>5234</v>
      </c>
      <c r="I1760" t="s">
        <v>6396</v>
      </c>
      <c r="J1760" t="s">
        <v>5590</v>
      </c>
      <c r="K1760" t="s">
        <v>6397</v>
      </c>
      <c r="L1760" t="s">
        <v>5241</v>
      </c>
      <c r="M1760">
        <v>190.34</v>
      </c>
      <c r="N1760">
        <f t="shared" si="108"/>
        <v>189.57223245854294</v>
      </c>
      <c r="O1760">
        <v>190.34</v>
      </c>
      <c r="P1760">
        <f t="shared" si="109"/>
        <v>189.57223245854294</v>
      </c>
      <c r="Q1760">
        <v>31.14</v>
      </c>
      <c r="R1760">
        <f t="shared" si="110"/>
        <v>31.014391713560084</v>
      </c>
      <c r="S1760">
        <v>78.09</v>
      </c>
      <c r="T1760">
        <f t="shared" si="111"/>
        <v>77.775011204621293</v>
      </c>
    </row>
    <row r="1761" spans="1:20" x14ac:dyDescent="0.25">
      <c r="A1761" t="s">
        <v>252</v>
      </c>
      <c r="B1761" t="s">
        <v>2462</v>
      </c>
      <c r="C1761">
        <v>1337.74</v>
      </c>
      <c r="D1761" t="s">
        <v>5224</v>
      </c>
      <c r="E1761" t="s">
        <v>5239</v>
      </c>
      <c r="F1761" t="s">
        <v>5229</v>
      </c>
      <c r="G1761" s="1" t="s">
        <v>5206</v>
      </c>
      <c r="H1761" t="s">
        <v>5234</v>
      </c>
      <c r="I1761" t="s">
        <v>5380</v>
      </c>
      <c r="J1761" t="s">
        <v>5241</v>
      </c>
      <c r="M1761">
        <v>100.5</v>
      </c>
      <c r="N1761">
        <f t="shared" si="108"/>
        <v>90.152047483068458</v>
      </c>
      <c r="O1761">
        <v>165.91</v>
      </c>
      <c r="P1761">
        <f t="shared" si="109"/>
        <v>148.82712634742177</v>
      </c>
      <c r="Q1761">
        <v>43.09</v>
      </c>
      <c r="R1761">
        <f t="shared" si="110"/>
        <v>38.653251005427066</v>
      </c>
      <c r="S1761">
        <v>160.66999999999999</v>
      </c>
      <c r="T1761">
        <f t="shared" si="111"/>
        <v>144.12666138412544</v>
      </c>
    </row>
    <row r="1762" spans="1:20" x14ac:dyDescent="0.25">
      <c r="A1762" t="s">
        <v>253</v>
      </c>
      <c r="B1762" t="s">
        <v>2462</v>
      </c>
      <c r="C1762">
        <v>1325.5</v>
      </c>
      <c r="D1762" t="s">
        <v>5224</v>
      </c>
      <c r="E1762" t="s">
        <v>5832</v>
      </c>
      <c r="F1762" t="s">
        <v>5508</v>
      </c>
      <c r="G1762" s="2">
        <v>1</v>
      </c>
      <c r="H1762" t="s">
        <v>5234</v>
      </c>
      <c r="I1762" t="s">
        <v>6398</v>
      </c>
      <c r="J1762" t="s">
        <v>5590</v>
      </c>
      <c r="K1762" t="s">
        <v>6366</v>
      </c>
      <c r="L1762" t="s">
        <v>5241</v>
      </c>
      <c r="M1762">
        <v>113.9</v>
      </c>
      <c r="N1762">
        <f t="shared" si="108"/>
        <v>103.11580535646927</v>
      </c>
      <c r="O1762">
        <v>113.9</v>
      </c>
      <c r="P1762">
        <f t="shared" si="109"/>
        <v>103.11580535646927</v>
      </c>
      <c r="Q1762">
        <v>55.26</v>
      </c>
      <c r="R1762">
        <f t="shared" si="110"/>
        <v>50.027913994718972</v>
      </c>
      <c r="S1762">
        <v>143.18</v>
      </c>
      <c r="T1762">
        <f t="shared" si="111"/>
        <v>129.62353828743869</v>
      </c>
    </row>
    <row r="1763" spans="1:20" x14ac:dyDescent="0.25">
      <c r="A1763" t="s">
        <v>254</v>
      </c>
      <c r="B1763" t="s">
        <v>2462</v>
      </c>
      <c r="C1763">
        <v>1349.2</v>
      </c>
      <c r="D1763" t="s">
        <v>5224</v>
      </c>
      <c r="E1763" t="s">
        <v>5239</v>
      </c>
      <c r="F1763" t="s">
        <v>5229</v>
      </c>
      <c r="G1763" s="1" t="s">
        <v>5206</v>
      </c>
      <c r="H1763" t="s">
        <v>5234</v>
      </c>
      <c r="I1763" t="s">
        <v>5742</v>
      </c>
      <c r="J1763" t="s">
        <v>5241</v>
      </c>
      <c r="M1763">
        <v>98.37</v>
      </c>
      <c r="N1763">
        <f t="shared" si="108"/>
        <v>87.491847020456575</v>
      </c>
      <c r="O1763">
        <v>153.41999999999999</v>
      </c>
      <c r="P1763">
        <f t="shared" si="109"/>
        <v>136.45419507856505</v>
      </c>
      <c r="Q1763">
        <v>33.11</v>
      </c>
      <c r="R1763">
        <f t="shared" si="110"/>
        <v>29.44856211088052</v>
      </c>
      <c r="S1763">
        <v>100.23</v>
      </c>
      <c r="T1763">
        <f t="shared" si="111"/>
        <v>89.146160687814998</v>
      </c>
    </row>
    <row r="1764" spans="1:20" x14ac:dyDescent="0.25">
      <c r="A1764" t="s">
        <v>255</v>
      </c>
      <c r="B1764" t="s">
        <v>2462</v>
      </c>
      <c r="C1764">
        <v>1129.2</v>
      </c>
      <c r="D1764" t="s">
        <v>5224</v>
      </c>
      <c r="E1764" t="s">
        <v>5832</v>
      </c>
      <c r="F1764" t="s">
        <v>5508</v>
      </c>
      <c r="G1764" s="2">
        <v>1</v>
      </c>
      <c r="H1764" t="s">
        <v>5234</v>
      </c>
      <c r="I1764" t="s">
        <v>5437</v>
      </c>
      <c r="J1764" t="s">
        <v>5645</v>
      </c>
      <c r="K1764" t="s">
        <v>6399</v>
      </c>
      <c r="L1764" t="s">
        <v>5241</v>
      </c>
      <c r="M1764">
        <v>143.16999999999999</v>
      </c>
      <c r="N1764">
        <f t="shared" si="108"/>
        <v>152.14665249734324</v>
      </c>
      <c r="O1764">
        <v>143.16999999999999</v>
      </c>
      <c r="P1764">
        <f t="shared" si="109"/>
        <v>152.14665249734324</v>
      </c>
      <c r="Q1764">
        <v>19.86</v>
      </c>
      <c r="R1764">
        <f t="shared" si="110"/>
        <v>21.105207226354942</v>
      </c>
      <c r="S1764">
        <v>88.69</v>
      </c>
      <c r="T1764">
        <f t="shared" si="111"/>
        <v>94.250797024442079</v>
      </c>
    </row>
    <row r="1765" spans="1:20" x14ac:dyDescent="0.25">
      <c r="A1765" t="s">
        <v>256</v>
      </c>
      <c r="B1765" t="s">
        <v>2463</v>
      </c>
      <c r="C1765">
        <v>1247.6299999999999</v>
      </c>
      <c r="D1765" t="s">
        <v>5224</v>
      </c>
      <c r="E1765" t="s">
        <v>5239</v>
      </c>
      <c r="F1765" t="s">
        <v>5229</v>
      </c>
      <c r="G1765" s="1" t="s">
        <v>5206</v>
      </c>
      <c r="H1765" t="s">
        <v>5234</v>
      </c>
      <c r="I1765" t="s">
        <v>5344</v>
      </c>
      <c r="J1765" t="s">
        <v>5241</v>
      </c>
      <c r="M1765">
        <v>47.86</v>
      </c>
      <c r="N1765">
        <f t="shared" si="108"/>
        <v>46.032878337327574</v>
      </c>
      <c r="O1765">
        <v>71.56</v>
      </c>
      <c r="P1765">
        <f t="shared" si="109"/>
        <v>68.828098073948212</v>
      </c>
      <c r="Q1765">
        <v>13.79</v>
      </c>
      <c r="R1765">
        <f t="shared" si="110"/>
        <v>13.263547686413439</v>
      </c>
      <c r="S1765">
        <v>26.18</v>
      </c>
      <c r="T1765">
        <f t="shared" si="111"/>
        <v>25.180542308216378</v>
      </c>
    </row>
    <row r="1766" spans="1:20" x14ac:dyDescent="0.25">
      <c r="A1766" t="s">
        <v>257</v>
      </c>
      <c r="B1766" t="s">
        <v>2463</v>
      </c>
      <c r="C1766">
        <v>1229.4000000000001</v>
      </c>
      <c r="D1766" t="s">
        <v>5224</v>
      </c>
      <c r="E1766" t="s">
        <v>5832</v>
      </c>
      <c r="F1766" t="s">
        <v>5508</v>
      </c>
      <c r="G1766" s="2">
        <v>1</v>
      </c>
      <c r="H1766" t="s">
        <v>5234</v>
      </c>
      <c r="I1766" t="s">
        <v>6400</v>
      </c>
      <c r="J1766" t="s">
        <v>5473</v>
      </c>
      <c r="K1766" t="s">
        <v>5385</v>
      </c>
      <c r="L1766" t="s">
        <v>5241</v>
      </c>
      <c r="M1766">
        <v>110.22</v>
      </c>
      <c r="N1766">
        <f t="shared" si="108"/>
        <v>107.58418740849194</v>
      </c>
      <c r="O1766">
        <v>110.22</v>
      </c>
      <c r="P1766">
        <f t="shared" si="109"/>
        <v>107.58418740849194</v>
      </c>
      <c r="Q1766">
        <v>42.67</v>
      </c>
      <c r="R1766">
        <f t="shared" si="110"/>
        <v>41.649585163494386</v>
      </c>
      <c r="S1766">
        <v>119.25</v>
      </c>
      <c r="T1766">
        <f t="shared" si="111"/>
        <v>116.39824304538799</v>
      </c>
    </row>
    <row r="1767" spans="1:20" x14ac:dyDescent="0.25">
      <c r="A1767" t="s">
        <v>258</v>
      </c>
      <c r="B1767" t="s">
        <v>2463</v>
      </c>
      <c r="C1767">
        <v>1207.4000000000001</v>
      </c>
      <c r="D1767" t="s">
        <v>5224</v>
      </c>
      <c r="E1767" t="s">
        <v>5832</v>
      </c>
      <c r="F1767" t="s">
        <v>5508</v>
      </c>
      <c r="G1767" s="2">
        <v>1</v>
      </c>
      <c r="H1767" t="s">
        <v>5234</v>
      </c>
      <c r="I1767" t="s">
        <v>5475</v>
      </c>
      <c r="J1767" t="s">
        <v>5314</v>
      </c>
      <c r="K1767" t="s">
        <v>5604</v>
      </c>
      <c r="L1767" t="s">
        <v>5241</v>
      </c>
      <c r="M1767">
        <v>97.41</v>
      </c>
      <c r="N1767">
        <f t="shared" si="108"/>
        <v>96.812986582739768</v>
      </c>
      <c r="O1767">
        <v>97.41</v>
      </c>
      <c r="P1767">
        <f t="shared" si="109"/>
        <v>96.812986582739768</v>
      </c>
      <c r="Q1767">
        <v>51.59</v>
      </c>
      <c r="R1767">
        <f t="shared" si="110"/>
        <v>51.273811495776044</v>
      </c>
      <c r="S1767">
        <v>152.69</v>
      </c>
      <c r="T1767">
        <f t="shared" si="111"/>
        <v>151.75418254099719</v>
      </c>
    </row>
    <row r="1768" spans="1:20" x14ac:dyDescent="0.25">
      <c r="A1768" t="s">
        <v>259</v>
      </c>
      <c r="B1768" t="s">
        <v>2463</v>
      </c>
      <c r="C1768">
        <v>1361.3000000000002</v>
      </c>
      <c r="D1768" t="s">
        <v>5224</v>
      </c>
      <c r="E1768" t="s">
        <v>5239</v>
      </c>
      <c r="F1768" t="s">
        <v>5229</v>
      </c>
      <c r="G1768" s="1" t="s">
        <v>5206</v>
      </c>
      <c r="H1768" t="s">
        <v>5234</v>
      </c>
      <c r="I1768" t="s">
        <v>5562</v>
      </c>
      <c r="J1768" t="s">
        <v>5241</v>
      </c>
      <c r="M1768">
        <v>102.73</v>
      </c>
      <c r="N1768">
        <f t="shared" si="108"/>
        <v>90.55755527804304</v>
      </c>
      <c r="O1768">
        <v>133.49</v>
      </c>
      <c r="P1768">
        <f t="shared" si="109"/>
        <v>117.67281275251597</v>
      </c>
      <c r="Q1768">
        <v>25.71</v>
      </c>
      <c r="R1768">
        <f t="shared" si="110"/>
        <v>22.663630353338718</v>
      </c>
      <c r="S1768">
        <v>79.040000000000006</v>
      </c>
      <c r="T1768">
        <f t="shared" si="111"/>
        <v>69.674575773158011</v>
      </c>
    </row>
    <row r="1769" spans="1:20" x14ac:dyDescent="0.25">
      <c r="A1769" t="s">
        <v>260</v>
      </c>
      <c r="B1769" t="s">
        <v>2463</v>
      </c>
      <c r="C1769">
        <v>1247.4000000000001</v>
      </c>
      <c r="D1769" t="s">
        <v>5224</v>
      </c>
      <c r="E1769" t="s">
        <v>5832</v>
      </c>
      <c r="F1769" t="s">
        <v>5508</v>
      </c>
      <c r="G1769" s="2">
        <v>1</v>
      </c>
      <c r="H1769" t="s">
        <v>5234</v>
      </c>
      <c r="I1769" t="s">
        <v>6401</v>
      </c>
      <c r="J1769" t="s">
        <v>5751</v>
      </c>
      <c r="K1769" t="s">
        <v>6402</v>
      </c>
      <c r="L1769" t="s">
        <v>5241</v>
      </c>
      <c r="M1769">
        <v>142.03</v>
      </c>
      <c r="N1769">
        <f t="shared" si="108"/>
        <v>136.63299663299662</v>
      </c>
      <c r="O1769">
        <v>142.03</v>
      </c>
      <c r="P1769">
        <f t="shared" si="109"/>
        <v>136.63299663299662</v>
      </c>
      <c r="Q1769">
        <v>42.8</v>
      </c>
      <c r="R1769">
        <f t="shared" si="110"/>
        <v>41.173641173641172</v>
      </c>
      <c r="S1769">
        <v>115.58</v>
      </c>
      <c r="T1769">
        <f t="shared" si="111"/>
        <v>111.18807118807119</v>
      </c>
    </row>
    <row r="1770" spans="1:20" x14ac:dyDescent="0.25">
      <c r="A1770" t="s">
        <v>261</v>
      </c>
      <c r="B1770" t="s">
        <v>2463</v>
      </c>
      <c r="C1770">
        <v>1214.4000000000001</v>
      </c>
      <c r="D1770" t="s">
        <v>5224</v>
      </c>
      <c r="E1770" t="s">
        <v>5239</v>
      </c>
      <c r="F1770" t="s">
        <v>5229</v>
      </c>
      <c r="G1770" s="1" t="s">
        <v>5206</v>
      </c>
      <c r="H1770" t="s">
        <v>5234</v>
      </c>
      <c r="I1770" t="s">
        <v>5555</v>
      </c>
      <c r="J1770" t="s">
        <v>5241</v>
      </c>
      <c r="M1770">
        <v>94.35</v>
      </c>
      <c r="N1770">
        <f t="shared" si="108"/>
        <v>93.231225296442688</v>
      </c>
      <c r="O1770">
        <v>126.24</v>
      </c>
      <c r="P1770">
        <f t="shared" si="109"/>
        <v>124.74308300395255</v>
      </c>
      <c r="Q1770">
        <v>34.520000000000003</v>
      </c>
      <c r="R1770">
        <f t="shared" si="110"/>
        <v>34.110671936758898</v>
      </c>
      <c r="S1770">
        <v>142.78</v>
      </c>
      <c r="T1770">
        <f t="shared" si="111"/>
        <v>141.08695652173913</v>
      </c>
    </row>
    <row r="1771" spans="1:20" x14ac:dyDescent="0.25">
      <c r="A1771" t="s">
        <v>262</v>
      </c>
      <c r="B1771" t="s">
        <v>2463</v>
      </c>
      <c r="C1771">
        <v>1262.58</v>
      </c>
      <c r="D1771" t="s">
        <v>5224</v>
      </c>
      <c r="E1771" t="s">
        <v>5239</v>
      </c>
      <c r="F1771" t="s">
        <v>5229</v>
      </c>
      <c r="G1771" s="1" t="s">
        <v>5206</v>
      </c>
      <c r="H1771" t="s">
        <v>5234</v>
      </c>
      <c r="I1771" t="s">
        <v>6403</v>
      </c>
      <c r="J1771" t="s">
        <v>5241</v>
      </c>
      <c r="M1771">
        <v>93.3</v>
      </c>
      <c r="N1771">
        <f t="shared" si="108"/>
        <v>88.675569072850834</v>
      </c>
      <c r="O1771">
        <v>135.21</v>
      </c>
      <c r="P1771">
        <f t="shared" si="109"/>
        <v>128.50829254383882</v>
      </c>
      <c r="Q1771">
        <v>39.82</v>
      </c>
      <c r="R1771">
        <f t="shared" si="110"/>
        <v>37.84631468897021</v>
      </c>
      <c r="S1771">
        <v>125.08</v>
      </c>
      <c r="T1771">
        <f t="shared" si="111"/>
        <v>118.88038777740816</v>
      </c>
    </row>
    <row r="1772" spans="1:20" x14ac:dyDescent="0.25">
      <c r="A1772" t="s">
        <v>263</v>
      </c>
      <c r="B1772" t="s">
        <v>2463</v>
      </c>
      <c r="C1772">
        <v>1207</v>
      </c>
      <c r="D1772" t="s">
        <v>5224</v>
      </c>
      <c r="E1772" t="s">
        <v>5239</v>
      </c>
      <c r="F1772" t="s">
        <v>5229</v>
      </c>
      <c r="G1772" s="1" t="s">
        <v>5206</v>
      </c>
      <c r="H1772" t="s">
        <v>5234</v>
      </c>
      <c r="I1772" t="s">
        <v>5481</v>
      </c>
      <c r="J1772" t="s">
        <v>5241</v>
      </c>
      <c r="M1772">
        <v>68.709999999999994</v>
      </c>
      <c r="N1772">
        <f t="shared" si="108"/>
        <v>68.311516155758071</v>
      </c>
      <c r="O1772">
        <v>148.02000000000001</v>
      </c>
      <c r="P1772">
        <f t="shared" si="109"/>
        <v>147.1615575807788</v>
      </c>
      <c r="Q1772">
        <v>12.94</v>
      </c>
      <c r="R1772">
        <f t="shared" si="110"/>
        <v>12.864954432477216</v>
      </c>
      <c r="S1772">
        <v>22.85</v>
      </c>
      <c r="T1772">
        <f t="shared" si="111"/>
        <v>22.717481358740681</v>
      </c>
    </row>
    <row r="1773" spans="1:20" x14ac:dyDescent="0.25">
      <c r="A1773" t="s">
        <v>264</v>
      </c>
      <c r="B1773" t="s">
        <v>2463</v>
      </c>
      <c r="C1773">
        <v>1228.4000000000001</v>
      </c>
      <c r="D1773" t="s">
        <v>5224</v>
      </c>
      <c r="E1773" t="s">
        <v>5832</v>
      </c>
      <c r="F1773" t="s">
        <v>5508</v>
      </c>
      <c r="G1773" s="2">
        <v>1</v>
      </c>
      <c r="H1773" t="s">
        <v>5234</v>
      </c>
      <c r="I1773" t="s">
        <v>6404</v>
      </c>
      <c r="J1773" t="s">
        <v>5312</v>
      </c>
      <c r="K1773" t="s">
        <v>5604</v>
      </c>
      <c r="L1773" t="s">
        <v>5241</v>
      </c>
      <c r="M1773">
        <v>76.48</v>
      </c>
      <c r="N1773">
        <f t="shared" si="108"/>
        <v>74.711820253988932</v>
      </c>
      <c r="O1773">
        <v>76.48</v>
      </c>
      <c r="P1773">
        <f t="shared" si="109"/>
        <v>74.711820253988932</v>
      </c>
      <c r="Q1773">
        <v>24.82</v>
      </c>
      <c r="R1773">
        <f t="shared" si="110"/>
        <v>24.246173884728101</v>
      </c>
      <c r="S1773">
        <v>127.14</v>
      </c>
      <c r="T1773">
        <f t="shared" si="111"/>
        <v>124.20058612829696</v>
      </c>
    </row>
    <row r="1774" spans="1:20" x14ac:dyDescent="0.25">
      <c r="A1774" t="s">
        <v>265</v>
      </c>
      <c r="B1774" t="s">
        <v>2464</v>
      </c>
      <c r="C1774">
        <v>1028.9599999999998</v>
      </c>
      <c r="D1774" t="s">
        <v>5224</v>
      </c>
      <c r="E1774" t="s">
        <v>5239</v>
      </c>
      <c r="F1774" t="s">
        <v>5229</v>
      </c>
      <c r="G1774" s="1" t="s">
        <v>5206</v>
      </c>
      <c r="H1774" t="s">
        <v>5234</v>
      </c>
      <c r="I1774" t="s">
        <v>5372</v>
      </c>
      <c r="J1774" t="s">
        <v>5241</v>
      </c>
      <c r="M1774">
        <v>33.380000000000003</v>
      </c>
      <c r="N1774">
        <f t="shared" si="108"/>
        <v>38.928626963147266</v>
      </c>
      <c r="O1774">
        <v>53.53</v>
      </c>
      <c r="P1774">
        <f t="shared" si="109"/>
        <v>62.428082724304161</v>
      </c>
      <c r="Q1774">
        <v>13.3</v>
      </c>
      <c r="R1774">
        <f t="shared" si="110"/>
        <v>15.51080702845592</v>
      </c>
      <c r="S1774">
        <v>68.62</v>
      </c>
      <c r="T1774">
        <f t="shared" si="111"/>
        <v>80.026434458093632</v>
      </c>
    </row>
    <row r="1775" spans="1:20" x14ac:dyDescent="0.25">
      <c r="A1775" t="s">
        <v>266</v>
      </c>
      <c r="B1775" t="s">
        <v>2464</v>
      </c>
      <c r="C1775">
        <v>1178.0999999999999</v>
      </c>
      <c r="D1775" t="s">
        <v>5224</v>
      </c>
      <c r="E1775" t="s">
        <v>5832</v>
      </c>
      <c r="F1775" t="s">
        <v>5508</v>
      </c>
      <c r="G1775" s="2">
        <v>1</v>
      </c>
      <c r="H1775" t="s">
        <v>5234</v>
      </c>
      <c r="I1775" t="s">
        <v>6405</v>
      </c>
      <c r="J1775" t="s">
        <v>6192</v>
      </c>
      <c r="K1775" t="s">
        <v>6406</v>
      </c>
      <c r="L1775" t="s">
        <v>5241</v>
      </c>
      <c r="M1775">
        <v>175.7</v>
      </c>
      <c r="N1775">
        <f t="shared" si="108"/>
        <v>178.96613190730838</v>
      </c>
      <c r="O1775">
        <v>175.7</v>
      </c>
      <c r="P1775">
        <f t="shared" si="109"/>
        <v>178.96613190730838</v>
      </c>
      <c r="Q1775">
        <v>40.520000000000003</v>
      </c>
      <c r="R1775">
        <f t="shared" si="110"/>
        <v>41.273236567354218</v>
      </c>
      <c r="S1775">
        <v>65.38</v>
      </c>
      <c r="T1775">
        <f t="shared" si="111"/>
        <v>66.595365418894829</v>
      </c>
    </row>
    <row r="1776" spans="1:20" x14ac:dyDescent="0.25">
      <c r="A1776" t="s">
        <v>267</v>
      </c>
      <c r="B1776" t="s">
        <v>2464</v>
      </c>
      <c r="C1776">
        <v>1301.4099999999999</v>
      </c>
      <c r="D1776" t="s">
        <v>5224</v>
      </c>
      <c r="E1776" t="s">
        <v>5239</v>
      </c>
      <c r="F1776" t="s">
        <v>5229</v>
      </c>
      <c r="G1776" s="1" t="s">
        <v>5206</v>
      </c>
      <c r="H1776" t="s">
        <v>5234</v>
      </c>
      <c r="I1776" t="s">
        <v>5742</v>
      </c>
      <c r="J1776" t="s">
        <v>5241</v>
      </c>
      <c r="M1776">
        <v>42.41</v>
      </c>
      <c r="N1776">
        <f t="shared" si="108"/>
        <v>39.105278121422145</v>
      </c>
      <c r="O1776">
        <v>83.25</v>
      </c>
      <c r="P1776">
        <f t="shared" si="109"/>
        <v>76.762895628587458</v>
      </c>
      <c r="Q1776">
        <v>12.64</v>
      </c>
      <c r="R1776">
        <f t="shared" si="110"/>
        <v>11.655051060004151</v>
      </c>
      <c r="S1776">
        <v>32.83</v>
      </c>
      <c r="T1776">
        <f t="shared" si="111"/>
        <v>30.271782143982296</v>
      </c>
    </row>
    <row r="1777" spans="1:20" x14ac:dyDescent="0.25">
      <c r="A1777" t="s">
        <v>268</v>
      </c>
      <c r="B1777" t="s">
        <v>2464</v>
      </c>
      <c r="C1777">
        <v>1267.5</v>
      </c>
      <c r="D1777" t="s">
        <v>5224</v>
      </c>
      <c r="E1777" t="s">
        <v>5832</v>
      </c>
      <c r="F1777" t="s">
        <v>5508</v>
      </c>
      <c r="G1777" s="2">
        <v>1</v>
      </c>
      <c r="H1777" t="s">
        <v>5234</v>
      </c>
      <c r="I1777" t="s">
        <v>6407</v>
      </c>
      <c r="J1777" t="s">
        <v>5590</v>
      </c>
      <c r="K1777" t="s">
        <v>6397</v>
      </c>
      <c r="L1777" t="s">
        <v>5241</v>
      </c>
      <c r="M1777">
        <v>152.19</v>
      </c>
      <c r="N1777">
        <f t="shared" si="108"/>
        <v>144.0852071005917</v>
      </c>
      <c r="O1777">
        <v>152.19</v>
      </c>
      <c r="P1777">
        <f t="shared" si="109"/>
        <v>144.0852071005917</v>
      </c>
      <c r="Q1777">
        <v>66.7</v>
      </c>
      <c r="R1777">
        <f t="shared" si="110"/>
        <v>63.147928994082847</v>
      </c>
      <c r="S1777">
        <v>236.27</v>
      </c>
      <c r="T1777">
        <f t="shared" si="111"/>
        <v>223.68757396449706</v>
      </c>
    </row>
    <row r="1778" spans="1:20" x14ac:dyDescent="0.25">
      <c r="A1778" t="s">
        <v>269</v>
      </c>
      <c r="B1778" t="s">
        <v>2464</v>
      </c>
      <c r="C1778">
        <v>1281.3</v>
      </c>
      <c r="D1778" t="s">
        <v>5224</v>
      </c>
      <c r="E1778" t="s">
        <v>5239</v>
      </c>
      <c r="F1778" t="s">
        <v>5229</v>
      </c>
      <c r="G1778" s="1" t="s">
        <v>5206</v>
      </c>
      <c r="H1778" t="s">
        <v>5234</v>
      </c>
      <c r="I1778" t="s">
        <v>6408</v>
      </c>
      <c r="J1778" t="s">
        <v>5241</v>
      </c>
      <c r="M1778">
        <v>34.33</v>
      </c>
      <c r="N1778">
        <f t="shared" si="108"/>
        <v>32.151720908452354</v>
      </c>
      <c r="O1778">
        <v>48.33</v>
      </c>
      <c r="P1778">
        <f t="shared" si="109"/>
        <v>45.263404354952002</v>
      </c>
      <c r="Q1778">
        <v>11.45</v>
      </c>
      <c r="R1778">
        <f t="shared" si="110"/>
        <v>10.723483961601499</v>
      </c>
      <c r="S1778">
        <v>43.02</v>
      </c>
      <c r="T1778">
        <f t="shared" si="111"/>
        <v>40.290330133458212</v>
      </c>
    </row>
    <row r="1779" spans="1:20" x14ac:dyDescent="0.25">
      <c r="A1779" t="s">
        <v>270</v>
      </c>
      <c r="B1779" t="s">
        <v>2464</v>
      </c>
      <c r="C1779">
        <v>1162.2</v>
      </c>
      <c r="D1779" t="s">
        <v>5224</v>
      </c>
      <c r="E1779" t="s">
        <v>5832</v>
      </c>
      <c r="F1779" t="s">
        <v>5508</v>
      </c>
      <c r="G1779" s="2">
        <v>1</v>
      </c>
      <c r="H1779" t="s">
        <v>5234</v>
      </c>
      <c r="I1779" t="s">
        <v>5405</v>
      </c>
      <c r="J1779" t="s">
        <v>5645</v>
      </c>
      <c r="K1779" t="s">
        <v>6409</v>
      </c>
      <c r="L1779" t="s">
        <v>5241</v>
      </c>
      <c r="M1779">
        <v>192.12</v>
      </c>
      <c r="N1779">
        <f t="shared" si="108"/>
        <v>198.3686112545173</v>
      </c>
      <c r="O1779">
        <v>192.12</v>
      </c>
      <c r="P1779">
        <f t="shared" si="109"/>
        <v>198.3686112545173</v>
      </c>
      <c r="Q1779">
        <v>69.67</v>
      </c>
      <c r="R1779">
        <f t="shared" si="110"/>
        <v>71.935983479607643</v>
      </c>
      <c r="S1779">
        <v>247.85</v>
      </c>
      <c r="T1779">
        <f t="shared" si="111"/>
        <v>255.91120289106865</v>
      </c>
    </row>
    <row r="1780" spans="1:20" x14ac:dyDescent="0.25">
      <c r="A1780" t="s">
        <v>271</v>
      </c>
      <c r="B1780" t="s">
        <v>2464</v>
      </c>
      <c r="C1780">
        <v>1254.3500000000001</v>
      </c>
      <c r="D1780" t="s">
        <v>5224</v>
      </c>
      <c r="E1780" t="s">
        <v>5239</v>
      </c>
      <c r="F1780" t="s">
        <v>5229</v>
      </c>
      <c r="G1780" s="1" t="s">
        <v>5206</v>
      </c>
      <c r="H1780" t="s">
        <v>5234</v>
      </c>
      <c r="I1780" t="s">
        <v>5713</v>
      </c>
      <c r="J1780" t="s">
        <v>5241</v>
      </c>
      <c r="M1780">
        <v>56.68</v>
      </c>
      <c r="N1780">
        <f t="shared" si="108"/>
        <v>54.224100131542222</v>
      </c>
      <c r="O1780">
        <v>84.75</v>
      </c>
      <c r="P1780">
        <f t="shared" si="109"/>
        <v>81.077849085183558</v>
      </c>
      <c r="Q1780">
        <v>23.48</v>
      </c>
      <c r="R1780">
        <f t="shared" si="110"/>
        <v>22.462630047434924</v>
      </c>
      <c r="S1780">
        <v>115.34</v>
      </c>
      <c r="T1780">
        <f t="shared" si="111"/>
        <v>110.3424084187029</v>
      </c>
    </row>
    <row r="1781" spans="1:20" x14ac:dyDescent="0.25">
      <c r="A1781" t="s">
        <v>272</v>
      </c>
      <c r="B1781" t="s">
        <v>2464</v>
      </c>
      <c r="C1781">
        <v>1317.4</v>
      </c>
      <c r="D1781" t="s">
        <v>5224</v>
      </c>
      <c r="E1781" t="s">
        <v>5832</v>
      </c>
      <c r="F1781" t="s">
        <v>5508</v>
      </c>
      <c r="G1781" s="2">
        <v>1</v>
      </c>
      <c r="H1781" t="s">
        <v>5234</v>
      </c>
      <c r="I1781" t="s">
        <v>6410</v>
      </c>
      <c r="J1781" t="s">
        <v>5573</v>
      </c>
      <c r="K1781" t="s">
        <v>6411</v>
      </c>
      <c r="L1781" t="s">
        <v>5241</v>
      </c>
      <c r="M1781">
        <v>143.71</v>
      </c>
      <c r="N1781">
        <f t="shared" si="108"/>
        <v>130.90329436769395</v>
      </c>
      <c r="O1781">
        <v>143.71</v>
      </c>
      <c r="P1781">
        <f t="shared" si="109"/>
        <v>130.90329436769395</v>
      </c>
      <c r="Q1781">
        <v>65.150000000000006</v>
      </c>
      <c r="R1781">
        <f t="shared" si="110"/>
        <v>59.344162744800364</v>
      </c>
      <c r="S1781">
        <v>171.46</v>
      </c>
      <c r="T1781">
        <f t="shared" si="111"/>
        <v>156.1803552451799</v>
      </c>
    </row>
    <row r="1782" spans="1:20" x14ac:dyDescent="0.25">
      <c r="A1782" t="s">
        <v>273</v>
      </c>
      <c r="B1782" t="s">
        <v>2464</v>
      </c>
      <c r="C1782">
        <v>1222.7700000000002</v>
      </c>
      <c r="D1782" t="s">
        <v>5224</v>
      </c>
      <c r="E1782" t="s">
        <v>5239</v>
      </c>
      <c r="F1782" t="s">
        <v>5229</v>
      </c>
      <c r="G1782" s="1" t="s">
        <v>5206</v>
      </c>
      <c r="H1782" t="s">
        <v>5234</v>
      </c>
      <c r="I1782" t="s">
        <v>5372</v>
      </c>
      <c r="J1782" t="s">
        <v>5241</v>
      </c>
      <c r="M1782">
        <v>35.42</v>
      </c>
      <c r="N1782">
        <f t="shared" si="108"/>
        <v>34.760421011310385</v>
      </c>
      <c r="O1782">
        <v>73.84</v>
      </c>
      <c r="P1782">
        <f t="shared" si="109"/>
        <v>72.464977060281157</v>
      </c>
      <c r="Q1782">
        <v>9.16</v>
      </c>
      <c r="R1782">
        <f t="shared" si="110"/>
        <v>8.9894256483230688</v>
      </c>
      <c r="S1782">
        <v>35.020000000000003</v>
      </c>
      <c r="T1782">
        <f t="shared" si="111"/>
        <v>34.367869672955663</v>
      </c>
    </row>
    <row r="1783" spans="1:20" x14ac:dyDescent="0.25">
      <c r="A1783" t="s">
        <v>274</v>
      </c>
      <c r="B1783" t="s">
        <v>1960</v>
      </c>
      <c r="C1783">
        <v>1265.55</v>
      </c>
      <c r="D1783" t="s">
        <v>5224</v>
      </c>
      <c r="E1783" t="s">
        <v>5239</v>
      </c>
      <c r="F1783" t="s">
        <v>5229</v>
      </c>
      <c r="G1783" s="1" t="s">
        <v>5206</v>
      </c>
      <c r="H1783" t="s">
        <v>5234</v>
      </c>
      <c r="I1783" t="s">
        <v>5831</v>
      </c>
      <c r="J1783" t="s">
        <v>5241</v>
      </c>
      <c r="M1783">
        <v>55.45</v>
      </c>
      <c r="N1783">
        <f t="shared" si="108"/>
        <v>52.577930544032249</v>
      </c>
      <c r="O1783">
        <v>98.25</v>
      </c>
      <c r="P1783">
        <f t="shared" si="109"/>
        <v>93.161076211923671</v>
      </c>
      <c r="Q1783">
        <v>26.7</v>
      </c>
      <c r="R1783">
        <f t="shared" si="110"/>
        <v>25.317055825530399</v>
      </c>
      <c r="S1783">
        <v>107.57</v>
      </c>
      <c r="T1783">
        <f t="shared" si="111"/>
        <v>101.99834064240844</v>
      </c>
    </row>
    <row r="1784" spans="1:20" x14ac:dyDescent="0.25">
      <c r="A1784" t="s">
        <v>3856</v>
      </c>
      <c r="B1784" t="s">
        <v>1960</v>
      </c>
      <c r="C1784">
        <v>1093.6400000000001</v>
      </c>
      <c r="D1784" t="s">
        <v>5224</v>
      </c>
      <c r="E1784" t="s">
        <v>5239</v>
      </c>
      <c r="F1784" t="s">
        <v>5229</v>
      </c>
      <c r="G1784" s="1" t="s">
        <v>5206</v>
      </c>
      <c r="H1784" t="s">
        <v>5234</v>
      </c>
      <c r="I1784" t="s">
        <v>6412</v>
      </c>
      <c r="J1784" t="s">
        <v>5241</v>
      </c>
      <c r="M1784">
        <v>17.61</v>
      </c>
      <c r="N1784">
        <f t="shared" si="108"/>
        <v>19.322629018689877</v>
      </c>
      <c r="O1784">
        <v>50.46</v>
      </c>
      <c r="P1784">
        <f t="shared" si="109"/>
        <v>55.367396949636074</v>
      </c>
      <c r="R1784" t="str">
        <f t="shared" si="110"/>
        <v/>
      </c>
      <c r="S1784">
        <v>85.04</v>
      </c>
      <c r="T1784">
        <f t="shared" si="111"/>
        <v>93.310412932957831</v>
      </c>
    </row>
    <row r="1785" spans="1:20" x14ac:dyDescent="0.25">
      <c r="A1785" t="s">
        <v>275</v>
      </c>
      <c r="B1785" t="s">
        <v>1960</v>
      </c>
      <c r="C1785">
        <v>1132.9800000000002</v>
      </c>
      <c r="D1785" t="s">
        <v>5224</v>
      </c>
      <c r="E1785" t="s">
        <v>5832</v>
      </c>
      <c r="F1785" t="s">
        <v>5508</v>
      </c>
      <c r="G1785" s="2">
        <v>1</v>
      </c>
      <c r="H1785" t="s">
        <v>5234</v>
      </c>
      <c r="I1785" t="s">
        <v>5287</v>
      </c>
      <c r="J1785" t="s">
        <v>6413</v>
      </c>
      <c r="K1785" t="s">
        <v>5377</v>
      </c>
      <c r="L1785" t="s">
        <v>5241</v>
      </c>
      <c r="M1785">
        <v>143.78</v>
      </c>
      <c r="N1785">
        <f t="shared" si="108"/>
        <v>152.28512418577554</v>
      </c>
      <c r="O1785">
        <v>143.78</v>
      </c>
      <c r="P1785">
        <f t="shared" si="109"/>
        <v>152.28512418577554</v>
      </c>
      <c r="Q1785">
        <v>35.28</v>
      </c>
      <c r="R1785">
        <f t="shared" si="110"/>
        <v>37.366943811894288</v>
      </c>
      <c r="S1785">
        <v>95.04</v>
      </c>
      <c r="T1785">
        <f t="shared" si="111"/>
        <v>100.66197108510299</v>
      </c>
    </row>
    <row r="1786" spans="1:20" x14ac:dyDescent="0.25">
      <c r="A1786" t="s">
        <v>276</v>
      </c>
      <c r="B1786" t="s">
        <v>1960</v>
      </c>
      <c r="C1786">
        <v>1215.2900000000002</v>
      </c>
      <c r="D1786" t="s">
        <v>5224</v>
      </c>
      <c r="E1786" t="s">
        <v>5239</v>
      </c>
      <c r="F1786" t="s">
        <v>5229</v>
      </c>
      <c r="G1786" s="1" t="s">
        <v>5206</v>
      </c>
      <c r="H1786" t="s">
        <v>5234</v>
      </c>
      <c r="I1786" t="s">
        <v>5385</v>
      </c>
      <c r="J1786" t="s">
        <v>5241</v>
      </c>
      <c r="M1786">
        <v>69.78</v>
      </c>
      <c r="N1786">
        <f t="shared" si="108"/>
        <v>68.902072756296846</v>
      </c>
      <c r="O1786">
        <v>104.6</v>
      </c>
      <c r="P1786">
        <f t="shared" si="109"/>
        <v>103.28398982958798</v>
      </c>
      <c r="Q1786">
        <v>18.21</v>
      </c>
      <c r="R1786">
        <f t="shared" si="110"/>
        <v>17.980893449300165</v>
      </c>
      <c r="S1786">
        <v>90.44</v>
      </c>
      <c r="T1786">
        <f t="shared" si="111"/>
        <v>89.302141875601691</v>
      </c>
    </row>
    <row r="1787" spans="1:20" x14ac:dyDescent="0.25">
      <c r="A1787" t="s">
        <v>277</v>
      </c>
      <c r="B1787" t="s">
        <v>1960</v>
      </c>
      <c r="C1787">
        <v>1052.3800000000001</v>
      </c>
      <c r="D1787" t="s">
        <v>5224</v>
      </c>
      <c r="E1787" t="s">
        <v>5239</v>
      </c>
      <c r="F1787" t="s">
        <v>5229</v>
      </c>
      <c r="G1787" s="1" t="s">
        <v>5206</v>
      </c>
      <c r="H1787" t="s">
        <v>5234</v>
      </c>
      <c r="I1787" t="s">
        <v>6414</v>
      </c>
      <c r="J1787" t="s">
        <v>5241</v>
      </c>
      <c r="M1787">
        <v>75.38</v>
      </c>
      <c r="N1787">
        <f t="shared" si="108"/>
        <v>85.953742944563729</v>
      </c>
      <c r="O1787">
        <v>101.26</v>
      </c>
      <c r="P1787">
        <f t="shared" si="109"/>
        <v>115.46399589501891</v>
      </c>
      <c r="Q1787">
        <v>35.200000000000003</v>
      </c>
      <c r="R1787">
        <f t="shared" si="110"/>
        <v>40.137592884699444</v>
      </c>
      <c r="S1787">
        <v>115.73</v>
      </c>
      <c r="T1787">
        <f t="shared" si="111"/>
        <v>131.96373933370074</v>
      </c>
    </row>
    <row r="1788" spans="1:20" x14ac:dyDescent="0.25">
      <c r="A1788" t="s">
        <v>278</v>
      </c>
      <c r="B1788" t="s">
        <v>1960</v>
      </c>
      <c r="C1788">
        <v>1180.7</v>
      </c>
      <c r="D1788" t="s">
        <v>5224</v>
      </c>
      <c r="E1788" t="s">
        <v>5832</v>
      </c>
      <c r="F1788" t="s">
        <v>5508</v>
      </c>
      <c r="G1788" s="2">
        <v>1</v>
      </c>
      <c r="H1788" t="s">
        <v>5234</v>
      </c>
      <c r="I1788" t="s">
        <v>6407</v>
      </c>
      <c r="J1788" t="s">
        <v>5451</v>
      </c>
      <c r="K1788" t="s">
        <v>6415</v>
      </c>
      <c r="L1788" t="s">
        <v>5241</v>
      </c>
      <c r="M1788">
        <v>112.06</v>
      </c>
      <c r="N1788">
        <f t="shared" si="108"/>
        <v>113.89175912594224</v>
      </c>
      <c r="O1788">
        <v>112.06</v>
      </c>
      <c r="P1788">
        <f t="shared" si="109"/>
        <v>113.89175912594224</v>
      </c>
      <c r="Q1788">
        <v>61.67</v>
      </c>
      <c r="R1788">
        <f t="shared" si="110"/>
        <v>62.678072329973745</v>
      </c>
      <c r="S1788">
        <v>211.17</v>
      </c>
      <c r="T1788">
        <f t="shared" si="111"/>
        <v>214.62183450495465</v>
      </c>
    </row>
    <row r="1789" spans="1:20" x14ac:dyDescent="0.25">
      <c r="A1789" t="s">
        <v>279</v>
      </c>
      <c r="B1789" t="s">
        <v>1960</v>
      </c>
      <c r="C1789">
        <v>1203.5700000000002</v>
      </c>
      <c r="D1789" t="s">
        <v>5224</v>
      </c>
      <c r="E1789" t="s">
        <v>5239</v>
      </c>
      <c r="F1789" t="s">
        <v>5229</v>
      </c>
      <c r="G1789" s="1" t="s">
        <v>5206</v>
      </c>
      <c r="H1789" t="s">
        <v>5234</v>
      </c>
      <c r="I1789" t="s">
        <v>5385</v>
      </c>
      <c r="J1789" t="s">
        <v>5241</v>
      </c>
      <c r="M1789">
        <v>83.78</v>
      </c>
      <c r="N1789">
        <f t="shared" si="108"/>
        <v>83.531493805927354</v>
      </c>
      <c r="O1789">
        <v>106.79</v>
      </c>
      <c r="P1789">
        <f t="shared" si="109"/>
        <v>106.47324210473839</v>
      </c>
      <c r="Q1789">
        <v>23</v>
      </c>
      <c r="R1789">
        <f t="shared" si="110"/>
        <v>22.93177796056731</v>
      </c>
      <c r="S1789">
        <v>117.6</v>
      </c>
      <c r="T1789">
        <f t="shared" si="111"/>
        <v>117.25117774620502</v>
      </c>
    </row>
    <row r="1790" spans="1:20" x14ac:dyDescent="0.25">
      <c r="A1790" t="s">
        <v>280</v>
      </c>
      <c r="B1790" t="s">
        <v>1960</v>
      </c>
      <c r="C1790">
        <v>1205.5999999999999</v>
      </c>
      <c r="D1790" t="s">
        <v>5224</v>
      </c>
      <c r="E1790" t="s">
        <v>5832</v>
      </c>
      <c r="F1790" t="s">
        <v>5508</v>
      </c>
      <c r="G1790" s="2">
        <v>1</v>
      </c>
      <c r="H1790" t="s">
        <v>5234</v>
      </c>
      <c r="I1790" t="s">
        <v>5939</v>
      </c>
      <c r="J1790" t="s">
        <v>6253</v>
      </c>
      <c r="K1790" t="s">
        <v>5377</v>
      </c>
      <c r="L1790" t="s">
        <v>5241</v>
      </c>
      <c r="M1790">
        <v>165.6</v>
      </c>
      <c r="N1790">
        <f t="shared" si="108"/>
        <v>164.8307896483079</v>
      </c>
      <c r="O1790">
        <v>165.6</v>
      </c>
      <c r="P1790">
        <f t="shared" si="109"/>
        <v>164.8307896483079</v>
      </c>
      <c r="Q1790">
        <v>23.7</v>
      </c>
      <c r="R1790">
        <f t="shared" si="110"/>
        <v>23.589913735899138</v>
      </c>
      <c r="S1790">
        <v>24.86</v>
      </c>
      <c r="T1790">
        <f t="shared" si="111"/>
        <v>24.744525547445257</v>
      </c>
    </row>
    <row r="1791" spans="1:20" x14ac:dyDescent="0.25">
      <c r="A1791" t="s">
        <v>281</v>
      </c>
      <c r="B1791" t="s">
        <v>1960</v>
      </c>
      <c r="C1791">
        <v>1078.4099999999999</v>
      </c>
      <c r="D1791" t="s">
        <v>5224</v>
      </c>
      <c r="E1791" t="s">
        <v>5239</v>
      </c>
      <c r="F1791" t="s">
        <v>5229</v>
      </c>
      <c r="G1791" s="1" t="s">
        <v>5206</v>
      </c>
      <c r="H1791" t="s">
        <v>5234</v>
      </c>
      <c r="I1791" t="s">
        <v>5301</v>
      </c>
      <c r="J1791" t="s">
        <v>5241</v>
      </c>
      <c r="M1791">
        <v>74.069999999999993</v>
      </c>
      <c r="N1791">
        <f t="shared" si="108"/>
        <v>82.42134253206109</v>
      </c>
      <c r="O1791">
        <v>143.56</v>
      </c>
      <c r="P1791">
        <f t="shared" si="109"/>
        <v>159.7462931538098</v>
      </c>
      <c r="Q1791">
        <v>29.13</v>
      </c>
      <c r="R1791">
        <f t="shared" si="110"/>
        <v>32.414387848777366</v>
      </c>
      <c r="S1791">
        <v>152.27000000000001</v>
      </c>
      <c r="T1791">
        <f t="shared" si="111"/>
        <v>169.43833977800654</v>
      </c>
    </row>
    <row r="1792" spans="1:20" x14ac:dyDescent="0.25">
      <c r="A1792" t="s">
        <v>282</v>
      </c>
      <c r="B1792" t="s">
        <v>1960</v>
      </c>
      <c r="C1792">
        <v>1233.5999999999999</v>
      </c>
      <c r="D1792" t="s">
        <v>5224</v>
      </c>
      <c r="E1792" t="s">
        <v>5832</v>
      </c>
      <c r="F1792" t="s">
        <v>5508</v>
      </c>
      <c r="G1792" s="2">
        <v>1</v>
      </c>
      <c r="H1792" t="s">
        <v>5234</v>
      </c>
      <c r="I1792" t="s">
        <v>6410</v>
      </c>
      <c r="J1792" t="s">
        <v>5451</v>
      </c>
      <c r="K1792" t="s">
        <v>6415</v>
      </c>
      <c r="L1792" t="s">
        <v>5241</v>
      </c>
      <c r="M1792">
        <v>105.72</v>
      </c>
      <c r="N1792">
        <f t="shared" si="108"/>
        <v>102.84046692607004</v>
      </c>
      <c r="O1792">
        <v>105.72</v>
      </c>
      <c r="P1792">
        <f t="shared" si="109"/>
        <v>102.84046692607004</v>
      </c>
      <c r="Q1792">
        <v>61.76</v>
      </c>
      <c r="R1792">
        <f t="shared" si="110"/>
        <v>60.077821011673151</v>
      </c>
      <c r="S1792">
        <v>150.38</v>
      </c>
      <c r="T1792">
        <f t="shared" si="111"/>
        <v>146.28404669260701</v>
      </c>
    </row>
    <row r="1793" spans="1:20" x14ac:dyDescent="0.25">
      <c r="A1793" t="s">
        <v>283</v>
      </c>
      <c r="B1793" t="s">
        <v>1960</v>
      </c>
      <c r="C1793">
        <v>1222.1599999999999</v>
      </c>
      <c r="D1793" t="s">
        <v>5224</v>
      </c>
      <c r="E1793" t="s">
        <v>5239</v>
      </c>
      <c r="F1793" t="s">
        <v>5229</v>
      </c>
      <c r="G1793" s="1" t="s">
        <v>5206</v>
      </c>
      <c r="H1793" t="s">
        <v>5234</v>
      </c>
      <c r="I1793" t="s">
        <v>5713</v>
      </c>
      <c r="J1793" t="s">
        <v>5241</v>
      </c>
      <c r="M1793">
        <v>106.08</v>
      </c>
      <c r="N1793">
        <f t="shared" si="108"/>
        <v>104.15657524383062</v>
      </c>
      <c r="O1793">
        <v>147.41</v>
      </c>
      <c r="P1793">
        <f t="shared" si="109"/>
        <v>144.73718662040977</v>
      </c>
      <c r="Q1793">
        <v>27.89</v>
      </c>
      <c r="R1793">
        <f t="shared" si="110"/>
        <v>27.384303200890233</v>
      </c>
      <c r="S1793">
        <v>133.13999999999999</v>
      </c>
      <c r="T1793">
        <f t="shared" si="111"/>
        <v>130.72592786541861</v>
      </c>
    </row>
    <row r="1794" spans="1:20" x14ac:dyDescent="0.25">
      <c r="A1794" t="s">
        <v>284</v>
      </c>
      <c r="B1794" t="s">
        <v>2465</v>
      </c>
      <c r="C1794">
        <v>1293.8000000000002</v>
      </c>
      <c r="D1794" t="s">
        <v>5224</v>
      </c>
      <c r="E1794" t="s">
        <v>5832</v>
      </c>
      <c r="F1794" t="s">
        <v>5508</v>
      </c>
      <c r="G1794" s="2">
        <v>1</v>
      </c>
      <c r="H1794" t="s">
        <v>5234</v>
      </c>
      <c r="I1794" t="s">
        <v>5621</v>
      </c>
      <c r="J1794" t="s">
        <v>6251</v>
      </c>
      <c r="K1794" t="s">
        <v>5560</v>
      </c>
      <c r="L1794" t="s">
        <v>5241</v>
      </c>
      <c r="M1794">
        <v>121.7</v>
      </c>
      <c r="N1794">
        <f t="shared" ref="N1794:N1857" si="112">IFERROR(IF(M1794/C1794*1200=0, "", M1794/C1794*1200), "")</f>
        <v>112.87679703199875</v>
      </c>
      <c r="O1794">
        <v>121.7</v>
      </c>
      <c r="P1794">
        <f t="shared" ref="P1794:P1857" si="113">IFERROR(IF(O1794/C1794*1200=0, "", O1794/C1794*1200), "")</f>
        <v>112.87679703199875</v>
      </c>
      <c r="Q1794">
        <v>54.68</v>
      </c>
      <c r="R1794">
        <f t="shared" ref="R1794:R1857" si="114">IFERROR(IF(Q1794/C1794*1200=0, "", Q1794/C1794*1200), "")</f>
        <v>50.715721131550467</v>
      </c>
      <c r="S1794">
        <v>146.80000000000001</v>
      </c>
      <c r="T1794">
        <f t="shared" ref="T1794:T1857" si="115">IFERROR(IF(S1794/C1794*1200=0, "", S1794/C1794*1200), "")</f>
        <v>136.15705673210698</v>
      </c>
    </row>
    <row r="1795" spans="1:20" x14ac:dyDescent="0.25">
      <c r="A1795" t="s">
        <v>285</v>
      </c>
      <c r="B1795" t="s">
        <v>2465</v>
      </c>
      <c r="C1795">
        <v>1182.8899999999999</v>
      </c>
      <c r="D1795" t="s">
        <v>5224</v>
      </c>
      <c r="E1795" t="s">
        <v>5832</v>
      </c>
      <c r="F1795" t="s">
        <v>5508</v>
      </c>
      <c r="G1795" s="2">
        <v>1</v>
      </c>
      <c r="H1795" t="s">
        <v>5234</v>
      </c>
      <c r="I1795" t="s">
        <v>5326</v>
      </c>
      <c r="J1795" t="s">
        <v>5843</v>
      </c>
      <c r="K1795" t="s">
        <v>6197</v>
      </c>
      <c r="L1795" t="s">
        <v>5241</v>
      </c>
      <c r="M1795">
        <v>97.7</v>
      </c>
      <c r="N1795">
        <f t="shared" si="112"/>
        <v>99.113188884849819</v>
      </c>
      <c r="O1795">
        <v>97.7</v>
      </c>
      <c r="P1795">
        <f t="shared" si="113"/>
        <v>99.113188884849819</v>
      </c>
      <c r="Q1795">
        <v>33.450000000000003</v>
      </c>
      <c r="R1795">
        <f t="shared" si="114"/>
        <v>33.933840002028937</v>
      </c>
      <c r="S1795">
        <v>23.4</v>
      </c>
      <c r="T1795">
        <f t="shared" si="115"/>
        <v>23.738471032809478</v>
      </c>
    </row>
    <row r="1796" spans="1:20" x14ac:dyDescent="0.25">
      <c r="A1796" t="s">
        <v>286</v>
      </c>
      <c r="B1796" t="s">
        <v>2465</v>
      </c>
      <c r="C1796">
        <v>1287.92</v>
      </c>
      <c r="D1796" t="s">
        <v>5224</v>
      </c>
      <c r="E1796" t="s">
        <v>5239</v>
      </c>
      <c r="F1796" t="s">
        <v>5229</v>
      </c>
      <c r="G1796" s="1" t="s">
        <v>5206</v>
      </c>
      <c r="H1796" t="s">
        <v>5234</v>
      </c>
      <c r="I1796" t="s">
        <v>6416</v>
      </c>
      <c r="J1796" t="s">
        <v>5241</v>
      </c>
      <c r="M1796">
        <v>57.65</v>
      </c>
      <c r="N1796">
        <f t="shared" si="112"/>
        <v>53.714516429591896</v>
      </c>
      <c r="O1796">
        <v>96.3</v>
      </c>
      <c r="P1796">
        <f t="shared" si="113"/>
        <v>89.726069942232428</v>
      </c>
      <c r="Q1796">
        <v>23.44</v>
      </c>
      <c r="R1796">
        <f t="shared" si="114"/>
        <v>21.839865830175789</v>
      </c>
      <c r="S1796">
        <v>75.63</v>
      </c>
      <c r="T1796">
        <f t="shared" si="115"/>
        <v>70.467109758370086</v>
      </c>
    </row>
    <row r="1797" spans="1:20" x14ac:dyDescent="0.25">
      <c r="A1797" t="s">
        <v>287</v>
      </c>
      <c r="B1797" t="s">
        <v>2465</v>
      </c>
      <c r="C1797">
        <v>1254.2</v>
      </c>
      <c r="D1797" t="s">
        <v>5224</v>
      </c>
      <c r="E1797" t="s">
        <v>5239</v>
      </c>
      <c r="F1797" t="s">
        <v>5229</v>
      </c>
      <c r="G1797" s="1" t="s">
        <v>5206</v>
      </c>
      <c r="H1797" t="s">
        <v>5234</v>
      </c>
      <c r="I1797" t="s">
        <v>5853</v>
      </c>
      <c r="J1797" t="s">
        <v>5241</v>
      </c>
      <c r="M1797">
        <v>59.47</v>
      </c>
      <c r="N1797">
        <f t="shared" si="112"/>
        <v>56.900015946420027</v>
      </c>
      <c r="O1797">
        <v>65.52</v>
      </c>
      <c r="P1797">
        <f t="shared" si="113"/>
        <v>62.688566416839414</v>
      </c>
      <c r="Q1797">
        <v>26.11</v>
      </c>
      <c r="R1797">
        <f t="shared" si="114"/>
        <v>24.981661616966992</v>
      </c>
      <c r="S1797">
        <v>72.7</v>
      </c>
      <c r="T1797">
        <f t="shared" si="115"/>
        <v>69.55828416520491</v>
      </c>
    </row>
    <row r="1798" spans="1:20" x14ac:dyDescent="0.25">
      <c r="A1798" t="s">
        <v>288</v>
      </c>
      <c r="B1798" t="s">
        <v>2465</v>
      </c>
      <c r="C1798">
        <v>1264.78</v>
      </c>
      <c r="D1798" t="s">
        <v>5224</v>
      </c>
      <c r="E1798" t="s">
        <v>5832</v>
      </c>
      <c r="F1798" t="s">
        <v>5508</v>
      </c>
      <c r="G1798" s="2">
        <v>1</v>
      </c>
      <c r="H1798" t="s">
        <v>5234</v>
      </c>
      <c r="I1798" t="s">
        <v>5326</v>
      </c>
      <c r="J1798" t="s">
        <v>6093</v>
      </c>
      <c r="K1798" t="s">
        <v>5844</v>
      </c>
      <c r="L1798" t="s">
        <v>5241</v>
      </c>
      <c r="M1798">
        <v>82.29</v>
      </c>
      <c r="N1798">
        <f t="shared" si="112"/>
        <v>78.075238381378583</v>
      </c>
      <c r="O1798">
        <v>82.29</v>
      </c>
      <c r="P1798">
        <f t="shared" si="113"/>
        <v>78.075238381378583</v>
      </c>
      <c r="Q1798">
        <v>24.95</v>
      </c>
      <c r="R1798">
        <f t="shared" si="114"/>
        <v>23.672101076867122</v>
      </c>
      <c r="S1798">
        <v>11.59</v>
      </c>
      <c r="T1798">
        <f t="shared" si="115"/>
        <v>10.996378816869337</v>
      </c>
    </row>
    <row r="1799" spans="1:20" x14ac:dyDescent="0.25">
      <c r="A1799" t="s">
        <v>289</v>
      </c>
      <c r="B1799" t="s">
        <v>2465</v>
      </c>
      <c r="C1799">
        <v>807.2</v>
      </c>
      <c r="D1799" t="s">
        <v>5224</v>
      </c>
      <c r="E1799" t="s">
        <v>5832</v>
      </c>
      <c r="F1799" t="s">
        <v>5508</v>
      </c>
      <c r="G1799" s="2">
        <v>1</v>
      </c>
      <c r="H1799" t="s">
        <v>5234</v>
      </c>
      <c r="I1799" t="s">
        <v>5882</v>
      </c>
      <c r="J1799" t="s">
        <v>5843</v>
      </c>
      <c r="K1799" t="s">
        <v>6417</v>
      </c>
      <c r="L1799" t="s">
        <v>5241</v>
      </c>
      <c r="M1799">
        <v>93.7</v>
      </c>
      <c r="N1799">
        <f t="shared" si="112"/>
        <v>139.29633300297323</v>
      </c>
      <c r="O1799">
        <v>93.7</v>
      </c>
      <c r="P1799">
        <f t="shared" si="113"/>
        <v>139.29633300297323</v>
      </c>
      <c r="Q1799">
        <v>3.71</v>
      </c>
      <c r="R1799">
        <f t="shared" si="114"/>
        <v>5.5153617443012886</v>
      </c>
      <c r="S1799">
        <v>9.82</v>
      </c>
      <c r="T1799">
        <f t="shared" si="115"/>
        <v>14.598612487611495</v>
      </c>
    </row>
    <row r="1800" spans="1:20" x14ac:dyDescent="0.25">
      <c r="A1800" t="s">
        <v>290</v>
      </c>
      <c r="B1800" t="s">
        <v>2465</v>
      </c>
      <c r="C1800">
        <v>1301.5899999999999</v>
      </c>
      <c r="D1800" t="s">
        <v>5224</v>
      </c>
      <c r="E1800" t="s">
        <v>5239</v>
      </c>
      <c r="F1800" t="s">
        <v>5229</v>
      </c>
      <c r="G1800" s="1" t="s">
        <v>5206</v>
      </c>
      <c r="H1800" t="s">
        <v>5234</v>
      </c>
      <c r="I1800" t="s">
        <v>5846</v>
      </c>
      <c r="J1800" t="s">
        <v>5241</v>
      </c>
      <c r="M1800">
        <v>70.69</v>
      </c>
      <c r="N1800">
        <f t="shared" si="112"/>
        <v>65.172596593397301</v>
      </c>
      <c r="O1800">
        <v>101.98</v>
      </c>
      <c r="P1800">
        <f t="shared" si="113"/>
        <v>94.020390445532016</v>
      </c>
      <c r="Q1800">
        <v>27.03</v>
      </c>
      <c r="R1800">
        <f t="shared" si="114"/>
        <v>24.9202897993992</v>
      </c>
      <c r="S1800">
        <v>99.23</v>
      </c>
      <c r="T1800">
        <f t="shared" si="115"/>
        <v>91.485029848108866</v>
      </c>
    </row>
    <row r="1801" spans="1:20" x14ac:dyDescent="0.25">
      <c r="A1801" t="s">
        <v>3857</v>
      </c>
      <c r="B1801" t="s">
        <v>1961</v>
      </c>
      <c r="C1801">
        <v>913.90000000000009</v>
      </c>
      <c r="D1801" t="s">
        <v>5224</v>
      </c>
      <c r="E1801" t="s">
        <v>5239</v>
      </c>
      <c r="F1801" t="s">
        <v>5229</v>
      </c>
      <c r="G1801" s="1" t="s">
        <v>5206</v>
      </c>
      <c r="H1801" t="s">
        <v>5228</v>
      </c>
      <c r="I1801" t="s">
        <v>6076</v>
      </c>
      <c r="J1801" t="s">
        <v>5241</v>
      </c>
      <c r="M1801">
        <v>136.74</v>
      </c>
      <c r="N1801">
        <f t="shared" si="112"/>
        <v>179.54699638910165</v>
      </c>
      <c r="O1801">
        <v>141.96</v>
      </c>
      <c r="P1801">
        <f t="shared" si="113"/>
        <v>186.40113798008537</v>
      </c>
      <c r="Q1801">
        <v>40.6</v>
      </c>
      <c r="R1801">
        <f t="shared" si="114"/>
        <v>53.309990152095416</v>
      </c>
      <c r="S1801">
        <v>145.9</v>
      </c>
      <c r="T1801">
        <f t="shared" si="115"/>
        <v>191.57457052193894</v>
      </c>
    </row>
    <row r="1802" spans="1:20" x14ac:dyDescent="0.25">
      <c r="A1802" t="s">
        <v>3858</v>
      </c>
      <c r="B1802" t="s">
        <v>1961</v>
      </c>
      <c r="C1802">
        <v>1148.8000000000002</v>
      </c>
      <c r="D1802" t="s">
        <v>5224</v>
      </c>
      <c r="E1802" t="s">
        <v>5239</v>
      </c>
      <c r="F1802" t="s">
        <v>5229</v>
      </c>
      <c r="G1802" s="1" t="s">
        <v>5206</v>
      </c>
      <c r="H1802" t="s">
        <v>5228</v>
      </c>
      <c r="I1802" t="s">
        <v>6418</v>
      </c>
      <c r="J1802" t="s">
        <v>5241</v>
      </c>
      <c r="M1802">
        <v>156.69999999999999</v>
      </c>
      <c r="N1802">
        <f t="shared" si="112"/>
        <v>163.68384401114201</v>
      </c>
      <c r="O1802">
        <v>184.34</v>
      </c>
      <c r="P1802">
        <f t="shared" si="113"/>
        <v>192.55571030640667</v>
      </c>
      <c r="Q1802">
        <v>38.69</v>
      </c>
      <c r="R1802">
        <f t="shared" si="114"/>
        <v>40.414345403899709</v>
      </c>
      <c r="S1802">
        <v>170.56</v>
      </c>
      <c r="T1802">
        <f t="shared" si="115"/>
        <v>178.16155988857938</v>
      </c>
    </row>
    <row r="1803" spans="1:20" x14ac:dyDescent="0.25">
      <c r="A1803" t="s">
        <v>3859</v>
      </c>
      <c r="B1803" t="s">
        <v>1961</v>
      </c>
      <c r="C1803">
        <v>1367.1</v>
      </c>
      <c r="D1803" t="s">
        <v>5224</v>
      </c>
      <c r="E1803" t="s">
        <v>5239</v>
      </c>
      <c r="F1803" t="s">
        <v>5229</v>
      </c>
      <c r="G1803" s="1" t="s">
        <v>5206</v>
      </c>
      <c r="H1803" t="s">
        <v>5228</v>
      </c>
      <c r="I1803" t="s">
        <v>5709</v>
      </c>
      <c r="J1803" t="s">
        <v>5241</v>
      </c>
      <c r="M1803">
        <v>31.01</v>
      </c>
      <c r="N1803">
        <f t="shared" si="112"/>
        <v>27.219662058371739</v>
      </c>
      <c r="O1803">
        <v>34.36</v>
      </c>
      <c r="P1803">
        <f t="shared" si="113"/>
        <v>30.160193109501865</v>
      </c>
      <c r="Q1803">
        <v>11.48</v>
      </c>
      <c r="R1803">
        <f t="shared" si="114"/>
        <v>10.076804915514595</v>
      </c>
      <c r="S1803">
        <v>51.35</v>
      </c>
      <c r="T1803">
        <f t="shared" si="115"/>
        <v>45.073513276278256</v>
      </c>
    </row>
    <row r="1804" spans="1:20" x14ac:dyDescent="0.25">
      <c r="A1804" t="s">
        <v>3860</v>
      </c>
      <c r="B1804" t="s">
        <v>1961</v>
      </c>
      <c r="C1804">
        <v>1249.3</v>
      </c>
      <c r="D1804" t="s">
        <v>5224</v>
      </c>
      <c r="E1804" t="s">
        <v>5239</v>
      </c>
      <c r="F1804" t="s">
        <v>5229</v>
      </c>
      <c r="G1804" s="1" t="s">
        <v>5206</v>
      </c>
      <c r="H1804" t="s">
        <v>5228</v>
      </c>
      <c r="I1804" t="s">
        <v>5852</v>
      </c>
      <c r="J1804" t="s">
        <v>5241</v>
      </c>
      <c r="M1804">
        <v>151.63999999999999</v>
      </c>
      <c r="N1804">
        <f t="shared" si="112"/>
        <v>145.65596734171135</v>
      </c>
      <c r="O1804">
        <v>171.12</v>
      </c>
      <c r="P1804">
        <f t="shared" si="113"/>
        <v>164.36724565756825</v>
      </c>
      <c r="Q1804">
        <v>56.44</v>
      </c>
      <c r="R1804">
        <f t="shared" si="114"/>
        <v>54.212759145121268</v>
      </c>
      <c r="S1804">
        <v>222.71</v>
      </c>
      <c r="T1804">
        <f t="shared" si="115"/>
        <v>213.92139598174978</v>
      </c>
    </row>
    <row r="1805" spans="1:20" x14ac:dyDescent="0.25">
      <c r="A1805" t="s">
        <v>6419</v>
      </c>
      <c r="B1805" t="s">
        <v>1961</v>
      </c>
      <c r="C1805">
        <v>1220.5300299999999</v>
      </c>
      <c r="D1805" t="s">
        <v>5328</v>
      </c>
      <c r="E1805" t="s">
        <v>5544</v>
      </c>
      <c r="G1805" s="1" t="s">
        <v>5206</v>
      </c>
      <c r="H1805" t="s">
        <v>5228</v>
      </c>
      <c r="N1805" t="str">
        <f t="shared" si="112"/>
        <v/>
      </c>
      <c r="P1805" t="str">
        <f t="shared" si="113"/>
        <v/>
      </c>
      <c r="R1805" t="str">
        <f t="shared" si="114"/>
        <v/>
      </c>
      <c r="T1805" t="str">
        <f t="shared" si="115"/>
        <v/>
      </c>
    </row>
    <row r="1806" spans="1:20" x14ac:dyDescent="0.25">
      <c r="A1806" t="s">
        <v>3861</v>
      </c>
      <c r="B1806" t="s">
        <v>1961</v>
      </c>
      <c r="C1806">
        <v>1220.5300299999999</v>
      </c>
      <c r="D1806" t="s">
        <v>5328</v>
      </c>
      <c r="E1806" t="s">
        <v>5239</v>
      </c>
      <c r="F1806" t="s">
        <v>5229</v>
      </c>
      <c r="G1806" s="1" t="s">
        <v>5206</v>
      </c>
      <c r="H1806" t="s">
        <v>5228</v>
      </c>
      <c r="I1806" t="s">
        <v>6420</v>
      </c>
      <c r="J1806" t="s">
        <v>5241</v>
      </c>
      <c r="M1806">
        <v>58.5</v>
      </c>
      <c r="N1806">
        <f t="shared" si="112"/>
        <v>57.515995735066028</v>
      </c>
      <c r="O1806">
        <v>63.4</v>
      </c>
      <c r="P1806">
        <f t="shared" si="113"/>
        <v>62.333574865011727</v>
      </c>
      <c r="Q1806">
        <v>23.96</v>
      </c>
      <c r="R1806">
        <f t="shared" si="114"/>
        <v>23.556978766020205</v>
      </c>
      <c r="S1806">
        <v>95.67</v>
      </c>
      <c r="T1806">
        <f t="shared" si="115"/>
        <v>94.060774563654135</v>
      </c>
    </row>
    <row r="1807" spans="1:20" x14ac:dyDescent="0.25">
      <c r="A1807" t="s">
        <v>6421</v>
      </c>
      <c r="B1807" t="s">
        <v>1961</v>
      </c>
      <c r="C1807">
        <v>1911.7901499999998</v>
      </c>
      <c r="D1807" t="s">
        <v>5328</v>
      </c>
      <c r="E1807" t="s">
        <v>5244</v>
      </c>
      <c r="G1807" s="1" t="s">
        <v>5206</v>
      </c>
      <c r="H1807" t="s">
        <v>5228</v>
      </c>
      <c r="N1807" t="str">
        <f t="shared" si="112"/>
        <v/>
      </c>
      <c r="P1807" t="str">
        <f t="shared" si="113"/>
        <v/>
      </c>
      <c r="R1807" t="str">
        <f t="shared" si="114"/>
        <v/>
      </c>
      <c r="T1807" t="str">
        <f t="shared" si="115"/>
        <v/>
      </c>
    </row>
    <row r="1808" spans="1:20" x14ac:dyDescent="0.25">
      <c r="A1808" t="s">
        <v>6422</v>
      </c>
      <c r="B1808" t="s">
        <v>1961</v>
      </c>
      <c r="C1808">
        <v>1911.7901499999998</v>
      </c>
      <c r="D1808" t="s">
        <v>5328</v>
      </c>
      <c r="E1808" t="s">
        <v>5244</v>
      </c>
      <c r="G1808" s="1" t="s">
        <v>5206</v>
      </c>
      <c r="H1808" t="s">
        <v>5228</v>
      </c>
      <c r="N1808" t="str">
        <f t="shared" si="112"/>
        <v/>
      </c>
      <c r="P1808" t="str">
        <f t="shared" si="113"/>
        <v/>
      </c>
      <c r="R1808" t="str">
        <f t="shared" si="114"/>
        <v/>
      </c>
      <c r="T1808" t="str">
        <f t="shared" si="115"/>
        <v/>
      </c>
    </row>
    <row r="1809" spans="1:20" x14ac:dyDescent="0.25">
      <c r="A1809" t="s">
        <v>3862</v>
      </c>
      <c r="B1809" t="s">
        <v>1961</v>
      </c>
      <c r="C1809">
        <v>1911.7901499999998</v>
      </c>
      <c r="D1809" t="s">
        <v>5328</v>
      </c>
      <c r="E1809" t="s">
        <v>5245</v>
      </c>
      <c r="F1809" t="s">
        <v>5229</v>
      </c>
      <c r="G1809" s="1" t="s">
        <v>5206</v>
      </c>
      <c r="H1809" t="s">
        <v>5228</v>
      </c>
      <c r="I1809" t="s">
        <v>5717</v>
      </c>
      <c r="J1809" t="s">
        <v>5283</v>
      </c>
      <c r="M1809">
        <v>6.66</v>
      </c>
      <c r="N1809">
        <f t="shared" si="112"/>
        <v>4.1803751316534408</v>
      </c>
      <c r="O1809">
        <v>6.66</v>
      </c>
      <c r="P1809">
        <f t="shared" si="113"/>
        <v>4.1803751316534408</v>
      </c>
      <c r="Q1809">
        <v>3.95</v>
      </c>
      <c r="R1809">
        <f t="shared" si="114"/>
        <v>2.4793516171217851</v>
      </c>
      <c r="S1809">
        <v>11.82</v>
      </c>
      <c r="T1809">
        <f t="shared" si="115"/>
        <v>7.4192243327543048</v>
      </c>
    </row>
    <row r="1810" spans="1:20" x14ac:dyDescent="0.25">
      <c r="A1810" t="s">
        <v>3863</v>
      </c>
      <c r="B1810" t="s">
        <v>1962</v>
      </c>
      <c r="C1810">
        <v>1288.98</v>
      </c>
      <c r="D1810" t="s">
        <v>5224</v>
      </c>
      <c r="E1810" t="s">
        <v>5239</v>
      </c>
      <c r="F1810" t="s">
        <v>5229</v>
      </c>
      <c r="G1810" s="1" t="s">
        <v>5206</v>
      </c>
      <c r="H1810" t="s">
        <v>5234</v>
      </c>
      <c r="I1810" t="s">
        <v>5853</v>
      </c>
      <c r="J1810" t="s">
        <v>5241</v>
      </c>
      <c r="M1810">
        <v>35.03</v>
      </c>
      <c r="N1810">
        <f t="shared" si="112"/>
        <v>32.611832611832611</v>
      </c>
      <c r="O1810">
        <v>40.6</v>
      </c>
      <c r="P1810">
        <f t="shared" si="113"/>
        <v>37.797328119908762</v>
      </c>
      <c r="Q1810">
        <v>17.8</v>
      </c>
      <c r="R1810">
        <f t="shared" si="114"/>
        <v>16.571242377693991</v>
      </c>
      <c r="S1810">
        <v>66.03</v>
      </c>
      <c r="T1810">
        <f t="shared" si="115"/>
        <v>61.471861471861466</v>
      </c>
    </row>
    <row r="1811" spans="1:20" x14ac:dyDescent="0.25">
      <c r="A1811" t="s">
        <v>3864</v>
      </c>
      <c r="B1811" t="s">
        <v>1962</v>
      </c>
      <c r="C1811">
        <v>1202.3999999999999</v>
      </c>
      <c r="D1811" t="s">
        <v>5224</v>
      </c>
      <c r="E1811" t="s">
        <v>5239</v>
      </c>
      <c r="F1811" t="s">
        <v>5229</v>
      </c>
      <c r="G1811" s="1" t="s">
        <v>5206</v>
      </c>
      <c r="H1811" t="s">
        <v>5234</v>
      </c>
      <c r="I1811" t="s">
        <v>5387</v>
      </c>
      <c r="J1811" t="s">
        <v>5241</v>
      </c>
      <c r="M1811">
        <v>104.06</v>
      </c>
      <c r="N1811">
        <f t="shared" si="112"/>
        <v>103.85229540918165</v>
      </c>
      <c r="O1811">
        <v>122.22</v>
      </c>
      <c r="P1811">
        <f t="shared" si="113"/>
        <v>121.97604790419163</v>
      </c>
      <c r="Q1811">
        <v>43.57</v>
      </c>
      <c r="R1811">
        <f t="shared" si="114"/>
        <v>43.48303393213574</v>
      </c>
      <c r="S1811">
        <v>167.29</v>
      </c>
      <c r="T1811">
        <f t="shared" si="115"/>
        <v>166.9560878243513</v>
      </c>
    </row>
    <row r="1812" spans="1:20" x14ac:dyDescent="0.25">
      <c r="A1812" t="s">
        <v>3865</v>
      </c>
      <c r="B1812" t="s">
        <v>1962</v>
      </c>
      <c r="C1812">
        <v>1184.6999999999998</v>
      </c>
      <c r="D1812" t="s">
        <v>5224</v>
      </c>
      <c r="E1812" t="s">
        <v>5239</v>
      </c>
      <c r="F1812" t="s">
        <v>5229</v>
      </c>
      <c r="G1812" s="1" t="s">
        <v>5206</v>
      </c>
      <c r="H1812" t="s">
        <v>5234</v>
      </c>
      <c r="I1812" t="s">
        <v>5582</v>
      </c>
      <c r="J1812" t="s">
        <v>5241</v>
      </c>
      <c r="M1812">
        <v>140.28</v>
      </c>
      <c r="N1812">
        <f t="shared" si="112"/>
        <v>142.09166877690558</v>
      </c>
      <c r="O1812">
        <v>143.38999999999999</v>
      </c>
      <c r="P1812">
        <f t="shared" si="113"/>
        <v>145.24183337553814</v>
      </c>
      <c r="Q1812">
        <v>56.91</v>
      </c>
      <c r="R1812">
        <f t="shared" si="114"/>
        <v>57.644973410990126</v>
      </c>
      <c r="S1812">
        <v>200.59</v>
      </c>
      <c r="T1812">
        <f t="shared" si="115"/>
        <v>203.18055203849079</v>
      </c>
    </row>
    <row r="1813" spans="1:20" x14ac:dyDescent="0.25">
      <c r="A1813" t="s">
        <v>3866</v>
      </c>
      <c r="B1813" t="s">
        <v>1962</v>
      </c>
      <c r="C1813">
        <v>526.59999999999991</v>
      </c>
      <c r="D1813" t="s">
        <v>5224</v>
      </c>
      <c r="E1813" t="s">
        <v>5239</v>
      </c>
      <c r="F1813" t="s">
        <v>5229</v>
      </c>
      <c r="G1813" s="1" t="s">
        <v>5206</v>
      </c>
      <c r="H1813" t="s">
        <v>5228</v>
      </c>
      <c r="I1813" t="s">
        <v>5319</v>
      </c>
      <c r="J1813" t="s">
        <v>5241</v>
      </c>
      <c r="M1813">
        <v>131.66999999999999</v>
      </c>
      <c r="N1813">
        <f t="shared" si="112"/>
        <v>300.04557538928975</v>
      </c>
      <c r="O1813">
        <v>144.38999999999999</v>
      </c>
      <c r="P1813">
        <f t="shared" si="113"/>
        <v>329.03152297759209</v>
      </c>
      <c r="Q1813">
        <v>42.43</v>
      </c>
      <c r="R1813">
        <f t="shared" si="114"/>
        <v>96.68818837827574</v>
      </c>
      <c r="S1813">
        <v>228.36</v>
      </c>
      <c r="T1813">
        <f t="shared" si="115"/>
        <v>520.37979491074827</v>
      </c>
    </row>
    <row r="1814" spans="1:20" x14ac:dyDescent="0.25">
      <c r="A1814" t="s">
        <v>3867</v>
      </c>
      <c r="B1814" t="s">
        <v>1962</v>
      </c>
      <c r="C1814">
        <v>525.60000000000014</v>
      </c>
      <c r="D1814" t="s">
        <v>5224</v>
      </c>
      <c r="E1814" t="s">
        <v>5239</v>
      </c>
      <c r="F1814" t="s">
        <v>5229</v>
      </c>
      <c r="G1814" s="1" t="s">
        <v>5206</v>
      </c>
      <c r="H1814" t="s">
        <v>5228</v>
      </c>
      <c r="I1814" t="s">
        <v>6405</v>
      </c>
      <c r="J1814" t="s">
        <v>5241</v>
      </c>
      <c r="M1814">
        <v>90.17</v>
      </c>
      <c r="N1814">
        <f t="shared" si="112"/>
        <v>205.86757990867574</v>
      </c>
      <c r="O1814">
        <v>96.72</v>
      </c>
      <c r="P1814">
        <f t="shared" si="113"/>
        <v>220.82191780821913</v>
      </c>
      <c r="Q1814">
        <v>40.93</v>
      </c>
      <c r="R1814">
        <f t="shared" si="114"/>
        <v>93.447488584474854</v>
      </c>
      <c r="S1814">
        <v>212.27</v>
      </c>
      <c r="T1814">
        <f t="shared" si="115"/>
        <v>484.63470319634695</v>
      </c>
    </row>
    <row r="1815" spans="1:20" x14ac:dyDescent="0.25">
      <c r="A1815" t="s">
        <v>3868</v>
      </c>
      <c r="B1815" t="s">
        <v>1962</v>
      </c>
      <c r="C1815">
        <v>534.33999999999992</v>
      </c>
      <c r="D1815" t="s">
        <v>5224</v>
      </c>
      <c r="E1815" t="s">
        <v>5239</v>
      </c>
      <c r="F1815" t="s">
        <v>5229</v>
      </c>
      <c r="G1815" s="1" t="s">
        <v>5206</v>
      </c>
      <c r="H1815" t="s">
        <v>5234</v>
      </c>
      <c r="I1815" t="s">
        <v>5301</v>
      </c>
      <c r="J1815" t="s">
        <v>5241</v>
      </c>
      <c r="M1815">
        <v>86.04</v>
      </c>
      <c r="N1815">
        <f t="shared" si="112"/>
        <v>193.22528727027739</v>
      </c>
      <c r="O1815">
        <v>91.58</v>
      </c>
      <c r="P1815">
        <f t="shared" si="113"/>
        <v>205.66680390762437</v>
      </c>
      <c r="Q1815">
        <v>42.1</v>
      </c>
      <c r="R1815">
        <f t="shared" si="114"/>
        <v>94.546543399333785</v>
      </c>
      <c r="S1815">
        <v>156.63999999999999</v>
      </c>
      <c r="T1815">
        <f t="shared" si="115"/>
        <v>351.77602275704612</v>
      </c>
    </row>
    <row r="1816" spans="1:20" x14ac:dyDescent="0.25">
      <c r="A1816" t="s">
        <v>3869</v>
      </c>
      <c r="B1816" t="s">
        <v>1962</v>
      </c>
      <c r="C1816">
        <v>567.98</v>
      </c>
      <c r="D1816" t="s">
        <v>5224</v>
      </c>
      <c r="E1816" t="s">
        <v>5239</v>
      </c>
      <c r="F1816" t="s">
        <v>5229</v>
      </c>
      <c r="G1816" s="1" t="s">
        <v>5206</v>
      </c>
      <c r="H1816" t="s">
        <v>5234</v>
      </c>
      <c r="I1816" t="s">
        <v>6423</v>
      </c>
      <c r="J1816" t="s">
        <v>5241</v>
      </c>
      <c r="M1816">
        <v>93.08</v>
      </c>
      <c r="N1816">
        <f t="shared" si="112"/>
        <v>196.65481178914749</v>
      </c>
      <c r="O1816">
        <v>105.02</v>
      </c>
      <c r="P1816">
        <f t="shared" si="113"/>
        <v>221.88105214972356</v>
      </c>
      <c r="Q1816">
        <v>40.51</v>
      </c>
      <c r="R1816">
        <f t="shared" si="114"/>
        <v>85.587520687348132</v>
      </c>
      <c r="S1816">
        <v>127.43</v>
      </c>
      <c r="T1816">
        <f t="shared" si="115"/>
        <v>269.22778971090531</v>
      </c>
    </row>
    <row r="1817" spans="1:20" x14ac:dyDescent="0.25">
      <c r="A1817" t="s">
        <v>291</v>
      </c>
      <c r="B1817" t="s">
        <v>2466</v>
      </c>
      <c r="C1817">
        <v>1184.1000000000001</v>
      </c>
      <c r="D1817" t="s">
        <v>5224</v>
      </c>
      <c r="E1817" t="s">
        <v>5832</v>
      </c>
      <c r="F1817" t="s">
        <v>5508</v>
      </c>
      <c r="G1817" s="2">
        <v>1</v>
      </c>
      <c r="H1817" t="s">
        <v>5234</v>
      </c>
      <c r="I1817" t="s">
        <v>6424</v>
      </c>
      <c r="J1817" t="s">
        <v>6233</v>
      </c>
      <c r="K1817" t="s">
        <v>6425</v>
      </c>
      <c r="L1817" t="s">
        <v>5241</v>
      </c>
      <c r="M1817">
        <v>103.69</v>
      </c>
      <c r="N1817">
        <f t="shared" si="112"/>
        <v>105.08234101849504</v>
      </c>
      <c r="O1817">
        <v>103.69</v>
      </c>
      <c r="P1817">
        <f t="shared" si="113"/>
        <v>105.08234101849504</v>
      </c>
      <c r="Q1817">
        <v>24.51</v>
      </c>
      <c r="R1817">
        <f t="shared" si="114"/>
        <v>24.839118317709652</v>
      </c>
      <c r="S1817">
        <v>89.77</v>
      </c>
      <c r="T1817">
        <f t="shared" si="115"/>
        <v>90.975424372941461</v>
      </c>
    </row>
    <row r="1818" spans="1:20" x14ac:dyDescent="0.25">
      <c r="A1818" t="s">
        <v>292</v>
      </c>
      <c r="B1818" t="s">
        <v>2466</v>
      </c>
      <c r="C1818">
        <v>1075</v>
      </c>
      <c r="D1818" t="s">
        <v>5224</v>
      </c>
      <c r="E1818" t="s">
        <v>5239</v>
      </c>
      <c r="F1818" t="s">
        <v>5229</v>
      </c>
      <c r="G1818" s="1" t="s">
        <v>5206</v>
      </c>
      <c r="H1818" t="s">
        <v>5234</v>
      </c>
      <c r="I1818" t="s">
        <v>5435</v>
      </c>
      <c r="J1818" t="s">
        <v>5241</v>
      </c>
      <c r="M1818">
        <v>91.9</v>
      </c>
      <c r="N1818">
        <f t="shared" si="112"/>
        <v>102.58604651162791</v>
      </c>
      <c r="O1818">
        <v>164.49</v>
      </c>
      <c r="P1818">
        <f t="shared" si="113"/>
        <v>183.61674418604653</v>
      </c>
      <c r="Q1818">
        <v>39.33</v>
      </c>
      <c r="R1818">
        <f t="shared" si="114"/>
        <v>43.903255813953486</v>
      </c>
      <c r="S1818">
        <v>69.09</v>
      </c>
      <c r="T1818">
        <f t="shared" si="115"/>
        <v>77.123720930232565</v>
      </c>
    </row>
    <row r="1819" spans="1:20" x14ac:dyDescent="0.25">
      <c r="A1819" t="s">
        <v>293</v>
      </c>
      <c r="B1819" t="s">
        <v>2466</v>
      </c>
      <c r="C1819">
        <v>1221.2199999999998</v>
      </c>
      <c r="D1819" t="s">
        <v>5224</v>
      </c>
      <c r="E1819" t="s">
        <v>5239</v>
      </c>
      <c r="F1819" t="s">
        <v>5229</v>
      </c>
      <c r="G1819" s="1" t="s">
        <v>5206</v>
      </c>
      <c r="H1819" t="s">
        <v>5234</v>
      </c>
      <c r="I1819" t="s">
        <v>5830</v>
      </c>
      <c r="J1819" t="s">
        <v>5241</v>
      </c>
      <c r="M1819">
        <v>46.96</v>
      </c>
      <c r="N1819">
        <f t="shared" si="112"/>
        <v>46.14401991451173</v>
      </c>
      <c r="O1819">
        <v>85.88</v>
      </c>
      <c r="P1819">
        <f t="shared" si="113"/>
        <v>84.387743404136856</v>
      </c>
      <c r="Q1819">
        <v>26.63</v>
      </c>
      <c r="R1819">
        <f t="shared" si="114"/>
        <v>26.167275347603219</v>
      </c>
      <c r="S1819">
        <v>74.95</v>
      </c>
      <c r="T1819">
        <f t="shared" si="115"/>
        <v>73.64766381159825</v>
      </c>
    </row>
    <row r="1820" spans="1:20" x14ac:dyDescent="0.25">
      <c r="A1820" t="s">
        <v>294</v>
      </c>
      <c r="B1820" t="s">
        <v>2466</v>
      </c>
      <c r="C1820">
        <v>1135.2999999999997</v>
      </c>
      <c r="D1820" t="s">
        <v>5224</v>
      </c>
      <c r="E1820" t="s">
        <v>5832</v>
      </c>
      <c r="F1820" t="s">
        <v>5508</v>
      </c>
      <c r="G1820" s="2">
        <v>1</v>
      </c>
      <c r="H1820" t="s">
        <v>5234</v>
      </c>
      <c r="I1820" t="s">
        <v>5773</v>
      </c>
      <c r="J1820" t="s">
        <v>6177</v>
      </c>
      <c r="K1820" t="s">
        <v>6426</v>
      </c>
      <c r="L1820" t="s">
        <v>5241</v>
      </c>
      <c r="M1820">
        <v>108.56</v>
      </c>
      <c r="N1820">
        <f t="shared" si="112"/>
        <v>114.74676297014008</v>
      </c>
      <c r="O1820">
        <v>108.56</v>
      </c>
      <c r="P1820">
        <f t="shared" si="113"/>
        <v>114.74676297014008</v>
      </c>
      <c r="Q1820">
        <v>6.52</v>
      </c>
      <c r="R1820">
        <f t="shared" si="114"/>
        <v>6.8915705099973588</v>
      </c>
      <c r="S1820">
        <v>15.39</v>
      </c>
      <c r="T1820">
        <f t="shared" si="115"/>
        <v>16.267065973751436</v>
      </c>
    </row>
    <row r="1821" spans="1:20" x14ac:dyDescent="0.25">
      <c r="A1821" t="s">
        <v>295</v>
      </c>
      <c r="B1821" t="s">
        <v>2466</v>
      </c>
      <c r="C1821">
        <v>1204.4000000000001</v>
      </c>
      <c r="D1821" t="s">
        <v>5224</v>
      </c>
      <c r="E1821" t="s">
        <v>5239</v>
      </c>
      <c r="F1821" t="s">
        <v>5229</v>
      </c>
      <c r="G1821" s="1" t="s">
        <v>5206</v>
      </c>
      <c r="H1821" t="s">
        <v>5234</v>
      </c>
      <c r="I1821" t="s">
        <v>5435</v>
      </c>
      <c r="J1821" t="s">
        <v>5241</v>
      </c>
      <c r="M1821">
        <v>87.73</v>
      </c>
      <c r="N1821">
        <f t="shared" si="112"/>
        <v>87.409498505479903</v>
      </c>
      <c r="O1821">
        <v>111.51</v>
      </c>
      <c r="P1821">
        <f t="shared" si="113"/>
        <v>111.10262371305214</v>
      </c>
      <c r="Q1821">
        <v>45.26</v>
      </c>
      <c r="R1821">
        <f t="shared" si="114"/>
        <v>45.094652939222847</v>
      </c>
      <c r="S1821">
        <v>154.52000000000001</v>
      </c>
      <c r="T1821">
        <f t="shared" si="115"/>
        <v>153.95549651278645</v>
      </c>
    </row>
    <row r="1822" spans="1:20" x14ac:dyDescent="0.25">
      <c r="A1822" t="s">
        <v>296</v>
      </c>
      <c r="B1822" t="s">
        <v>2466</v>
      </c>
      <c r="C1822">
        <v>1041.5</v>
      </c>
      <c r="D1822" t="s">
        <v>5224</v>
      </c>
      <c r="E1822" t="s">
        <v>5832</v>
      </c>
      <c r="F1822" t="s">
        <v>5508</v>
      </c>
      <c r="G1822" s="2">
        <v>1</v>
      </c>
      <c r="H1822" t="s">
        <v>5234</v>
      </c>
      <c r="I1822" t="s">
        <v>5541</v>
      </c>
      <c r="J1822" t="s">
        <v>5253</v>
      </c>
      <c r="K1822" t="s">
        <v>6427</v>
      </c>
      <c r="L1822" t="s">
        <v>5241</v>
      </c>
      <c r="M1822">
        <v>102.4</v>
      </c>
      <c r="N1822">
        <f t="shared" si="112"/>
        <v>117.98367738838215</v>
      </c>
      <c r="O1822">
        <v>102.4</v>
      </c>
      <c r="P1822">
        <f t="shared" si="113"/>
        <v>117.98367738838215</v>
      </c>
      <c r="Q1822">
        <v>19.21</v>
      </c>
      <c r="R1822">
        <f t="shared" si="114"/>
        <v>22.133461353816614</v>
      </c>
      <c r="S1822">
        <v>34.71</v>
      </c>
      <c r="T1822">
        <f t="shared" si="115"/>
        <v>39.992318771003369</v>
      </c>
    </row>
    <row r="1823" spans="1:20" x14ac:dyDescent="0.25">
      <c r="A1823" t="s">
        <v>297</v>
      </c>
      <c r="B1823" t="s">
        <v>2466</v>
      </c>
      <c r="C1823">
        <v>1252</v>
      </c>
      <c r="D1823" t="s">
        <v>5224</v>
      </c>
      <c r="E1823" t="s">
        <v>5239</v>
      </c>
      <c r="F1823" t="s">
        <v>5229</v>
      </c>
      <c r="G1823" s="1" t="s">
        <v>5206</v>
      </c>
      <c r="H1823" t="s">
        <v>5234</v>
      </c>
      <c r="I1823" t="s">
        <v>5699</v>
      </c>
      <c r="J1823" t="s">
        <v>5241</v>
      </c>
      <c r="M1823">
        <v>64.66</v>
      </c>
      <c r="N1823">
        <f t="shared" si="112"/>
        <v>61.97444089456868</v>
      </c>
      <c r="O1823">
        <v>83.89</v>
      </c>
      <c r="P1823">
        <f t="shared" si="113"/>
        <v>80.405750798722053</v>
      </c>
      <c r="Q1823">
        <v>15.65</v>
      </c>
      <c r="R1823">
        <f t="shared" si="114"/>
        <v>15</v>
      </c>
      <c r="S1823">
        <v>30.59</v>
      </c>
      <c r="T1823">
        <f t="shared" si="115"/>
        <v>29.319488817891372</v>
      </c>
    </row>
    <row r="1824" spans="1:20" x14ac:dyDescent="0.25">
      <c r="A1824" t="s">
        <v>298</v>
      </c>
      <c r="B1824" t="s">
        <v>2466</v>
      </c>
      <c r="C1824">
        <v>1011.7</v>
      </c>
      <c r="D1824" t="s">
        <v>5224</v>
      </c>
      <c r="E1824" t="s">
        <v>5832</v>
      </c>
      <c r="F1824" t="s">
        <v>5508</v>
      </c>
      <c r="G1824" s="2">
        <v>1</v>
      </c>
      <c r="H1824" t="s">
        <v>5234</v>
      </c>
      <c r="I1824" t="s">
        <v>6428</v>
      </c>
      <c r="J1824" t="s">
        <v>6093</v>
      </c>
      <c r="K1824" t="s">
        <v>5844</v>
      </c>
      <c r="L1824" t="s">
        <v>5241</v>
      </c>
      <c r="M1824">
        <v>111.48</v>
      </c>
      <c r="N1824">
        <f t="shared" si="112"/>
        <v>132.22892161708018</v>
      </c>
      <c r="O1824">
        <v>111.48</v>
      </c>
      <c r="P1824">
        <f t="shared" si="113"/>
        <v>132.22892161708018</v>
      </c>
      <c r="Q1824">
        <v>7.31</v>
      </c>
      <c r="R1824">
        <f t="shared" si="114"/>
        <v>8.6705545122071754</v>
      </c>
      <c r="S1824">
        <v>26.7</v>
      </c>
      <c r="T1824">
        <f t="shared" si="115"/>
        <v>31.669467233369573</v>
      </c>
    </row>
    <row r="1825" spans="1:20" x14ac:dyDescent="0.25">
      <c r="A1825" t="s">
        <v>299</v>
      </c>
      <c r="B1825" t="s">
        <v>2466</v>
      </c>
      <c r="C1825">
        <v>1173.4000000000001</v>
      </c>
      <c r="D1825" t="s">
        <v>5224</v>
      </c>
      <c r="E1825" t="s">
        <v>5239</v>
      </c>
      <c r="F1825" t="s">
        <v>5229</v>
      </c>
      <c r="G1825" s="1" t="s">
        <v>5206</v>
      </c>
      <c r="H1825" t="s">
        <v>5234</v>
      </c>
      <c r="I1825" t="s">
        <v>5699</v>
      </c>
      <c r="J1825" t="s">
        <v>5241</v>
      </c>
      <c r="M1825">
        <v>33.159999999999997</v>
      </c>
      <c r="N1825">
        <f t="shared" si="112"/>
        <v>33.911709561956698</v>
      </c>
      <c r="O1825">
        <v>45.06</v>
      </c>
      <c r="P1825">
        <f t="shared" si="113"/>
        <v>46.081472643599795</v>
      </c>
      <c r="Q1825">
        <v>6.71</v>
      </c>
      <c r="R1825">
        <f t="shared" si="114"/>
        <v>6.8621101073802624</v>
      </c>
      <c r="S1825">
        <v>32.68</v>
      </c>
      <c r="T1825">
        <f t="shared" si="115"/>
        <v>33.420828362024885</v>
      </c>
    </row>
    <row r="1826" spans="1:20" x14ac:dyDescent="0.25">
      <c r="A1826" t="s">
        <v>300</v>
      </c>
      <c r="B1826" t="s">
        <v>2467</v>
      </c>
      <c r="C1826">
        <v>1187.2400000000002</v>
      </c>
      <c r="D1826" t="s">
        <v>5224</v>
      </c>
      <c r="E1826" t="s">
        <v>5239</v>
      </c>
      <c r="F1826" t="s">
        <v>5229</v>
      </c>
      <c r="G1826" s="1" t="s">
        <v>5206</v>
      </c>
      <c r="H1826" t="s">
        <v>5234</v>
      </c>
      <c r="I1826" t="s">
        <v>5742</v>
      </c>
      <c r="J1826" t="s">
        <v>5241</v>
      </c>
      <c r="M1826">
        <v>41.22</v>
      </c>
      <c r="N1826">
        <f t="shared" si="112"/>
        <v>41.663016744718831</v>
      </c>
      <c r="O1826">
        <v>86.81</v>
      </c>
      <c r="P1826">
        <f t="shared" si="113"/>
        <v>87.743000572756969</v>
      </c>
      <c r="Q1826">
        <v>14.9</v>
      </c>
      <c r="R1826">
        <f t="shared" si="114"/>
        <v>15.060139483171049</v>
      </c>
      <c r="S1826">
        <v>58.71</v>
      </c>
      <c r="T1826">
        <f t="shared" si="115"/>
        <v>59.340992554159214</v>
      </c>
    </row>
    <row r="1827" spans="1:20" x14ac:dyDescent="0.25">
      <c r="A1827" t="s">
        <v>301</v>
      </c>
      <c r="B1827" t="s">
        <v>2467</v>
      </c>
      <c r="C1827">
        <v>1109.4500000000003</v>
      </c>
      <c r="D1827" t="s">
        <v>5224</v>
      </c>
      <c r="E1827" t="s">
        <v>5239</v>
      </c>
      <c r="F1827" t="s">
        <v>5229</v>
      </c>
      <c r="G1827" s="1" t="s">
        <v>5206</v>
      </c>
      <c r="H1827" t="s">
        <v>5234</v>
      </c>
      <c r="I1827" t="s">
        <v>5372</v>
      </c>
      <c r="J1827" t="s">
        <v>5241</v>
      </c>
      <c r="M1827">
        <v>84.92</v>
      </c>
      <c r="N1827">
        <f t="shared" si="112"/>
        <v>91.850917121096003</v>
      </c>
      <c r="O1827">
        <v>127.72</v>
      </c>
      <c r="P1827">
        <f t="shared" si="113"/>
        <v>138.14412546757399</v>
      </c>
      <c r="Q1827">
        <v>32.590000000000003</v>
      </c>
      <c r="R1827">
        <f t="shared" si="114"/>
        <v>35.249898598404613</v>
      </c>
      <c r="S1827">
        <v>117.46</v>
      </c>
      <c r="T1827">
        <f t="shared" si="115"/>
        <v>127.04673486862858</v>
      </c>
    </row>
    <row r="1828" spans="1:20" x14ac:dyDescent="0.25">
      <c r="A1828" t="s">
        <v>302</v>
      </c>
      <c r="B1828" t="s">
        <v>2467</v>
      </c>
      <c r="C1828">
        <v>1236.4000000000001</v>
      </c>
      <c r="D1828" t="s">
        <v>5224</v>
      </c>
      <c r="E1828" t="s">
        <v>5832</v>
      </c>
      <c r="F1828" t="s">
        <v>5508</v>
      </c>
      <c r="G1828" s="2">
        <v>1</v>
      </c>
      <c r="H1828" t="s">
        <v>5234</v>
      </c>
      <c r="I1828" t="s">
        <v>6429</v>
      </c>
      <c r="J1828" t="s">
        <v>6233</v>
      </c>
      <c r="K1828" t="s">
        <v>6430</v>
      </c>
      <c r="L1828" t="s">
        <v>5241</v>
      </c>
      <c r="M1828">
        <v>166.15</v>
      </c>
      <c r="N1828">
        <f t="shared" si="112"/>
        <v>161.25849239728242</v>
      </c>
      <c r="O1828">
        <v>166.15</v>
      </c>
      <c r="P1828">
        <f t="shared" si="113"/>
        <v>161.25849239728242</v>
      </c>
      <c r="Q1828">
        <v>65.430000000000007</v>
      </c>
      <c r="R1828">
        <f t="shared" si="114"/>
        <v>63.503720478809448</v>
      </c>
      <c r="S1828">
        <v>148.27000000000001</v>
      </c>
      <c r="T1828">
        <f t="shared" si="115"/>
        <v>143.90488515043674</v>
      </c>
    </row>
    <row r="1829" spans="1:20" x14ac:dyDescent="0.25">
      <c r="A1829" t="s">
        <v>303</v>
      </c>
      <c r="B1829" t="s">
        <v>2467</v>
      </c>
      <c r="C1829">
        <v>1189.07</v>
      </c>
      <c r="D1829" t="s">
        <v>5224</v>
      </c>
      <c r="E1829" t="s">
        <v>5832</v>
      </c>
      <c r="F1829" t="s">
        <v>5508</v>
      </c>
      <c r="G1829" s="2">
        <v>1</v>
      </c>
      <c r="H1829" t="s">
        <v>5234</v>
      </c>
      <c r="I1829" t="s">
        <v>5871</v>
      </c>
      <c r="J1829" t="s">
        <v>5725</v>
      </c>
      <c r="K1829" t="s">
        <v>5361</v>
      </c>
      <c r="L1829" t="s">
        <v>5241</v>
      </c>
      <c r="M1829">
        <v>124.85</v>
      </c>
      <c r="N1829">
        <f t="shared" si="112"/>
        <v>125.9976283986645</v>
      </c>
      <c r="O1829">
        <v>124.85</v>
      </c>
      <c r="P1829">
        <f t="shared" si="113"/>
        <v>125.9976283986645</v>
      </c>
      <c r="Q1829">
        <v>11.85</v>
      </c>
      <c r="R1829">
        <f t="shared" si="114"/>
        <v>11.958925883253301</v>
      </c>
      <c r="S1829">
        <v>44.11</v>
      </c>
      <c r="T1829">
        <f t="shared" si="115"/>
        <v>44.515461663316714</v>
      </c>
    </row>
    <row r="1830" spans="1:20" x14ac:dyDescent="0.25">
      <c r="A1830" t="s">
        <v>304</v>
      </c>
      <c r="B1830" t="s">
        <v>2467</v>
      </c>
      <c r="C1830">
        <v>1181.78</v>
      </c>
      <c r="D1830" t="s">
        <v>5224</v>
      </c>
      <c r="E1830" t="s">
        <v>5239</v>
      </c>
      <c r="F1830" t="s">
        <v>5229</v>
      </c>
      <c r="G1830" s="1" t="s">
        <v>5206</v>
      </c>
      <c r="H1830" t="s">
        <v>5234</v>
      </c>
      <c r="I1830" t="s">
        <v>5846</v>
      </c>
      <c r="J1830" t="s">
        <v>5241</v>
      </c>
      <c r="M1830">
        <v>62.59</v>
      </c>
      <c r="N1830">
        <f t="shared" si="112"/>
        <v>63.554976391544962</v>
      </c>
      <c r="O1830">
        <v>116.4</v>
      </c>
      <c r="P1830">
        <f t="shared" si="113"/>
        <v>118.19458782514512</v>
      </c>
      <c r="Q1830">
        <v>19.02</v>
      </c>
      <c r="R1830">
        <f t="shared" si="114"/>
        <v>19.313239350809795</v>
      </c>
      <c r="S1830">
        <v>89.82</v>
      </c>
      <c r="T1830">
        <f t="shared" si="115"/>
        <v>91.204792770227954</v>
      </c>
    </row>
    <row r="1831" spans="1:20" x14ac:dyDescent="0.25">
      <c r="A1831" t="s">
        <v>305</v>
      </c>
      <c r="B1831" t="s">
        <v>2467</v>
      </c>
      <c r="C1831">
        <v>1190.8900000000001</v>
      </c>
      <c r="D1831" t="s">
        <v>5224</v>
      </c>
      <c r="E1831" t="s">
        <v>5832</v>
      </c>
      <c r="F1831" t="s">
        <v>5508</v>
      </c>
      <c r="G1831" s="2">
        <v>1</v>
      </c>
      <c r="H1831" t="s">
        <v>5234</v>
      </c>
      <c r="I1831" t="s">
        <v>6431</v>
      </c>
      <c r="J1831" t="s">
        <v>5573</v>
      </c>
      <c r="K1831" t="s">
        <v>5831</v>
      </c>
      <c r="L1831" t="s">
        <v>5241</v>
      </c>
      <c r="M1831">
        <v>158.81</v>
      </c>
      <c r="N1831">
        <f t="shared" si="112"/>
        <v>160.02485536027677</v>
      </c>
      <c r="O1831">
        <v>158.81</v>
      </c>
      <c r="P1831">
        <f t="shared" si="113"/>
        <v>160.02485536027677</v>
      </c>
      <c r="Q1831">
        <v>15.45</v>
      </c>
      <c r="R1831">
        <f t="shared" si="114"/>
        <v>15.568188497678205</v>
      </c>
      <c r="S1831">
        <v>55.77</v>
      </c>
      <c r="T1831">
        <f t="shared" si="115"/>
        <v>56.196626052784055</v>
      </c>
    </row>
    <row r="1832" spans="1:20" x14ac:dyDescent="0.25">
      <c r="A1832" t="s">
        <v>306</v>
      </c>
      <c r="B1832" t="s">
        <v>2467</v>
      </c>
      <c r="C1832">
        <v>1160.8200000000002</v>
      </c>
      <c r="D1832" t="s">
        <v>5224</v>
      </c>
      <c r="E1832" t="s">
        <v>5239</v>
      </c>
      <c r="F1832" t="s">
        <v>5229</v>
      </c>
      <c r="G1832" s="1" t="s">
        <v>5206</v>
      </c>
      <c r="H1832" t="s">
        <v>5234</v>
      </c>
      <c r="I1832" t="s">
        <v>5733</v>
      </c>
      <c r="J1832" t="s">
        <v>5241</v>
      </c>
      <c r="M1832">
        <v>40.18</v>
      </c>
      <c r="N1832">
        <f t="shared" si="112"/>
        <v>41.536155476301232</v>
      </c>
      <c r="O1832">
        <v>88.9</v>
      </c>
      <c r="P1832">
        <f t="shared" si="113"/>
        <v>91.900553057321545</v>
      </c>
      <c r="Q1832">
        <v>12.32</v>
      </c>
      <c r="R1832">
        <f t="shared" si="114"/>
        <v>12.735824675660307</v>
      </c>
      <c r="S1832">
        <v>39.590000000000003</v>
      </c>
      <c r="T1832">
        <f t="shared" si="115"/>
        <v>40.92624179459348</v>
      </c>
    </row>
    <row r="1833" spans="1:20" x14ac:dyDescent="0.25">
      <c r="A1833" t="s">
        <v>307</v>
      </c>
      <c r="B1833" t="s">
        <v>2467</v>
      </c>
      <c r="C1833">
        <v>1358.1999999999998</v>
      </c>
      <c r="D1833" t="s">
        <v>5224</v>
      </c>
      <c r="E1833" t="s">
        <v>5832</v>
      </c>
      <c r="F1833" t="s">
        <v>5508</v>
      </c>
      <c r="G1833" s="2">
        <v>1</v>
      </c>
      <c r="H1833" t="s">
        <v>5234</v>
      </c>
      <c r="I1833" t="s">
        <v>6432</v>
      </c>
      <c r="J1833" t="s">
        <v>5725</v>
      </c>
      <c r="K1833" t="s">
        <v>6433</v>
      </c>
      <c r="L1833" t="s">
        <v>5241</v>
      </c>
      <c r="M1833">
        <v>147.56</v>
      </c>
      <c r="N1833">
        <f t="shared" si="112"/>
        <v>130.37255190693566</v>
      </c>
      <c r="O1833">
        <v>147.56</v>
      </c>
      <c r="P1833">
        <f t="shared" si="113"/>
        <v>130.37255190693566</v>
      </c>
      <c r="Q1833">
        <v>41.25</v>
      </c>
      <c r="R1833">
        <f t="shared" si="114"/>
        <v>36.445295243704912</v>
      </c>
      <c r="S1833">
        <v>68.599999999999994</v>
      </c>
      <c r="T1833">
        <f t="shared" si="115"/>
        <v>60.609630393167429</v>
      </c>
    </row>
    <row r="1834" spans="1:20" x14ac:dyDescent="0.25">
      <c r="A1834" t="s">
        <v>308</v>
      </c>
      <c r="B1834" t="s">
        <v>2468</v>
      </c>
      <c r="C1834">
        <v>1372</v>
      </c>
      <c r="D1834" t="s">
        <v>5224</v>
      </c>
      <c r="E1834" t="s">
        <v>5239</v>
      </c>
      <c r="F1834" t="s">
        <v>5229</v>
      </c>
      <c r="G1834" s="1" t="s">
        <v>5206</v>
      </c>
      <c r="H1834" t="s">
        <v>5234</v>
      </c>
      <c r="I1834" t="s">
        <v>5333</v>
      </c>
      <c r="J1834" t="s">
        <v>5241</v>
      </c>
      <c r="M1834">
        <v>115.28</v>
      </c>
      <c r="N1834">
        <f t="shared" si="112"/>
        <v>100.82798833819243</v>
      </c>
      <c r="O1834">
        <v>134.65</v>
      </c>
      <c r="P1834">
        <f t="shared" si="113"/>
        <v>117.76967930029154</v>
      </c>
      <c r="Q1834">
        <v>26.2</v>
      </c>
      <c r="R1834">
        <f t="shared" si="114"/>
        <v>22.915451895043731</v>
      </c>
      <c r="S1834">
        <v>32.79</v>
      </c>
      <c r="T1834">
        <f t="shared" si="115"/>
        <v>28.679300291545186</v>
      </c>
    </row>
    <row r="1835" spans="1:20" x14ac:dyDescent="0.25">
      <c r="A1835" t="s">
        <v>309</v>
      </c>
      <c r="B1835" t="s">
        <v>2468</v>
      </c>
      <c r="C1835">
        <v>1275.4000000000001</v>
      </c>
      <c r="D1835" t="s">
        <v>5224</v>
      </c>
      <c r="E1835" t="s">
        <v>5832</v>
      </c>
      <c r="F1835" t="s">
        <v>5508</v>
      </c>
      <c r="G1835" s="2">
        <v>1</v>
      </c>
      <c r="H1835" t="s">
        <v>5234</v>
      </c>
      <c r="I1835" t="s">
        <v>6434</v>
      </c>
      <c r="J1835" t="s">
        <v>5751</v>
      </c>
      <c r="K1835" t="s">
        <v>6435</v>
      </c>
      <c r="L1835" t="s">
        <v>5241</v>
      </c>
      <c r="M1835">
        <v>124.05</v>
      </c>
      <c r="N1835">
        <f t="shared" si="112"/>
        <v>116.71632429041868</v>
      </c>
      <c r="O1835">
        <v>124.05</v>
      </c>
      <c r="P1835">
        <f t="shared" si="113"/>
        <v>116.71632429041868</v>
      </c>
      <c r="Q1835">
        <v>45.42</v>
      </c>
      <c r="R1835">
        <f t="shared" si="114"/>
        <v>42.734828289164184</v>
      </c>
      <c r="S1835">
        <v>146.22999999999999</v>
      </c>
      <c r="T1835">
        <f t="shared" si="115"/>
        <v>137.58507135016464</v>
      </c>
    </row>
    <row r="1836" spans="1:20" x14ac:dyDescent="0.25">
      <c r="A1836" t="s">
        <v>310</v>
      </c>
      <c r="B1836" t="s">
        <v>2468</v>
      </c>
      <c r="C1836">
        <v>1223.33</v>
      </c>
      <c r="D1836" t="s">
        <v>5224</v>
      </c>
      <c r="E1836" t="s">
        <v>5832</v>
      </c>
      <c r="F1836" t="s">
        <v>5508</v>
      </c>
      <c r="G1836" s="2">
        <v>1</v>
      </c>
      <c r="H1836" t="s">
        <v>5234</v>
      </c>
      <c r="I1836" t="s">
        <v>6436</v>
      </c>
      <c r="J1836" t="s">
        <v>5438</v>
      </c>
      <c r="K1836" t="s">
        <v>5406</v>
      </c>
      <c r="L1836" t="s">
        <v>5241</v>
      </c>
      <c r="M1836">
        <v>92.96</v>
      </c>
      <c r="N1836">
        <f t="shared" si="112"/>
        <v>91.187169447328202</v>
      </c>
      <c r="O1836">
        <v>92.96</v>
      </c>
      <c r="P1836">
        <f t="shared" si="113"/>
        <v>91.187169447328202</v>
      </c>
      <c r="Q1836">
        <v>30.65</v>
      </c>
      <c r="R1836">
        <f t="shared" si="114"/>
        <v>30.065477017648551</v>
      </c>
      <c r="S1836">
        <v>119.64</v>
      </c>
      <c r="T1836">
        <f t="shared" si="115"/>
        <v>117.358357924681</v>
      </c>
    </row>
    <row r="1837" spans="1:20" x14ac:dyDescent="0.25">
      <c r="A1837" t="s">
        <v>311</v>
      </c>
      <c r="B1837" t="s">
        <v>2468</v>
      </c>
      <c r="C1837">
        <v>992.30000000000018</v>
      </c>
      <c r="D1837" t="s">
        <v>5224</v>
      </c>
      <c r="E1837" t="s">
        <v>5239</v>
      </c>
      <c r="F1837" t="s">
        <v>5229</v>
      </c>
      <c r="G1837" s="1" t="s">
        <v>5206</v>
      </c>
      <c r="H1837" t="s">
        <v>5234</v>
      </c>
      <c r="I1837" t="s">
        <v>6437</v>
      </c>
      <c r="J1837" t="s">
        <v>5241</v>
      </c>
      <c r="M1837">
        <v>110.29</v>
      </c>
      <c r="N1837">
        <f t="shared" si="112"/>
        <v>133.3749874030031</v>
      </c>
      <c r="O1837">
        <v>149.19</v>
      </c>
      <c r="P1837">
        <f t="shared" si="113"/>
        <v>180.41721253653128</v>
      </c>
      <c r="Q1837">
        <v>6.15</v>
      </c>
      <c r="R1837">
        <f t="shared" si="114"/>
        <v>7.4372669555577939</v>
      </c>
      <c r="S1837">
        <v>12.3</v>
      </c>
      <c r="T1837">
        <f t="shared" si="115"/>
        <v>14.874533911115588</v>
      </c>
    </row>
    <row r="1838" spans="1:20" x14ac:dyDescent="0.25">
      <c r="A1838" t="s">
        <v>312</v>
      </c>
      <c r="B1838" t="s">
        <v>2468</v>
      </c>
      <c r="C1838">
        <v>1043.3700000000001</v>
      </c>
      <c r="D1838" t="s">
        <v>5224</v>
      </c>
      <c r="E1838" t="s">
        <v>5832</v>
      </c>
      <c r="F1838" t="s">
        <v>5508</v>
      </c>
      <c r="G1838" s="2">
        <v>1</v>
      </c>
      <c r="H1838" t="s">
        <v>5234</v>
      </c>
      <c r="I1838" t="s">
        <v>6438</v>
      </c>
      <c r="J1838" t="s">
        <v>5438</v>
      </c>
      <c r="K1838" t="s">
        <v>5406</v>
      </c>
      <c r="L1838" t="s">
        <v>5241</v>
      </c>
      <c r="M1838">
        <v>74.89</v>
      </c>
      <c r="N1838">
        <f t="shared" si="112"/>
        <v>86.132436240259921</v>
      </c>
      <c r="O1838">
        <v>74.89</v>
      </c>
      <c r="P1838">
        <f t="shared" si="113"/>
        <v>86.132436240259921</v>
      </c>
      <c r="Q1838">
        <v>13.64</v>
      </c>
      <c r="R1838">
        <f t="shared" si="114"/>
        <v>15.687627591362602</v>
      </c>
      <c r="S1838">
        <v>53.98</v>
      </c>
      <c r="T1838">
        <f t="shared" si="115"/>
        <v>62.083441157020033</v>
      </c>
    </row>
    <row r="1839" spans="1:20" x14ac:dyDescent="0.25">
      <c r="A1839" t="s">
        <v>313</v>
      </c>
      <c r="B1839" t="s">
        <v>2468</v>
      </c>
      <c r="C1839">
        <v>1245.6999999999998</v>
      </c>
      <c r="D1839" t="s">
        <v>5224</v>
      </c>
      <c r="E1839" t="s">
        <v>5239</v>
      </c>
      <c r="F1839" t="s">
        <v>5229</v>
      </c>
      <c r="G1839" s="1" t="s">
        <v>5206</v>
      </c>
      <c r="H1839" t="s">
        <v>5234</v>
      </c>
      <c r="I1839" t="s">
        <v>5333</v>
      </c>
      <c r="J1839" t="s">
        <v>5241</v>
      </c>
      <c r="M1839">
        <v>166.29</v>
      </c>
      <c r="N1839">
        <f t="shared" si="112"/>
        <v>160.18945171389583</v>
      </c>
      <c r="O1839">
        <v>223.8</v>
      </c>
      <c r="P1839">
        <f t="shared" si="113"/>
        <v>215.58962832142575</v>
      </c>
      <c r="Q1839">
        <v>34.700000000000003</v>
      </c>
      <c r="R1839">
        <f t="shared" si="114"/>
        <v>33.426988841615163</v>
      </c>
      <c r="S1839">
        <v>112.14</v>
      </c>
      <c r="T1839">
        <f t="shared" si="115"/>
        <v>108.02600947258571</v>
      </c>
    </row>
    <row r="1840" spans="1:20" x14ac:dyDescent="0.25">
      <c r="A1840" t="s">
        <v>314</v>
      </c>
      <c r="B1840" t="s">
        <v>2468</v>
      </c>
      <c r="C1840">
        <v>1115.4000000000001</v>
      </c>
      <c r="D1840" t="s">
        <v>5224</v>
      </c>
      <c r="E1840" t="s">
        <v>5832</v>
      </c>
      <c r="F1840" t="s">
        <v>5508</v>
      </c>
      <c r="G1840" s="2">
        <v>1</v>
      </c>
      <c r="H1840" t="s">
        <v>5234</v>
      </c>
      <c r="I1840" t="s">
        <v>6439</v>
      </c>
      <c r="J1840" t="s">
        <v>5438</v>
      </c>
      <c r="K1840" t="s">
        <v>5406</v>
      </c>
      <c r="L1840" t="s">
        <v>5241</v>
      </c>
      <c r="M1840">
        <v>92.86</v>
      </c>
      <c r="N1840">
        <f t="shared" si="112"/>
        <v>99.903173749327578</v>
      </c>
      <c r="O1840">
        <v>92.86</v>
      </c>
      <c r="P1840">
        <f t="shared" si="113"/>
        <v>99.903173749327578</v>
      </c>
      <c r="Q1840">
        <v>34.369999999999997</v>
      </c>
      <c r="R1840">
        <f t="shared" si="114"/>
        <v>36.976869284561587</v>
      </c>
      <c r="S1840">
        <v>51.66</v>
      </c>
      <c r="T1840">
        <f t="shared" si="115"/>
        <v>55.57826788596018</v>
      </c>
    </row>
    <row r="1841" spans="1:20" x14ac:dyDescent="0.25">
      <c r="A1841" t="s">
        <v>315</v>
      </c>
      <c r="B1841" t="s">
        <v>2468</v>
      </c>
      <c r="C1841">
        <v>1236</v>
      </c>
      <c r="D1841" t="s">
        <v>5224</v>
      </c>
      <c r="E1841" t="s">
        <v>5239</v>
      </c>
      <c r="F1841" t="s">
        <v>5229</v>
      </c>
      <c r="G1841" s="1" t="s">
        <v>5206</v>
      </c>
      <c r="H1841" t="s">
        <v>5234</v>
      </c>
      <c r="I1841" t="s">
        <v>5333</v>
      </c>
      <c r="J1841" t="s">
        <v>5241</v>
      </c>
      <c r="M1841">
        <v>119.56</v>
      </c>
      <c r="N1841">
        <f t="shared" si="112"/>
        <v>116.07766990291263</v>
      </c>
      <c r="O1841">
        <v>173.11</v>
      </c>
      <c r="P1841">
        <f t="shared" si="113"/>
        <v>168.06796116504853</v>
      </c>
      <c r="Q1841">
        <v>22.85</v>
      </c>
      <c r="R1841">
        <f t="shared" si="114"/>
        <v>22.184466019417478</v>
      </c>
      <c r="S1841">
        <v>83.03</v>
      </c>
      <c r="T1841">
        <f t="shared" si="115"/>
        <v>80.611650485436883</v>
      </c>
    </row>
    <row r="1842" spans="1:20" x14ac:dyDescent="0.25">
      <c r="A1842" t="s">
        <v>316</v>
      </c>
      <c r="B1842" t="s">
        <v>2469</v>
      </c>
      <c r="C1842">
        <v>1259.4000000000001</v>
      </c>
      <c r="D1842" t="s">
        <v>5224</v>
      </c>
      <c r="E1842" t="s">
        <v>5832</v>
      </c>
      <c r="F1842" t="s">
        <v>5508</v>
      </c>
      <c r="G1842" s="2">
        <v>1</v>
      </c>
      <c r="H1842" t="s">
        <v>5234</v>
      </c>
      <c r="I1842" t="s">
        <v>6440</v>
      </c>
      <c r="J1842" t="s">
        <v>5693</v>
      </c>
      <c r="K1842" t="s">
        <v>6441</v>
      </c>
      <c r="L1842" t="s">
        <v>5241</v>
      </c>
      <c r="M1842">
        <v>152.36000000000001</v>
      </c>
      <c r="N1842">
        <f t="shared" si="112"/>
        <v>145.1738923296808</v>
      </c>
      <c r="O1842">
        <v>152.36000000000001</v>
      </c>
      <c r="P1842">
        <f t="shared" si="113"/>
        <v>145.1738923296808</v>
      </c>
      <c r="Q1842">
        <v>61.55</v>
      </c>
      <c r="R1842">
        <f t="shared" si="114"/>
        <v>58.64697474988089</v>
      </c>
      <c r="S1842">
        <v>209.65</v>
      </c>
      <c r="T1842">
        <f t="shared" si="115"/>
        <v>199.76179132920439</v>
      </c>
    </row>
    <row r="1843" spans="1:20" x14ac:dyDescent="0.25">
      <c r="A1843" t="s">
        <v>317</v>
      </c>
      <c r="B1843" t="s">
        <v>2469</v>
      </c>
      <c r="C1843">
        <v>1204.5000000000002</v>
      </c>
      <c r="D1843" t="s">
        <v>5224</v>
      </c>
      <c r="E1843" t="s">
        <v>5239</v>
      </c>
      <c r="F1843" t="s">
        <v>5229</v>
      </c>
      <c r="G1843" s="1" t="s">
        <v>5206</v>
      </c>
      <c r="H1843" t="s">
        <v>5234</v>
      </c>
      <c r="I1843" t="s">
        <v>5545</v>
      </c>
      <c r="J1843" t="s">
        <v>5241</v>
      </c>
      <c r="M1843">
        <v>123.97</v>
      </c>
      <c r="N1843">
        <f t="shared" si="112"/>
        <v>123.50684931506846</v>
      </c>
      <c r="O1843">
        <v>169.88</v>
      </c>
      <c r="P1843">
        <f t="shared" si="113"/>
        <v>169.24533001245328</v>
      </c>
      <c r="Q1843">
        <v>31.62</v>
      </c>
      <c r="R1843">
        <f t="shared" si="114"/>
        <v>31.501867995018674</v>
      </c>
      <c r="S1843">
        <v>111.22</v>
      </c>
      <c r="T1843">
        <f t="shared" si="115"/>
        <v>110.8044831880448</v>
      </c>
    </row>
    <row r="1844" spans="1:20" x14ac:dyDescent="0.25">
      <c r="A1844" t="s">
        <v>318</v>
      </c>
      <c r="B1844" t="s">
        <v>2469</v>
      </c>
      <c r="C1844">
        <v>1297.3300000000002</v>
      </c>
      <c r="D1844" t="s">
        <v>5224</v>
      </c>
      <c r="E1844" t="s">
        <v>5239</v>
      </c>
      <c r="F1844" t="s">
        <v>5229</v>
      </c>
      <c r="G1844" s="1" t="s">
        <v>5206</v>
      </c>
      <c r="H1844" t="s">
        <v>5234</v>
      </c>
      <c r="I1844" t="s">
        <v>5397</v>
      </c>
      <c r="J1844" t="s">
        <v>5241</v>
      </c>
      <c r="M1844">
        <v>112.77</v>
      </c>
      <c r="N1844">
        <f t="shared" si="112"/>
        <v>104.30962052831583</v>
      </c>
      <c r="O1844">
        <v>172.84</v>
      </c>
      <c r="P1844">
        <f t="shared" si="113"/>
        <v>159.87296986888452</v>
      </c>
      <c r="Q1844">
        <v>35.85</v>
      </c>
      <c r="R1844">
        <f t="shared" si="114"/>
        <v>33.160414081228367</v>
      </c>
      <c r="S1844">
        <v>147.11000000000001</v>
      </c>
      <c r="T1844">
        <f t="shared" si="115"/>
        <v>136.07331981839624</v>
      </c>
    </row>
    <row r="1845" spans="1:20" x14ac:dyDescent="0.25">
      <c r="A1845" t="s">
        <v>319</v>
      </c>
      <c r="B1845" t="s">
        <v>2469</v>
      </c>
      <c r="C1845">
        <v>1276.3</v>
      </c>
      <c r="D1845" t="s">
        <v>5224</v>
      </c>
      <c r="E1845" t="s">
        <v>5832</v>
      </c>
      <c r="F1845" t="s">
        <v>5508</v>
      </c>
      <c r="G1845" s="2">
        <v>1</v>
      </c>
      <c r="H1845" t="s">
        <v>5234</v>
      </c>
      <c r="I1845" t="s">
        <v>5326</v>
      </c>
      <c r="J1845" t="s">
        <v>5247</v>
      </c>
      <c r="K1845" t="s">
        <v>5364</v>
      </c>
      <c r="L1845" t="s">
        <v>5241</v>
      </c>
      <c r="M1845">
        <v>51.96</v>
      </c>
      <c r="N1845">
        <f t="shared" si="112"/>
        <v>48.853717777951893</v>
      </c>
      <c r="O1845">
        <v>51.96</v>
      </c>
      <c r="P1845">
        <f t="shared" si="113"/>
        <v>48.853717777951893</v>
      </c>
      <c r="Q1845">
        <v>39.369999999999997</v>
      </c>
      <c r="R1845">
        <f t="shared" si="114"/>
        <v>37.016375460314975</v>
      </c>
      <c r="S1845">
        <v>58.32</v>
      </c>
      <c r="T1845">
        <f t="shared" si="115"/>
        <v>54.833503094883653</v>
      </c>
    </row>
    <row r="1846" spans="1:20" x14ac:dyDescent="0.25">
      <c r="A1846" t="s">
        <v>320</v>
      </c>
      <c r="B1846" t="s">
        <v>2469</v>
      </c>
      <c r="C1846">
        <v>1356.83</v>
      </c>
      <c r="D1846" t="s">
        <v>5224</v>
      </c>
      <c r="E1846" t="s">
        <v>5239</v>
      </c>
      <c r="F1846" t="s">
        <v>5229</v>
      </c>
      <c r="G1846" s="1" t="s">
        <v>5206</v>
      </c>
      <c r="H1846" t="s">
        <v>5234</v>
      </c>
      <c r="I1846" t="s">
        <v>5300</v>
      </c>
      <c r="J1846" t="s">
        <v>5241</v>
      </c>
      <c r="M1846">
        <v>123.03</v>
      </c>
      <c r="N1846">
        <f t="shared" si="112"/>
        <v>108.80950450682843</v>
      </c>
      <c r="O1846">
        <v>183.36</v>
      </c>
      <c r="P1846">
        <f t="shared" si="113"/>
        <v>162.16622568781648</v>
      </c>
      <c r="Q1846">
        <v>36.979999999999997</v>
      </c>
      <c r="R1846">
        <f t="shared" si="114"/>
        <v>32.705644774953385</v>
      </c>
      <c r="S1846">
        <v>123.2</v>
      </c>
      <c r="T1846">
        <f t="shared" si="115"/>
        <v>108.95985495603725</v>
      </c>
    </row>
    <row r="1847" spans="1:20" x14ac:dyDescent="0.25">
      <c r="A1847" t="s">
        <v>321</v>
      </c>
      <c r="B1847" t="s">
        <v>2469</v>
      </c>
      <c r="C1847">
        <v>1263</v>
      </c>
      <c r="D1847" t="s">
        <v>5224</v>
      </c>
      <c r="E1847" t="s">
        <v>5832</v>
      </c>
      <c r="F1847" t="s">
        <v>5508</v>
      </c>
      <c r="G1847" s="2">
        <v>1</v>
      </c>
      <c r="H1847" t="s">
        <v>5234</v>
      </c>
      <c r="I1847" t="s">
        <v>6442</v>
      </c>
      <c r="J1847" t="s">
        <v>5469</v>
      </c>
      <c r="K1847" t="s">
        <v>6443</v>
      </c>
      <c r="L1847" t="s">
        <v>5241</v>
      </c>
      <c r="M1847">
        <v>161.63</v>
      </c>
      <c r="N1847">
        <f t="shared" si="112"/>
        <v>153.56769596199524</v>
      </c>
      <c r="O1847">
        <v>161.63</v>
      </c>
      <c r="P1847">
        <f t="shared" si="113"/>
        <v>153.56769596199524</v>
      </c>
      <c r="Q1847">
        <v>43.48</v>
      </c>
      <c r="R1847">
        <f t="shared" si="114"/>
        <v>41.311163895486935</v>
      </c>
      <c r="S1847">
        <v>129.19999999999999</v>
      </c>
      <c r="T1847">
        <f t="shared" si="115"/>
        <v>122.75534441805225</v>
      </c>
    </row>
    <row r="1848" spans="1:20" x14ac:dyDescent="0.25">
      <c r="A1848" t="s">
        <v>322</v>
      </c>
      <c r="B1848" t="s">
        <v>2469</v>
      </c>
      <c r="C1848">
        <v>1241.8999999999999</v>
      </c>
      <c r="D1848" t="s">
        <v>5224</v>
      </c>
      <c r="E1848" t="s">
        <v>5239</v>
      </c>
      <c r="F1848" t="s">
        <v>5229</v>
      </c>
      <c r="G1848" s="1" t="s">
        <v>5206</v>
      </c>
      <c r="H1848" t="s">
        <v>5234</v>
      </c>
      <c r="I1848" t="s">
        <v>5300</v>
      </c>
      <c r="J1848" t="s">
        <v>5241</v>
      </c>
      <c r="M1848">
        <v>101.33</v>
      </c>
      <c r="N1848">
        <f t="shared" si="112"/>
        <v>97.911264997181746</v>
      </c>
      <c r="O1848">
        <v>154.59</v>
      </c>
      <c r="P1848">
        <f t="shared" si="113"/>
        <v>149.37434576052823</v>
      </c>
      <c r="Q1848">
        <v>36.74</v>
      </c>
      <c r="R1848">
        <f t="shared" si="114"/>
        <v>35.500442869796288</v>
      </c>
      <c r="S1848">
        <v>130.38999999999999</v>
      </c>
      <c r="T1848">
        <f t="shared" si="115"/>
        <v>125.99082051694982</v>
      </c>
    </row>
    <row r="1849" spans="1:20" x14ac:dyDescent="0.25">
      <c r="A1849" t="s">
        <v>323</v>
      </c>
      <c r="B1849" t="s">
        <v>2469</v>
      </c>
      <c r="C1849">
        <v>1277.3100000000002</v>
      </c>
      <c r="D1849" t="s">
        <v>5224</v>
      </c>
      <c r="E1849" t="s">
        <v>5239</v>
      </c>
      <c r="F1849" t="s">
        <v>5229</v>
      </c>
      <c r="G1849" s="1" t="s">
        <v>5206</v>
      </c>
      <c r="H1849" t="s">
        <v>5234</v>
      </c>
      <c r="I1849" t="s">
        <v>5372</v>
      </c>
      <c r="J1849" t="s">
        <v>5241</v>
      </c>
      <c r="M1849">
        <v>62.06</v>
      </c>
      <c r="N1849">
        <f t="shared" si="112"/>
        <v>58.30377903562956</v>
      </c>
      <c r="O1849">
        <v>104.11</v>
      </c>
      <c r="P1849">
        <f t="shared" si="113"/>
        <v>97.808676045752378</v>
      </c>
      <c r="Q1849">
        <v>17.579999999999998</v>
      </c>
      <c r="R1849">
        <f t="shared" si="114"/>
        <v>16.515959320760029</v>
      </c>
      <c r="S1849">
        <v>39.39</v>
      </c>
      <c r="T1849">
        <f t="shared" si="115"/>
        <v>37.005895201634679</v>
      </c>
    </row>
    <row r="1850" spans="1:20" x14ac:dyDescent="0.25">
      <c r="A1850" t="s">
        <v>324</v>
      </c>
      <c r="B1850" t="s">
        <v>2469</v>
      </c>
      <c r="C1850">
        <v>1193.4499999999998</v>
      </c>
      <c r="D1850" t="s">
        <v>5224</v>
      </c>
      <c r="E1850" t="s">
        <v>5832</v>
      </c>
      <c r="F1850" t="s">
        <v>5508</v>
      </c>
      <c r="G1850" s="2">
        <v>1</v>
      </c>
      <c r="H1850" t="s">
        <v>5234</v>
      </c>
      <c r="I1850" t="s">
        <v>6444</v>
      </c>
      <c r="J1850" t="s">
        <v>5247</v>
      </c>
      <c r="K1850" t="s">
        <v>5364</v>
      </c>
      <c r="L1850" t="s">
        <v>5241</v>
      </c>
      <c r="M1850">
        <v>82.09</v>
      </c>
      <c r="N1850">
        <f t="shared" si="112"/>
        <v>82.54053374670076</v>
      </c>
      <c r="O1850">
        <v>82.09</v>
      </c>
      <c r="P1850">
        <f t="shared" si="113"/>
        <v>82.54053374670076</v>
      </c>
      <c r="Q1850">
        <v>14.53</v>
      </c>
      <c r="R1850">
        <f t="shared" si="114"/>
        <v>14.60974485734635</v>
      </c>
      <c r="S1850">
        <v>48.31</v>
      </c>
      <c r="T1850">
        <f t="shared" si="115"/>
        <v>48.575139302023551</v>
      </c>
    </row>
    <row r="1851" spans="1:20" x14ac:dyDescent="0.25">
      <c r="A1851" t="s">
        <v>325</v>
      </c>
      <c r="B1851" t="s">
        <v>2469</v>
      </c>
      <c r="C1851">
        <v>1316.9</v>
      </c>
      <c r="D1851" t="s">
        <v>5224</v>
      </c>
      <c r="E1851" t="s">
        <v>5239</v>
      </c>
      <c r="F1851" t="s">
        <v>5229</v>
      </c>
      <c r="G1851" s="1" t="s">
        <v>5206</v>
      </c>
      <c r="H1851" t="s">
        <v>5234</v>
      </c>
      <c r="I1851" t="s">
        <v>5300</v>
      </c>
      <c r="J1851" t="s">
        <v>5241</v>
      </c>
      <c r="M1851">
        <v>109.5</v>
      </c>
      <c r="N1851">
        <f t="shared" si="112"/>
        <v>99.77978586073354</v>
      </c>
      <c r="O1851">
        <v>170.04</v>
      </c>
      <c r="P1851">
        <f t="shared" si="113"/>
        <v>154.94570582428426</v>
      </c>
      <c r="Q1851">
        <v>27.24</v>
      </c>
      <c r="R1851">
        <f t="shared" si="114"/>
        <v>24.821930290834533</v>
      </c>
      <c r="S1851">
        <v>105.8</v>
      </c>
      <c r="T1851">
        <f t="shared" si="115"/>
        <v>96.408231452653951</v>
      </c>
    </row>
    <row r="1852" spans="1:20" x14ac:dyDescent="0.25">
      <c r="A1852" t="s">
        <v>326</v>
      </c>
      <c r="B1852" t="s">
        <v>2470</v>
      </c>
      <c r="C1852">
        <v>1341.4</v>
      </c>
      <c r="D1852" t="s">
        <v>5224</v>
      </c>
      <c r="E1852" t="s">
        <v>5832</v>
      </c>
      <c r="F1852" t="s">
        <v>5508</v>
      </c>
      <c r="G1852" s="2">
        <v>1</v>
      </c>
      <c r="H1852" t="s">
        <v>5234</v>
      </c>
      <c r="I1852" t="s">
        <v>6445</v>
      </c>
      <c r="J1852" t="s">
        <v>5469</v>
      </c>
      <c r="K1852" t="s">
        <v>6446</v>
      </c>
      <c r="L1852" t="s">
        <v>5241</v>
      </c>
      <c r="M1852">
        <v>180.59</v>
      </c>
      <c r="N1852">
        <f t="shared" si="112"/>
        <v>161.5536007156702</v>
      </c>
      <c r="O1852">
        <v>180.59</v>
      </c>
      <c r="P1852">
        <f t="shared" si="113"/>
        <v>161.5536007156702</v>
      </c>
      <c r="Q1852">
        <v>51.16</v>
      </c>
      <c r="R1852">
        <f t="shared" si="114"/>
        <v>45.767108990606822</v>
      </c>
      <c r="S1852">
        <v>229.38</v>
      </c>
      <c r="T1852">
        <f t="shared" si="115"/>
        <v>205.20053675264649</v>
      </c>
    </row>
    <row r="1853" spans="1:20" x14ac:dyDescent="0.25">
      <c r="A1853" t="s">
        <v>327</v>
      </c>
      <c r="B1853" t="s">
        <v>2470</v>
      </c>
      <c r="C1853">
        <v>1180.5700000000002</v>
      </c>
      <c r="D1853" t="s">
        <v>5224</v>
      </c>
      <c r="E1853" t="s">
        <v>5239</v>
      </c>
      <c r="F1853" t="s">
        <v>5229</v>
      </c>
      <c r="G1853" s="1" t="s">
        <v>5206</v>
      </c>
      <c r="H1853" t="s">
        <v>5234</v>
      </c>
      <c r="I1853" t="s">
        <v>5300</v>
      </c>
      <c r="J1853" t="s">
        <v>5241</v>
      </c>
      <c r="M1853">
        <v>135.13999999999999</v>
      </c>
      <c r="N1853">
        <f t="shared" si="112"/>
        <v>137.36415460328482</v>
      </c>
      <c r="O1853">
        <v>217.31</v>
      </c>
      <c r="P1853">
        <f t="shared" si="113"/>
        <v>220.88652091786167</v>
      </c>
      <c r="Q1853">
        <v>38.619999999999997</v>
      </c>
      <c r="R1853">
        <f t="shared" si="114"/>
        <v>39.255613813666265</v>
      </c>
      <c r="S1853">
        <v>108.87</v>
      </c>
      <c r="T1853">
        <f t="shared" si="115"/>
        <v>110.66179896151857</v>
      </c>
    </row>
    <row r="1854" spans="1:20" x14ac:dyDescent="0.25">
      <c r="A1854" t="s">
        <v>328</v>
      </c>
      <c r="B1854" t="s">
        <v>2470</v>
      </c>
      <c r="C1854">
        <v>1324.9899999999998</v>
      </c>
      <c r="D1854" t="s">
        <v>5224</v>
      </c>
      <c r="E1854" t="s">
        <v>5239</v>
      </c>
      <c r="F1854" t="s">
        <v>5229</v>
      </c>
      <c r="G1854" s="1" t="s">
        <v>5206</v>
      </c>
      <c r="H1854" t="s">
        <v>5234</v>
      </c>
      <c r="I1854" t="s">
        <v>5713</v>
      </c>
      <c r="J1854" t="s">
        <v>5241</v>
      </c>
      <c r="M1854">
        <v>83.2</v>
      </c>
      <c r="N1854">
        <f t="shared" si="112"/>
        <v>75.351512086883687</v>
      </c>
      <c r="O1854">
        <v>147.72999999999999</v>
      </c>
      <c r="P1854">
        <f t="shared" si="113"/>
        <v>133.79421731484769</v>
      </c>
      <c r="Q1854">
        <v>18.8</v>
      </c>
      <c r="R1854">
        <f t="shared" si="114"/>
        <v>17.026543596555449</v>
      </c>
      <c r="S1854">
        <v>71.78</v>
      </c>
      <c r="T1854">
        <f t="shared" si="115"/>
        <v>65.008792519188844</v>
      </c>
    </row>
    <row r="1855" spans="1:20" x14ac:dyDescent="0.25">
      <c r="A1855" t="s">
        <v>329</v>
      </c>
      <c r="B1855" t="s">
        <v>2470</v>
      </c>
      <c r="C1855">
        <v>1333.1</v>
      </c>
      <c r="D1855" t="s">
        <v>5224</v>
      </c>
      <c r="E1855" t="s">
        <v>5832</v>
      </c>
      <c r="F1855" t="s">
        <v>5508</v>
      </c>
      <c r="G1855" s="2">
        <v>1</v>
      </c>
      <c r="H1855" t="s">
        <v>5234</v>
      </c>
      <c r="I1855" t="s">
        <v>6447</v>
      </c>
      <c r="J1855" t="s">
        <v>5281</v>
      </c>
      <c r="K1855" t="s">
        <v>5555</v>
      </c>
      <c r="L1855" t="s">
        <v>5241</v>
      </c>
      <c r="M1855">
        <v>76.8</v>
      </c>
      <c r="N1855">
        <f t="shared" si="112"/>
        <v>69.1320981171705</v>
      </c>
      <c r="O1855">
        <v>76.8</v>
      </c>
      <c r="P1855">
        <f t="shared" si="113"/>
        <v>69.1320981171705</v>
      </c>
      <c r="Q1855">
        <v>56</v>
      </c>
      <c r="R1855">
        <f t="shared" si="114"/>
        <v>50.408821543770159</v>
      </c>
      <c r="S1855">
        <v>244.05</v>
      </c>
      <c r="T1855">
        <f t="shared" si="115"/>
        <v>219.68344460280551</v>
      </c>
    </row>
    <row r="1856" spans="1:20" x14ac:dyDescent="0.25">
      <c r="A1856" t="s">
        <v>330</v>
      </c>
      <c r="B1856" t="s">
        <v>2470</v>
      </c>
      <c r="C1856">
        <v>1328.4</v>
      </c>
      <c r="D1856" t="s">
        <v>5224</v>
      </c>
      <c r="E1856" t="s">
        <v>5832</v>
      </c>
      <c r="F1856" t="s">
        <v>5508</v>
      </c>
      <c r="G1856" s="2">
        <v>1</v>
      </c>
      <c r="H1856" t="s">
        <v>5234</v>
      </c>
      <c r="I1856" t="s">
        <v>6448</v>
      </c>
      <c r="J1856" t="s">
        <v>5454</v>
      </c>
      <c r="K1856" t="s">
        <v>6415</v>
      </c>
      <c r="L1856" t="s">
        <v>5241</v>
      </c>
      <c r="M1856">
        <v>154.22</v>
      </c>
      <c r="N1856">
        <f t="shared" si="112"/>
        <v>139.31345980126466</v>
      </c>
      <c r="O1856">
        <v>154.22</v>
      </c>
      <c r="P1856">
        <f t="shared" si="113"/>
        <v>139.31345980126466</v>
      </c>
      <c r="Q1856">
        <v>35.86</v>
      </c>
      <c r="R1856">
        <f t="shared" si="114"/>
        <v>32.39385727190605</v>
      </c>
      <c r="S1856">
        <v>139.27000000000001</v>
      </c>
      <c r="T1856">
        <f t="shared" si="115"/>
        <v>125.80849141824751</v>
      </c>
    </row>
    <row r="1857" spans="1:20" x14ac:dyDescent="0.25">
      <c r="A1857" t="s">
        <v>331</v>
      </c>
      <c r="B1857" t="s">
        <v>2470</v>
      </c>
      <c r="C1857">
        <v>1302.7</v>
      </c>
      <c r="D1857" t="s">
        <v>5224</v>
      </c>
      <c r="E1857" t="s">
        <v>5239</v>
      </c>
      <c r="F1857" t="s">
        <v>5229</v>
      </c>
      <c r="G1857" s="1" t="s">
        <v>5206</v>
      </c>
      <c r="H1857" t="s">
        <v>5234</v>
      </c>
      <c r="I1857" t="s">
        <v>5300</v>
      </c>
      <c r="J1857" t="s">
        <v>5241</v>
      </c>
      <c r="M1857">
        <v>116.26</v>
      </c>
      <c r="N1857">
        <f t="shared" si="112"/>
        <v>107.09449604667229</v>
      </c>
      <c r="O1857">
        <v>171.27</v>
      </c>
      <c r="P1857">
        <f t="shared" si="113"/>
        <v>157.76771321102328</v>
      </c>
      <c r="Q1857">
        <v>32.380000000000003</v>
      </c>
      <c r="R1857">
        <f t="shared" si="114"/>
        <v>29.827281799339836</v>
      </c>
      <c r="S1857">
        <v>98.5</v>
      </c>
      <c r="T1857">
        <f t="shared" si="115"/>
        <v>90.734628080141235</v>
      </c>
    </row>
    <row r="1858" spans="1:20" x14ac:dyDescent="0.25">
      <c r="A1858" t="s">
        <v>332</v>
      </c>
      <c r="B1858" t="s">
        <v>2470</v>
      </c>
      <c r="C1858">
        <v>1182.17</v>
      </c>
      <c r="D1858" t="s">
        <v>5224</v>
      </c>
      <c r="E1858" t="s">
        <v>5239</v>
      </c>
      <c r="F1858" t="s">
        <v>5229</v>
      </c>
      <c r="G1858" s="1" t="s">
        <v>5206</v>
      </c>
      <c r="H1858" t="s">
        <v>5234</v>
      </c>
      <c r="I1858" t="s">
        <v>5372</v>
      </c>
      <c r="J1858" t="s">
        <v>5241</v>
      </c>
      <c r="M1858">
        <v>39.56</v>
      </c>
      <c r="N1858">
        <f t="shared" ref="N1858:N1921" si="116">IFERROR(IF(M1858/C1858*1200=0, "", M1858/C1858*1200), "")</f>
        <v>40.156661055516551</v>
      </c>
      <c r="O1858">
        <v>65.42</v>
      </c>
      <c r="P1858">
        <f t="shared" ref="P1858:P1921" si="117">IFERROR(IF(O1858/C1858*1200=0, "", O1858/C1858*1200), "")</f>
        <v>66.406692776842576</v>
      </c>
      <c r="Q1858">
        <v>16.63</v>
      </c>
      <c r="R1858">
        <f t="shared" ref="R1858:R1921" si="118">IFERROR(IF(Q1858/C1858*1200=0, "", Q1858/C1858*1200), "")</f>
        <v>16.880820863327607</v>
      </c>
      <c r="S1858">
        <v>73.849999999999994</v>
      </c>
      <c r="T1858">
        <f t="shared" ref="T1858:T1921" si="119">IFERROR(IF(S1858/C1858*1200=0, "", S1858/C1858*1200), "")</f>
        <v>74.963837688318932</v>
      </c>
    </row>
    <row r="1859" spans="1:20" x14ac:dyDescent="0.25">
      <c r="A1859" t="s">
        <v>333</v>
      </c>
      <c r="B1859" t="s">
        <v>2470</v>
      </c>
      <c r="C1859">
        <v>1385.6999999999998</v>
      </c>
      <c r="D1859" t="s">
        <v>5224</v>
      </c>
      <c r="E1859" t="s">
        <v>5832</v>
      </c>
      <c r="F1859" t="s">
        <v>5508</v>
      </c>
      <c r="G1859" s="2">
        <v>1</v>
      </c>
      <c r="H1859" t="s">
        <v>5234</v>
      </c>
      <c r="I1859" t="s">
        <v>6449</v>
      </c>
      <c r="J1859" t="s">
        <v>5247</v>
      </c>
      <c r="K1859" t="s">
        <v>5364</v>
      </c>
      <c r="L1859" t="s">
        <v>5241</v>
      </c>
      <c r="M1859">
        <v>30.67</v>
      </c>
      <c r="N1859">
        <f t="shared" si="116"/>
        <v>26.559861441870542</v>
      </c>
      <c r="O1859">
        <v>30.67</v>
      </c>
      <c r="P1859">
        <f t="shared" si="117"/>
        <v>26.559861441870542</v>
      </c>
      <c r="Q1859">
        <v>7.92</v>
      </c>
      <c r="R1859">
        <f t="shared" si="118"/>
        <v>6.8586274085299852</v>
      </c>
      <c r="S1859">
        <v>24.63</v>
      </c>
      <c r="T1859">
        <f t="shared" si="119"/>
        <v>21.329292054557264</v>
      </c>
    </row>
    <row r="1860" spans="1:20" x14ac:dyDescent="0.25">
      <c r="A1860" t="s">
        <v>334</v>
      </c>
      <c r="B1860" t="s">
        <v>2470</v>
      </c>
      <c r="C1860">
        <v>1209.5</v>
      </c>
      <c r="D1860" t="s">
        <v>5224</v>
      </c>
      <c r="E1860" t="s">
        <v>5239</v>
      </c>
      <c r="F1860" t="s">
        <v>5229</v>
      </c>
      <c r="G1860" s="1" t="s">
        <v>5206</v>
      </c>
      <c r="H1860" t="s">
        <v>5234</v>
      </c>
      <c r="I1860" t="s">
        <v>5300</v>
      </c>
      <c r="J1860" t="s">
        <v>5241</v>
      </c>
      <c r="M1860">
        <v>103.92</v>
      </c>
      <c r="N1860">
        <f t="shared" si="116"/>
        <v>103.10376188507648</v>
      </c>
      <c r="O1860">
        <v>158.49</v>
      </c>
      <c r="P1860">
        <f t="shared" si="117"/>
        <v>157.24514262091773</v>
      </c>
      <c r="Q1860">
        <v>26.84</v>
      </c>
      <c r="R1860">
        <f t="shared" si="118"/>
        <v>26.629185613890037</v>
      </c>
      <c r="S1860">
        <v>97.44</v>
      </c>
      <c r="T1860">
        <f t="shared" si="119"/>
        <v>96.674658949979332</v>
      </c>
    </row>
    <row r="1861" spans="1:20" x14ac:dyDescent="0.25">
      <c r="A1861" t="s">
        <v>335</v>
      </c>
      <c r="B1861" t="s">
        <v>2471</v>
      </c>
      <c r="C1861">
        <v>1223.79</v>
      </c>
      <c r="D1861" t="s">
        <v>5224</v>
      </c>
      <c r="E1861" t="s">
        <v>5239</v>
      </c>
      <c r="F1861" t="s">
        <v>5229</v>
      </c>
      <c r="G1861" s="1" t="s">
        <v>5206</v>
      </c>
      <c r="H1861" t="s">
        <v>5234</v>
      </c>
      <c r="I1861" t="s">
        <v>5850</v>
      </c>
      <c r="J1861" t="s">
        <v>5241</v>
      </c>
      <c r="M1861">
        <v>48.74</v>
      </c>
      <c r="N1861">
        <f t="shared" si="116"/>
        <v>47.792513421420352</v>
      </c>
      <c r="O1861">
        <v>107.2</v>
      </c>
      <c r="P1861">
        <f t="shared" si="117"/>
        <v>105.11607383619739</v>
      </c>
      <c r="Q1861">
        <v>20.78</v>
      </c>
      <c r="R1861">
        <f t="shared" si="118"/>
        <v>20.376044909665875</v>
      </c>
      <c r="S1861">
        <v>61.86</v>
      </c>
      <c r="T1861">
        <f t="shared" si="119"/>
        <v>60.657465741671366</v>
      </c>
    </row>
    <row r="1862" spans="1:20" x14ac:dyDescent="0.25">
      <c r="A1862" t="s">
        <v>336</v>
      </c>
      <c r="B1862" t="s">
        <v>2471</v>
      </c>
      <c r="C1862">
        <v>1321.9</v>
      </c>
      <c r="D1862" t="s">
        <v>5224</v>
      </c>
      <c r="E1862" t="s">
        <v>5832</v>
      </c>
      <c r="F1862" t="s">
        <v>5508</v>
      </c>
      <c r="G1862" s="2">
        <v>1</v>
      </c>
      <c r="H1862" t="s">
        <v>5234</v>
      </c>
      <c r="I1862" t="s">
        <v>6450</v>
      </c>
      <c r="J1862" t="s">
        <v>6251</v>
      </c>
      <c r="K1862" t="s">
        <v>6451</v>
      </c>
      <c r="L1862" t="s">
        <v>5241</v>
      </c>
      <c r="M1862">
        <v>122.51</v>
      </c>
      <c r="N1862">
        <f t="shared" si="116"/>
        <v>111.21264846054922</v>
      </c>
      <c r="O1862">
        <v>122.51</v>
      </c>
      <c r="P1862">
        <f t="shared" si="117"/>
        <v>111.21264846054922</v>
      </c>
      <c r="Q1862">
        <v>38.46</v>
      </c>
      <c r="R1862">
        <f t="shared" si="118"/>
        <v>34.913382252817911</v>
      </c>
      <c r="S1862">
        <v>141.97999999999999</v>
      </c>
      <c r="T1862">
        <f t="shared" si="119"/>
        <v>128.88720780694453</v>
      </c>
    </row>
    <row r="1863" spans="1:20" x14ac:dyDescent="0.25">
      <c r="A1863" t="s">
        <v>337</v>
      </c>
      <c r="B1863" t="s">
        <v>2471</v>
      </c>
      <c r="C1863">
        <v>1306.0299999999997</v>
      </c>
      <c r="D1863" t="s">
        <v>5224</v>
      </c>
      <c r="E1863" t="s">
        <v>5239</v>
      </c>
      <c r="F1863" t="s">
        <v>5229</v>
      </c>
      <c r="G1863" s="1" t="s">
        <v>5206</v>
      </c>
      <c r="H1863" t="s">
        <v>5234</v>
      </c>
      <c r="I1863" t="s">
        <v>5748</v>
      </c>
      <c r="J1863" t="s">
        <v>5241</v>
      </c>
      <c r="M1863">
        <v>70.8</v>
      </c>
      <c r="N1863">
        <f t="shared" si="116"/>
        <v>65.05210446926948</v>
      </c>
      <c r="O1863">
        <v>96.98</v>
      </c>
      <c r="P1863">
        <f t="shared" si="117"/>
        <v>89.106682082341166</v>
      </c>
      <c r="Q1863">
        <v>29.41</v>
      </c>
      <c r="R1863">
        <f t="shared" si="118"/>
        <v>27.022350175723382</v>
      </c>
      <c r="S1863">
        <v>133.88999999999999</v>
      </c>
      <c r="T1863">
        <f t="shared" si="119"/>
        <v>123.02014501963968</v>
      </c>
    </row>
    <row r="1864" spans="1:20" x14ac:dyDescent="0.25">
      <c r="A1864" t="s">
        <v>338</v>
      </c>
      <c r="B1864" t="s">
        <v>2471</v>
      </c>
      <c r="C1864">
        <v>1334.0199999999998</v>
      </c>
      <c r="D1864" t="s">
        <v>5224</v>
      </c>
      <c r="E1864" t="s">
        <v>5239</v>
      </c>
      <c r="F1864" t="s">
        <v>5229</v>
      </c>
      <c r="G1864" s="1" t="s">
        <v>5206</v>
      </c>
      <c r="H1864" t="s">
        <v>5234</v>
      </c>
      <c r="I1864" t="s">
        <v>5332</v>
      </c>
      <c r="J1864" t="s">
        <v>5241</v>
      </c>
      <c r="M1864">
        <v>31.98</v>
      </c>
      <c r="N1864">
        <f t="shared" si="116"/>
        <v>28.76718489977662</v>
      </c>
      <c r="O1864">
        <v>62.36</v>
      </c>
      <c r="P1864">
        <f t="shared" si="117"/>
        <v>56.095111017825836</v>
      </c>
      <c r="Q1864">
        <v>10.78</v>
      </c>
      <c r="R1864">
        <f t="shared" si="118"/>
        <v>9.697006041888427</v>
      </c>
      <c r="S1864">
        <v>39.15</v>
      </c>
      <c r="T1864">
        <f t="shared" si="119"/>
        <v>35.21686331539258</v>
      </c>
    </row>
    <row r="1865" spans="1:20" x14ac:dyDescent="0.25">
      <c r="A1865" t="s">
        <v>339</v>
      </c>
      <c r="B1865" t="s">
        <v>2471</v>
      </c>
      <c r="C1865">
        <v>1342.6</v>
      </c>
      <c r="D1865" t="s">
        <v>5224</v>
      </c>
      <c r="E1865" t="s">
        <v>5832</v>
      </c>
      <c r="F1865" t="s">
        <v>5508</v>
      </c>
      <c r="G1865" s="2">
        <v>1</v>
      </c>
      <c r="H1865" t="s">
        <v>5234</v>
      </c>
      <c r="I1865" t="s">
        <v>6452</v>
      </c>
      <c r="J1865" t="s">
        <v>6093</v>
      </c>
      <c r="K1865" t="s">
        <v>5560</v>
      </c>
      <c r="L1865" t="s">
        <v>5241</v>
      </c>
      <c r="M1865">
        <v>85.41</v>
      </c>
      <c r="N1865">
        <f t="shared" si="116"/>
        <v>76.338447787874273</v>
      </c>
      <c r="O1865">
        <v>85.41</v>
      </c>
      <c r="P1865">
        <f t="shared" si="117"/>
        <v>76.338447787874273</v>
      </c>
      <c r="Q1865">
        <v>27.91</v>
      </c>
      <c r="R1865">
        <f t="shared" si="118"/>
        <v>24.945627886190973</v>
      </c>
      <c r="S1865">
        <v>106.94</v>
      </c>
      <c r="T1865">
        <f t="shared" si="119"/>
        <v>95.581707135408919</v>
      </c>
    </row>
    <row r="1866" spans="1:20" x14ac:dyDescent="0.25">
      <c r="A1866" t="s">
        <v>340</v>
      </c>
      <c r="B1866" t="s">
        <v>2471</v>
      </c>
      <c r="C1866">
        <v>1146.6000000000001</v>
      </c>
      <c r="D1866" t="s">
        <v>5224</v>
      </c>
      <c r="E1866" t="s">
        <v>5832</v>
      </c>
      <c r="F1866" t="s">
        <v>5508</v>
      </c>
      <c r="G1866" s="2">
        <v>1</v>
      </c>
      <c r="H1866" t="s">
        <v>5234</v>
      </c>
      <c r="I1866" t="s">
        <v>6453</v>
      </c>
      <c r="J1866" t="s">
        <v>6024</v>
      </c>
      <c r="K1866" t="s">
        <v>6454</v>
      </c>
      <c r="L1866" t="s">
        <v>5241</v>
      </c>
      <c r="M1866">
        <v>74.760000000000005</v>
      </c>
      <c r="N1866">
        <f t="shared" si="116"/>
        <v>78.241758241758234</v>
      </c>
      <c r="O1866">
        <v>74.760000000000005</v>
      </c>
      <c r="P1866">
        <f t="shared" si="117"/>
        <v>78.241758241758234</v>
      </c>
      <c r="Q1866">
        <v>19.649999999999999</v>
      </c>
      <c r="R1866">
        <f t="shared" si="118"/>
        <v>20.565149136577705</v>
      </c>
      <c r="S1866">
        <v>110.34</v>
      </c>
      <c r="T1866">
        <f t="shared" si="119"/>
        <v>115.47880690737833</v>
      </c>
    </row>
    <row r="1867" spans="1:20" x14ac:dyDescent="0.25">
      <c r="A1867" t="s">
        <v>341</v>
      </c>
      <c r="B1867" t="s">
        <v>2471</v>
      </c>
      <c r="C1867">
        <v>1251.2500000000002</v>
      </c>
      <c r="D1867" t="s">
        <v>5224</v>
      </c>
      <c r="E1867" t="s">
        <v>5239</v>
      </c>
      <c r="F1867" t="s">
        <v>5229</v>
      </c>
      <c r="G1867" s="1" t="s">
        <v>5206</v>
      </c>
      <c r="H1867" t="s">
        <v>5234</v>
      </c>
      <c r="I1867" t="s">
        <v>6455</v>
      </c>
      <c r="J1867" t="s">
        <v>5241</v>
      </c>
      <c r="M1867">
        <v>55.04</v>
      </c>
      <c r="N1867">
        <f t="shared" si="116"/>
        <v>52.785614385614373</v>
      </c>
      <c r="O1867">
        <v>82.79</v>
      </c>
      <c r="P1867">
        <f t="shared" si="117"/>
        <v>79.39900099900099</v>
      </c>
      <c r="Q1867">
        <v>19.78</v>
      </c>
      <c r="R1867">
        <f t="shared" si="118"/>
        <v>18.969830169830168</v>
      </c>
      <c r="S1867">
        <v>80.06</v>
      </c>
      <c r="T1867">
        <f t="shared" si="119"/>
        <v>76.780819180819165</v>
      </c>
    </row>
    <row r="1868" spans="1:20" x14ac:dyDescent="0.25">
      <c r="A1868" t="s">
        <v>342</v>
      </c>
      <c r="B1868" t="s">
        <v>2471</v>
      </c>
      <c r="C1868">
        <v>1271.9100000000001</v>
      </c>
      <c r="D1868" t="s">
        <v>5224</v>
      </c>
      <c r="E1868" t="s">
        <v>5239</v>
      </c>
      <c r="F1868" t="s">
        <v>5229</v>
      </c>
      <c r="G1868" s="1" t="s">
        <v>5206</v>
      </c>
      <c r="H1868" t="s">
        <v>5234</v>
      </c>
      <c r="I1868" t="s">
        <v>6456</v>
      </c>
      <c r="J1868" t="s">
        <v>5241</v>
      </c>
      <c r="M1868">
        <v>71.95</v>
      </c>
      <c r="N1868">
        <f t="shared" si="116"/>
        <v>67.88216147368918</v>
      </c>
      <c r="O1868">
        <v>118.04</v>
      </c>
      <c r="P1868">
        <f t="shared" si="117"/>
        <v>111.36637026204684</v>
      </c>
      <c r="Q1868">
        <v>18.48</v>
      </c>
      <c r="R1868">
        <f t="shared" si="118"/>
        <v>17.435195886501401</v>
      </c>
      <c r="S1868">
        <v>53.55</v>
      </c>
      <c r="T1868">
        <f t="shared" si="119"/>
        <v>50.522442625657469</v>
      </c>
    </row>
    <row r="1869" spans="1:20" x14ac:dyDescent="0.25">
      <c r="A1869" t="s">
        <v>343</v>
      </c>
      <c r="B1869" t="s">
        <v>2471</v>
      </c>
      <c r="C1869">
        <v>915.6099999999999</v>
      </c>
      <c r="D1869" t="s">
        <v>5224</v>
      </c>
      <c r="E1869" t="s">
        <v>5832</v>
      </c>
      <c r="F1869" t="s">
        <v>5508</v>
      </c>
      <c r="G1869" s="2">
        <v>1</v>
      </c>
      <c r="H1869" t="s">
        <v>5234</v>
      </c>
      <c r="I1869" t="s">
        <v>6457</v>
      </c>
      <c r="J1869" t="s">
        <v>6024</v>
      </c>
      <c r="K1869" t="s">
        <v>5850</v>
      </c>
      <c r="L1869" t="s">
        <v>5241</v>
      </c>
      <c r="M1869">
        <v>90.75</v>
      </c>
      <c r="N1869">
        <f t="shared" si="116"/>
        <v>118.93710204126212</v>
      </c>
      <c r="O1869">
        <v>90.75</v>
      </c>
      <c r="P1869">
        <f t="shared" si="117"/>
        <v>118.93710204126212</v>
      </c>
      <c r="Q1869">
        <v>34.74</v>
      </c>
      <c r="R1869">
        <f t="shared" si="118"/>
        <v>45.530302202902995</v>
      </c>
      <c r="S1869">
        <v>127.6</v>
      </c>
      <c r="T1869">
        <f t="shared" si="119"/>
        <v>167.23277377922918</v>
      </c>
    </row>
    <row r="1870" spans="1:20" x14ac:dyDescent="0.25">
      <c r="A1870" t="s">
        <v>344</v>
      </c>
      <c r="B1870" t="s">
        <v>2472</v>
      </c>
      <c r="C1870">
        <v>1350.4</v>
      </c>
      <c r="D1870" t="s">
        <v>5224</v>
      </c>
      <c r="E1870" t="s">
        <v>5832</v>
      </c>
      <c r="F1870" t="s">
        <v>5508</v>
      </c>
      <c r="G1870" s="2">
        <v>1</v>
      </c>
      <c r="H1870" t="s">
        <v>5234</v>
      </c>
      <c r="I1870" t="s">
        <v>6458</v>
      </c>
      <c r="J1870" t="s">
        <v>5343</v>
      </c>
      <c r="K1870" t="s">
        <v>6459</v>
      </c>
      <c r="L1870" t="s">
        <v>5241</v>
      </c>
      <c r="M1870">
        <v>39.1</v>
      </c>
      <c r="N1870">
        <f t="shared" si="116"/>
        <v>34.745260663507111</v>
      </c>
      <c r="O1870">
        <v>39.1</v>
      </c>
      <c r="P1870">
        <f t="shared" si="117"/>
        <v>34.745260663507111</v>
      </c>
      <c r="Q1870">
        <v>35.79</v>
      </c>
      <c r="R1870">
        <f t="shared" si="118"/>
        <v>31.803909952606634</v>
      </c>
      <c r="S1870">
        <v>140.55000000000001</v>
      </c>
      <c r="T1870">
        <f t="shared" si="119"/>
        <v>124.89632701421802</v>
      </c>
    </row>
    <row r="1871" spans="1:20" x14ac:dyDescent="0.25">
      <c r="A1871" t="s">
        <v>345</v>
      </c>
      <c r="B1871" t="s">
        <v>2472</v>
      </c>
      <c r="C1871">
        <v>1187.95</v>
      </c>
      <c r="D1871" t="s">
        <v>5224</v>
      </c>
      <c r="E1871" t="s">
        <v>5239</v>
      </c>
      <c r="F1871" t="s">
        <v>5229</v>
      </c>
      <c r="G1871" s="1" t="s">
        <v>5206</v>
      </c>
      <c r="H1871" t="s">
        <v>5234</v>
      </c>
      <c r="I1871" t="s">
        <v>5699</v>
      </c>
      <c r="J1871" t="s">
        <v>5241</v>
      </c>
      <c r="M1871">
        <v>152.35</v>
      </c>
      <c r="N1871">
        <f t="shared" si="116"/>
        <v>153.89536596658107</v>
      </c>
      <c r="O1871">
        <v>212.18</v>
      </c>
      <c r="P1871">
        <f t="shared" si="117"/>
        <v>214.33225304095291</v>
      </c>
      <c r="Q1871">
        <v>26.28</v>
      </c>
      <c r="R1871">
        <f t="shared" si="118"/>
        <v>26.546571825413526</v>
      </c>
      <c r="S1871">
        <v>152.65</v>
      </c>
      <c r="T1871">
        <f t="shared" si="119"/>
        <v>154.19840902394884</v>
      </c>
    </row>
    <row r="1872" spans="1:20" x14ac:dyDescent="0.25">
      <c r="A1872" t="s">
        <v>346</v>
      </c>
      <c r="B1872" t="s">
        <v>2472</v>
      </c>
      <c r="C1872">
        <v>1367.4</v>
      </c>
      <c r="D1872" t="s">
        <v>5224</v>
      </c>
      <c r="E1872" t="s">
        <v>5832</v>
      </c>
      <c r="F1872" t="s">
        <v>5508</v>
      </c>
      <c r="G1872" s="2">
        <v>1</v>
      </c>
      <c r="H1872" t="s">
        <v>5234</v>
      </c>
      <c r="I1872" t="s">
        <v>5435</v>
      </c>
      <c r="J1872" t="s">
        <v>5288</v>
      </c>
      <c r="K1872" t="s">
        <v>5587</v>
      </c>
      <c r="L1872" t="s">
        <v>5241</v>
      </c>
      <c r="M1872">
        <v>40.03</v>
      </c>
      <c r="N1872">
        <f t="shared" si="116"/>
        <v>35.129442738042997</v>
      </c>
      <c r="O1872">
        <v>40.03</v>
      </c>
      <c r="P1872">
        <f t="shared" si="117"/>
        <v>35.129442738042997</v>
      </c>
      <c r="Q1872">
        <v>39.549999999999997</v>
      </c>
      <c r="R1872">
        <f t="shared" si="118"/>
        <v>34.708205353225097</v>
      </c>
      <c r="S1872">
        <v>123.86</v>
      </c>
      <c r="T1872">
        <f t="shared" si="119"/>
        <v>108.6967968407196</v>
      </c>
    </row>
    <row r="1873" spans="1:20" x14ac:dyDescent="0.25">
      <c r="A1873" t="s">
        <v>347</v>
      </c>
      <c r="B1873" t="s">
        <v>2472</v>
      </c>
      <c r="C1873">
        <v>1373.4</v>
      </c>
      <c r="D1873" t="s">
        <v>5224</v>
      </c>
      <c r="E1873" t="s">
        <v>5239</v>
      </c>
      <c r="F1873" t="s">
        <v>5229</v>
      </c>
      <c r="G1873" s="1" t="s">
        <v>5206</v>
      </c>
      <c r="H1873" t="s">
        <v>5234</v>
      </c>
      <c r="I1873" t="s">
        <v>5699</v>
      </c>
      <c r="J1873" t="s">
        <v>5241</v>
      </c>
      <c r="M1873">
        <v>133.05000000000001</v>
      </c>
      <c r="N1873">
        <f t="shared" si="116"/>
        <v>116.25163826998688</v>
      </c>
      <c r="O1873">
        <v>168.54</v>
      </c>
      <c r="P1873">
        <f t="shared" si="117"/>
        <v>147.26081258191348</v>
      </c>
      <c r="Q1873">
        <v>22.69</v>
      </c>
      <c r="R1873">
        <f t="shared" si="118"/>
        <v>19.82525120139799</v>
      </c>
      <c r="S1873">
        <v>114.74</v>
      </c>
      <c r="T1873">
        <f t="shared" si="119"/>
        <v>100.25338575797291</v>
      </c>
    </row>
    <row r="1874" spans="1:20" x14ac:dyDescent="0.25">
      <c r="A1874" t="s">
        <v>348</v>
      </c>
      <c r="B1874" t="s">
        <v>2472</v>
      </c>
      <c r="C1874">
        <v>1335</v>
      </c>
      <c r="D1874" t="s">
        <v>5224</v>
      </c>
      <c r="E1874" t="s">
        <v>5832</v>
      </c>
      <c r="F1874" t="s">
        <v>5508</v>
      </c>
      <c r="G1874" s="2">
        <v>1</v>
      </c>
      <c r="H1874" t="s">
        <v>5234</v>
      </c>
      <c r="I1874" t="s">
        <v>5798</v>
      </c>
      <c r="J1874" t="s">
        <v>5343</v>
      </c>
      <c r="K1874" t="s">
        <v>6129</v>
      </c>
      <c r="L1874" t="s">
        <v>5241</v>
      </c>
      <c r="M1874">
        <v>41.41</v>
      </c>
      <c r="N1874">
        <f t="shared" si="116"/>
        <v>37.222471910112354</v>
      </c>
      <c r="O1874">
        <v>41.41</v>
      </c>
      <c r="P1874">
        <f t="shared" si="117"/>
        <v>37.222471910112354</v>
      </c>
      <c r="Q1874">
        <v>37.64</v>
      </c>
      <c r="R1874">
        <f t="shared" si="118"/>
        <v>33.833707865168542</v>
      </c>
      <c r="S1874">
        <v>144.85</v>
      </c>
      <c r="T1874">
        <f t="shared" si="119"/>
        <v>130.20224719101125</v>
      </c>
    </row>
    <row r="1875" spans="1:20" x14ac:dyDescent="0.25">
      <c r="A1875" t="s">
        <v>349</v>
      </c>
      <c r="B1875" t="s">
        <v>2472</v>
      </c>
      <c r="C1875">
        <v>1352.4</v>
      </c>
      <c r="D1875" t="s">
        <v>5224</v>
      </c>
      <c r="E1875" t="s">
        <v>5239</v>
      </c>
      <c r="F1875" t="s">
        <v>5229</v>
      </c>
      <c r="G1875" s="1" t="s">
        <v>5206</v>
      </c>
      <c r="H1875" t="s">
        <v>5234</v>
      </c>
      <c r="I1875" t="s">
        <v>5699</v>
      </c>
      <c r="J1875" t="s">
        <v>5241</v>
      </c>
      <c r="M1875">
        <v>191.63</v>
      </c>
      <c r="N1875">
        <f t="shared" si="116"/>
        <v>170.03549245785268</v>
      </c>
      <c r="O1875">
        <v>255.7</v>
      </c>
      <c r="P1875">
        <f t="shared" si="117"/>
        <v>226.88553682342501</v>
      </c>
      <c r="Q1875">
        <v>29.31</v>
      </c>
      <c r="R1875">
        <f t="shared" si="118"/>
        <v>26.007098491570538</v>
      </c>
      <c r="S1875">
        <v>135.32</v>
      </c>
      <c r="T1875">
        <f t="shared" si="119"/>
        <v>120.0709849157054</v>
      </c>
    </row>
    <row r="1876" spans="1:20" x14ac:dyDescent="0.25">
      <c r="A1876" t="s">
        <v>350</v>
      </c>
      <c r="B1876" t="s">
        <v>2472</v>
      </c>
      <c r="C1876">
        <v>1389</v>
      </c>
      <c r="D1876" t="s">
        <v>5224</v>
      </c>
      <c r="E1876" t="s">
        <v>5832</v>
      </c>
      <c r="F1876" t="s">
        <v>5508</v>
      </c>
      <c r="G1876" s="2">
        <v>1</v>
      </c>
      <c r="H1876" t="s">
        <v>5234</v>
      </c>
      <c r="I1876" t="s">
        <v>6460</v>
      </c>
      <c r="J1876" t="s">
        <v>5343</v>
      </c>
      <c r="K1876" t="s">
        <v>6129</v>
      </c>
      <c r="L1876" t="s">
        <v>5241</v>
      </c>
      <c r="M1876">
        <v>62.66</v>
      </c>
      <c r="N1876">
        <f t="shared" si="116"/>
        <v>54.133909287257019</v>
      </c>
      <c r="O1876">
        <v>62.66</v>
      </c>
      <c r="P1876">
        <f t="shared" si="117"/>
        <v>54.133909287257019</v>
      </c>
      <c r="Q1876">
        <v>59.14</v>
      </c>
      <c r="R1876">
        <f t="shared" si="118"/>
        <v>51.09287257019438</v>
      </c>
      <c r="S1876">
        <v>162.08000000000001</v>
      </c>
      <c r="T1876">
        <f t="shared" si="119"/>
        <v>140.02591792656588</v>
      </c>
    </row>
    <row r="1877" spans="1:20" x14ac:dyDescent="0.25">
      <c r="A1877" t="s">
        <v>351</v>
      </c>
      <c r="B1877" t="s">
        <v>2472</v>
      </c>
      <c r="C1877">
        <v>1352.4</v>
      </c>
      <c r="D1877" t="s">
        <v>5224</v>
      </c>
      <c r="E1877" t="s">
        <v>5239</v>
      </c>
      <c r="F1877" t="s">
        <v>5229</v>
      </c>
      <c r="G1877" s="1" t="s">
        <v>5206</v>
      </c>
      <c r="H1877" t="s">
        <v>5234</v>
      </c>
      <c r="I1877" t="s">
        <v>5699</v>
      </c>
      <c r="J1877" t="s">
        <v>5241</v>
      </c>
      <c r="M1877">
        <v>213.42</v>
      </c>
      <c r="N1877">
        <f t="shared" si="116"/>
        <v>189.37000887311444</v>
      </c>
      <c r="O1877">
        <v>270.74</v>
      </c>
      <c r="P1877">
        <f t="shared" si="117"/>
        <v>240.23070097604261</v>
      </c>
      <c r="Q1877">
        <v>37.22</v>
      </c>
      <c r="R1877">
        <f t="shared" si="118"/>
        <v>33.025732031943207</v>
      </c>
      <c r="S1877">
        <v>161.49</v>
      </c>
      <c r="T1877">
        <f t="shared" si="119"/>
        <v>143.29192546583852</v>
      </c>
    </row>
    <row r="1878" spans="1:20" x14ac:dyDescent="0.25">
      <c r="A1878" t="s">
        <v>352</v>
      </c>
      <c r="B1878" t="s">
        <v>2473</v>
      </c>
      <c r="C1878">
        <v>1212.53</v>
      </c>
      <c r="D1878" t="s">
        <v>5224</v>
      </c>
      <c r="E1878" t="s">
        <v>5239</v>
      </c>
      <c r="F1878" t="s">
        <v>5229</v>
      </c>
      <c r="G1878" s="1" t="s">
        <v>5206</v>
      </c>
      <c r="H1878" t="s">
        <v>5234</v>
      </c>
      <c r="I1878" t="s">
        <v>6042</v>
      </c>
      <c r="J1878" t="s">
        <v>5241</v>
      </c>
      <c r="M1878">
        <v>53.98</v>
      </c>
      <c r="N1878">
        <f t="shared" si="116"/>
        <v>53.422183368658914</v>
      </c>
      <c r="O1878">
        <v>108.26</v>
      </c>
      <c r="P1878">
        <f t="shared" si="117"/>
        <v>107.14126660783653</v>
      </c>
      <c r="Q1878">
        <v>21.8</v>
      </c>
      <c r="R1878">
        <f t="shared" si="118"/>
        <v>21.574723924356512</v>
      </c>
      <c r="S1878">
        <v>81.42</v>
      </c>
      <c r="T1878">
        <f t="shared" si="119"/>
        <v>80.578624858766389</v>
      </c>
    </row>
    <row r="1879" spans="1:20" x14ac:dyDescent="0.25">
      <c r="A1879" t="s">
        <v>353</v>
      </c>
      <c r="B1879" t="s">
        <v>2473</v>
      </c>
      <c r="C1879">
        <v>1050.0999999999999</v>
      </c>
      <c r="D1879" t="s">
        <v>5224</v>
      </c>
      <c r="E1879" t="s">
        <v>5832</v>
      </c>
      <c r="F1879" t="s">
        <v>5508</v>
      </c>
      <c r="G1879" s="2">
        <v>1</v>
      </c>
      <c r="H1879" t="s">
        <v>5234</v>
      </c>
      <c r="I1879" t="s">
        <v>5871</v>
      </c>
      <c r="J1879" t="s">
        <v>5438</v>
      </c>
      <c r="K1879" t="s">
        <v>5282</v>
      </c>
      <c r="L1879" t="s">
        <v>5241</v>
      </c>
      <c r="M1879">
        <v>66.77</v>
      </c>
      <c r="N1879">
        <f t="shared" si="116"/>
        <v>76.301304637653573</v>
      </c>
      <c r="O1879">
        <v>66.77</v>
      </c>
      <c r="P1879">
        <f t="shared" si="117"/>
        <v>76.301304637653573</v>
      </c>
      <c r="Q1879">
        <v>17.55</v>
      </c>
      <c r="R1879">
        <f t="shared" si="118"/>
        <v>20.055232834968098</v>
      </c>
      <c r="S1879">
        <v>58.03</v>
      </c>
      <c r="T1879">
        <f t="shared" si="119"/>
        <v>66.313684411008481</v>
      </c>
    </row>
    <row r="1880" spans="1:20" x14ac:dyDescent="0.25">
      <c r="A1880" t="s">
        <v>354</v>
      </c>
      <c r="B1880" t="s">
        <v>2473</v>
      </c>
      <c r="C1880">
        <v>1209</v>
      </c>
      <c r="D1880" t="s">
        <v>5224</v>
      </c>
      <c r="E1880" t="s">
        <v>5239</v>
      </c>
      <c r="F1880" t="s">
        <v>5229</v>
      </c>
      <c r="G1880" s="1" t="s">
        <v>5206</v>
      </c>
      <c r="H1880" t="s">
        <v>5234</v>
      </c>
      <c r="I1880" t="s">
        <v>5491</v>
      </c>
      <c r="J1880" t="s">
        <v>5241</v>
      </c>
      <c r="M1880">
        <v>163.44</v>
      </c>
      <c r="N1880">
        <f t="shared" si="116"/>
        <v>162.22332506203472</v>
      </c>
      <c r="O1880">
        <v>197.68</v>
      </c>
      <c r="P1880">
        <f t="shared" si="117"/>
        <v>196.20843672456576</v>
      </c>
      <c r="Q1880">
        <v>34.69</v>
      </c>
      <c r="R1880">
        <f t="shared" si="118"/>
        <v>34.431761786600497</v>
      </c>
      <c r="S1880">
        <v>12.5</v>
      </c>
      <c r="T1880">
        <f t="shared" si="119"/>
        <v>12.406947890818859</v>
      </c>
    </row>
    <row r="1881" spans="1:20" x14ac:dyDescent="0.25">
      <c r="A1881" t="s">
        <v>355</v>
      </c>
      <c r="B1881" t="s">
        <v>2473</v>
      </c>
      <c r="C1881">
        <v>1102.5</v>
      </c>
      <c r="D1881" t="s">
        <v>5224</v>
      </c>
      <c r="E1881" t="s">
        <v>5832</v>
      </c>
      <c r="F1881" t="s">
        <v>5508</v>
      </c>
      <c r="G1881" s="2">
        <v>1</v>
      </c>
      <c r="H1881" t="s">
        <v>5234</v>
      </c>
      <c r="I1881" t="s">
        <v>5773</v>
      </c>
      <c r="J1881" t="s">
        <v>5438</v>
      </c>
      <c r="K1881" t="s">
        <v>5282</v>
      </c>
      <c r="L1881" t="s">
        <v>5241</v>
      </c>
      <c r="M1881">
        <v>81.819999999999993</v>
      </c>
      <c r="N1881">
        <f t="shared" si="116"/>
        <v>89.05578231292516</v>
      </c>
      <c r="O1881">
        <v>81.819999999999993</v>
      </c>
      <c r="P1881">
        <f t="shared" si="117"/>
        <v>89.05578231292516</v>
      </c>
      <c r="Q1881">
        <v>47.87</v>
      </c>
      <c r="R1881">
        <f t="shared" si="118"/>
        <v>52.103401360544218</v>
      </c>
      <c r="S1881">
        <v>65.849999999999994</v>
      </c>
      <c r="T1881">
        <f t="shared" si="119"/>
        <v>71.673469387755091</v>
      </c>
    </row>
    <row r="1882" spans="1:20" x14ac:dyDescent="0.25">
      <c r="A1882" t="s">
        <v>356</v>
      </c>
      <c r="B1882" t="s">
        <v>2473</v>
      </c>
      <c r="C1882">
        <v>1190.4000000000001</v>
      </c>
      <c r="D1882" t="s">
        <v>5224</v>
      </c>
      <c r="E1882" t="s">
        <v>5239</v>
      </c>
      <c r="F1882" t="s">
        <v>5229</v>
      </c>
      <c r="G1882" s="1" t="s">
        <v>5206</v>
      </c>
      <c r="H1882" t="s">
        <v>5234</v>
      </c>
      <c r="I1882" t="s">
        <v>5930</v>
      </c>
      <c r="J1882" t="s">
        <v>5241</v>
      </c>
      <c r="M1882">
        <v>87.27</v>
      </c>
      <c r="N1882">
        <f t="shared" si="116"/>
        <v>87.973790322580641</v>
      </c>
      <c r="O1882">
        <v>114.8</v>
      </c>
      <c r="P1882">
        <f t="shared" si="117"/>
        <v>115.72580645161288</v>
      </c>
      <c r="Q1882">
        <v>24.9</v>
      </c>
      <c r="R1882">
        <f t="shared" si="118"/>
        <v>25.1008064516129</v>
      </c>
      <c r="S1882">
        <v>7.03</v>
      </c>
      <c r="T1882">
        <f t="shared" si="119"/>
        <v>7.0866935483870961</v>
      </c>
    </row>
    <row r="1883" spans="1:20" x14ac:dyDescent="0.25">
      <c r="A1883" t="s">
        <v>357</v>
      </c>
      <c r="B1883" t="s">
        <v>2473</v>
      </c>
      <c r="C1883">
        <v>903.90000000000009</v>
      </c>
      <c r="D1883" t="s">
        <v>5224</v>
      </c>
      <c r="E1883" t="s">
        <v>5832</v>
      </c>
      <c r="F1883" t="s">
        <v>5508</v>
      </c>
      <c r="G1883" s="2">
        <v>1</v>
      </c>
      <c r="H1883" t="s">
        <v>5234</v>
      </c>
      <c r="I1883" t="s">
        <v>6461</v>
      </c>
      <c r="J1883" t="s">
        <v>5573</v>
      </c>
      <c r="K1883" t="s">
        <v>6462</v>
      </c>
      <c r="L1883" t="s">
        <v>5241</v>
      </c>
      <c r="M1883">
        <v>134.26</v>
      </c>
      <c r="N1883">
        <f t="shared" si="116"/>
        <v>178.24095585794885</v>
      </c>
      <c r="O1883">
        <v>134.26</v>
      </c>
      <c r="P1883">
        <f t="shared" si="117"/>
        <v>178.24095585794885</v>
      </c>
      <c r="Q1883">
        <v>34.22</v>
      </c>
      <c r="R1883">
        <f t="shared" si="118"/>
        <v>45.429804181878517</v>
      </c>
      <c r="S1883">
        <v>74.48</v>
      </c>
      <c r="T1883">
        <f t="shared" si="119"/>
        <v>98.878194490540977</v>
      </c>
    </row>
    <row r="1884" spans="1:20" x14ac:dyDescent="0.25">
      <c r="A1884" t="s">
        <v>358</v>
      </c>
      <c r="B1884" t="s">
        <v>2473</v>
      </c>
      <c r="C1884">
        <v>1131.9599999999998</v>
      </c>
      <c r="D1884" t="s">
        <v>5224</v>
      </c>
      <c r="E1884" t="s">
        <v>5239</v>
      </c>
      <c r="F1884" t="s">
        <v>5229</v>
      </c>
      <c r="G1884" s="1" t="s">
        <v>5206</v>
      </c>
      <c r="H1884" t="s">
        <v>5234</v>
      </c>
      <c r="I1884" t="s">
        <v>6408</v>
      </c>
      <c r="J1884" t="s">
        <v>5241</v>
      </c>
      <c r="M1884">
        <v>66.14</v>
      </c>
      <c r="N1884">
        <f t="shared" si="116"/>
        <v>70.115551786282211</v>
      </c>
      <c r="O1884">
        <v>117.21</v>
      </c>
      <c r="P1884">
        <f t="shared" si="117"/>
        <v>124.25527403795188</v>
      </c>
      <c r="Q1884">
        <v>21.11</v>
      </c>
      <c r="R1884">
        <f t="shared" si="118"/>
        <v>22.378882646029897</v>
      </c>
      <c r="S1884">
        <v>91.37</v>
      </c>
      <c r="T1884">
        <f t="shared" si="119"/>
        <v>96.862079932153094</v>
      </c>
    </row>
    <row r="1885" spans="1:20" x14ac:dyDescent="0.25">
      <c r="A1885" t="s">
        <v>359</v>
      </c>
      <c r="B1885" t="s">
        <v>2473</v>
      </c>
      <c r="C1885">
        <v>1190.9000000000001</v>
      </c>
      <c r="D1885" t="s">
        <v>5224</v>
      </c>
      <c r="E1885" t="s">
        <v>5832</v>
      </c>
      <c r="F1885" t="s">
        <v>5508</v>
      </c>
      <c r="G1885" s="2">
        <v>1</v>
      </c>
      <c r="H1885" t="s">
        <v>5234</v>
      </c>
      <c r="I1885" t="s">
        <v>6463</v>
      </c>
      <c r="J1885" t="s">
        <v>5573</v>
      </c>
      <c r="K1885" t="s">
        <v>5823</v>
      </c>
      <c r="L1885" t="s">
        <v>5241</v>
      </c>
      <c r="M1885">
        <v>84.07</v>
      </c>
      <c r="N1885">
        <f t="shared" si="116"/>
        <v>84.712402384751016</v>
      </c>
      <c r="O1885">
        <v>84.07</v>
      </c>
      <c r="P1885">
        <f t="shared" si="117"/>
        <v>84.712402384751016</v>
      </c>
      <c r="Q1885">
        <v>12.41</v>
      </c>
      <c r="R1885">
        <f t="shared" si="118"/>
        <v>12.504828281131916</v>
      </c>
      <c r="S1885">
        <v>28.46</v>
      </c>
      <c r="T1885">
        <f t="shared" si="119"/>
        <v>28.677470820387942</v>
      </c>
    </row>
    <row r="1886" spans="1:20" x14ac:dyDescent="0.25">
      <c r="A1886" t="s">
        <v>360</v>
      </c>
      <c r="B1886" t="s">
        <v>2473</v>
      </c>
      <c r="C1886">
        <v>1272.49</v>
      </c>
      <c r="D1886" t="s">
        <v>5224</v>
      </c>
      <c r="E1886" t="s">
        <v>5239</v>
      </c>
      <c r="F1886" t="s">
        <v>5229</v>
      </c>
      <c r="G1886" s="1" t="s">
        <v>5206</v>
      </c>
      <c r="H1886" t="s">
        <v>5234</v>
      </c>
      <c r="I1886" t="s">
        <v>5372</v>
      </c>
      <c r="J1886" t="s">
        <v>5241</v>
      </c>
      <c r="M1886">
        <v>67.73</v>
      </c>
      <c r="N1886">
        <f t="shared" si="116"/>
        <v>63.871621780917728</v>
      </c>
      <c r="O1886">
        <v>110.69</v>
      </c>
      <c r="P1886">
        <f t="shared" si="117"/>
        <v>104.38431736202249</v>
      </c>
      <c r="Q1886">
        <v>32.83</v>
      </c>
      <c r="R1886">
        <f t="shared" si="118"/>
        <v>30.959771786025822</v>
      </c>
      <c r="S1886">
        <v>125.6</v>
      </c>
      <c r="T1886">
        <f t="shared" si="119"/>
        <v>118.44493866356513</v>
      </c>
    </row>
    <row r="1887" spans="1:20" x14ac:dyDescent="0.25">
      <c r="A1887" t="s">
        <v>361</v>
      </c>
      <c r="B1887" t="s">
        <v>2474</v>
      </c>
      <c r="C1887">
        <v>1234.7</v>
      </c>
      <c r="D1887" t="s">
        <v>5224</v>
      </c>
      <c r="E1887" t="s">
        <v>5832</v>
      </c>
      <c r="F1887" t="s">
        <v>5508</v>
      </c>
      <c r="G1887" s="2">
        <v>1</v>
      </c>
      <c r="H1887" t="s">
        <v>5234</v>
      </c>
      <c r="I1887" t="s">
        <v>5962</v>
      </c>
      <c r="J1887" t="s">
        <v>5454</v>
      </c>
      <c r="K1887" t="s">
        <v>5377</v>
      </c>
      <c r="L1887" t="s">
        <v>5241</v>
      </c>
      <c r="M1887">
        <v>148.22999999999999</v>
      </c>
      <c r="N1887">
        <f t="shared" si="116"/>
        <v>144.06414513647039</v>
      </c>
      <c r="O1887">
        <v>148.22999999999999</v>
      </c>
      <c r="P1887">
        <f t="shared" si="117"/>
        <v>144.06414513647039</v>
      </c>
      <c r="Q1887">
        <v>18.05</v>
      </c>
      <c r="R1887">
        <f t="shared" si="118"/>
        <v>17.542722928646633</v>
      </c>
      <c r="S1887">
        <v>57.46</v>
      </c>
      <c r="T1887">
        <f t="shared" si="119"/>
        <v>55.845144569531058</v>
      </c>
    </row>
    <row r="1888" spans="1:20" x14ac:dyDescent="0.25">
      <c r="A1888" t="s">
        <v>362</v>
      </c>
      <c r="B1888" t="s">
        <v>2474</v>
      </c>
      <c r="C1888">
        <v>1293.0399999999997</v>
      </c>
      <c r="D1888" t="s">
        <v>5224</v>
      </c>
      <c r="E1888" t="s">
        <v>5239</v>
      </c>
      <c r="F1888" t="s">
        <v>5229</v>
      </c>
      <c r="G1888" s="1" t="s">
        <v>5206</v>
      </c>
      <c r="H1888" t="s">
        <v>5234</v>
      </c>
      <c r="I1888" t="s">
        <v>5744</v>
      </c>
      <c r="J1888" t="s">
        <v>5241</v>
      </c>
      <c r="M1888">
        <v>74.83</v>
      </c>
      <c r="N1888">
        <f t="shared" si="116"/>
        <v>69.445647466435702</v>
      </c>
      <c r="O1888">
        <v>146.58000000000001</v>
      </c>
      <c r="P1888">
        <f t="shared" si="117"/>
        <v>136.03291468168041</v>
      </c>
      <c r="Q1888">
        <v>18.16</v>
      </c>
      <c r="R1888">
        <f t="shared" si="118"/>
        <v>16.853306935593643</v>
      </c>
      <c r="S1888">
        <v>75.72</v>
      </c>
      <c r="T1888">
        <f t="shared" si="119"/>
        <v>70.271607993565567</v>
      </c>
    </row>
    <row r="1889" spans="1:20" x14ac:dyDescent="0.25">
      <c r="A1889" t="s">
        <v>363</v>
      </c>
      <c r="B1889" t="s">
        <v>2474</v>
      </c>
      <c r="C1889">
        <v>1296.3</v>
      </c>
      <c r="D1889" t="s">
        <v>5224</v>
      </c>
      <c r="E1889" t="s">
        <v>5832</v>
      </c>
      <c r="F1889" t="s">
        <v>5508</v>
      </c>
      <c r="G1889" s="2">
        <v>1</v>
      </c>
      <c r="H1889" t="s">
        <v>5234</v>
      </c>
      <c r="I1889" t="s">
        <v>6464</v>
      </c>
      <c r="J1889" t="s">
        <v>6253</v>
      </c>
      <c r="K1889" t="s">
        <v>6415</v>
      </c>
      <c r="L1889" t="s">
        <v>5241</v>
      </c>
      <c r="M1889">
        <v>44.91</v>
      </c>
      <c r="N1889">
        <f t="shared" si="116"/>
        <v>41.573709789400603</v>
      </c>
      <c r="O1889">
        <v>44.91</v>
      </c>
      <c r="P1889">
        <f t="shared" si="117"/>
        <v>41.573709789400603</v>
      </c>
      <c r="Q1889">
        <v>33.659999999999997</v>
      </c>
      <c r="R1889">
        <f t="shared" si="118"/>
        <v>31.159453830131913</v>
      </c>
      <c r="S1889">
        <v>103.15</v>
      </c>
      <c r="T1889">
        <f t="shared" si="119"/>
        <v>95.487155750983575</v>
      </c>
    </row>
    <row r="1890" spans="1:20" x14ac:dyDescent="0.25">
      <c r="A1890" t="s">
        <v>364</v>
      </c>
      <c r="B1890" t="s">
        <v>2474</v>
      </c>
      <c r="C1890">
        <v>1314.6399999999999</v>
      </c>
      <c r="D1890" t="s">
        <v>5224</v>
      </c>
      <c r="E1890" t="s">
        <v>5239</v>
      </c>
      <c r="F1890" t="s">
        <v>5229</v>
      </c>
      <c r="G1890" s="1" t="s">
        <v>5206</v>
      </c>
      <c r="H1890" t="s">
        <v>5234</v>
      </c>
      <c r="I1890" t="s">
        <v>5385</v>
      </c>
      <c r="J1890" t="s">
        <v>5241</v>
      </c>
      <c r="M1890">
        <v>51.27</v>
      </c>
      <c r="N1890">
        <f t="shared" si="116"/>
        <v>46.79912371447697</v>
      </c>
      <c r="O1890">
        <v>104.32</v>
      </c>
      <c r="P1890">
        <f t="shared" si="117"/>
        <v>95.223026836244145</v>
      </c>
      <c r="Q1890">
        <v>14.87</v>
      </c>
      <c r="R1890">
        <f t="shared" si="118"/>
        <v>13.573297632812025</v>
      </c>
      <c r="S1890">
        <v>52.8</v>
      </c>
      <c r="T1890">
        <f t="shared" si="119"/>
        <v>48.195703766810688</v>
      </c>
    </row>
    <row r="1891" spans="1:20" x14ac:dyDescent="0.25">
      <c r="A1891" t="s">
        <v>365</v>
      </c>
      <c r="B1891" t="s">
        <v>2474</v>
      </c>
      <c r="C1891">
        <v>1341.9</v>
      </c>
      <c r="D1891" t="s">
        <v>5224</v>
      </c>
      <c r="E1891" t="s">
        <v>5832</v>
      </c>
      <c r="F1891" t="s">
        <v>5508</v>
      </c>
      <c r="G1891" s="2">
        <v>1</v>
      </c>
      <c r="H1891" t="s">
        <v>5234</v>
      </c>
      <c r="I1891" t="s">
        <v>6032</v>
      </c>
      <c r="J1891" t="s">
        <v>6054</v>
      </c>
      <c r="K1891" t="s">
        <v>6465</v>
      </c>
      <c r="L1891" t="s">
        <v>5241</v>
      </c>
      <c r="M1891">
        <v>117.15</v>
      </c>
      <c r="N1891">
        <f t="shared" si="116"/>
        <v>104.76190476190476</v>
      </c>
      <c r="O1891">
        <v>117.15</v>
      </c>
      <c r="P1891">
        <f t="shared" si="117"/>
        <v>104.76190476190476</v>
      </c>
      <c r="Q1891">
        <v>62.06</v>
      </c>
      <c r="R1891">
        <f t="shared" si="118"/>
        <v>55.497429018555778</v>
      </c>
      <c r="S1891">
        <v>165.75</v>
      </c>
      <c r="T1891">
        <f t="shared" si="119"/>
        <v>148.22266934942991</v>
      </c>
    </row>
    <row r="1892" spans="1:20" x14ac:dyDescent="0.25">
      <c r="A1892" t="s">
        <v>366</v>
      </c>
      <c r="B1892" t="s">
        <v>2474</v>
      </c>
      <c r="C1892">
        <v>1287.3</v>
      </c>
      <c r="D1892" t="s">
        <v>5224</v>
      </c>
      <c r="E1892" t="s">
        <v>5239</v>
      </c>
      <c r="F1892" t="s">
        <v>5229</v>
      </c>
      <c r="G1892" s="1" t="s">
        <v>5206</v>
      </c>
      <c r="H1892" t="s">
        <v>5234</v>
      </c>
      <c r="I1892" t="s">
        <v>5385</v>
      </c>
      <c r="J1892" t="s">
        <v>5241</v>
      </c>
      <c r="M1892">
        <v>75.25</v>
      </c>
      <c r="N1892">
        <f t="shared" si="116"/>
        <v>70.146818923327899</v>
      </c>
      <c r="O1892">
        <v>141.12</v>
      </c>
      <c r="P1892">
        <f t="shared" si="117"/>
        <v>131.54975530179448</v>
      </c>
      <c r="Q1892">
        <v>20.63</v>
      </c>
      <c r="R1892">
        <f t="shared" si="118"/>
        <v>19.23094849685388</v>
      </c>
      <c r="S1892">
        <v>61.63</v>
      </c>
      <c r="T1892">
        <f t="shared" si="119"/>
        <v>57.450477744115595</v>
      </c>
    </row>
    <row r="1893" spans="1:20" x14ac:dyDescent="0.25">
      <c r="A1893" t="s">
        <v>367</v>
      </c>
      <c r="B1893" t="s">
        <v>2474</v>
      </c>
      <c r="C1893">
        <v>1058.1100000000001</v>
      </c>
      <c r="D1893" t="s">
        <v>5224</v>
      </c>
      <c r="E1893" t="s">
        <v>5239</v>
      </c>
      <c r="F1893" t="s">
        <v>5229</v>
      </c>
      <c r="G1893" s="1" t="s">
        <v>5206</v>
      </c>
      <c r="H1893" t="s">
        <v>5234</v>
      </c>
      <c r="I1893" t="s">
        <v>6466</v>
      </c>
      <c r="J1893" t="s">
        <v>5241</v>
      </c>
      <c r="M1893">
        <v>41.83</v>
      </c>
      <c r="N1893">
        <f t="shared" si="116"/>
        <v>47.439302151950166</v>
      </c>
      <c r="O1893">
        <v>85.4</v>
      </c>
      <c r="P1893">
        <f t="shared" si="117"/>
        <v>96.851934108930067</v>
      </c>
      <c r="Q1893">
        <v>19.8</v>
      </c>
      <c r="R1893">
        <f t="shared" si="118"/>
        <v>22.455132264131326</v>
      </c>
      <c r="S1893">
        <v>52.66</v>
      </c>
      <c r="T1893">
        <f t="shared" si="119"/>
        <v>59.721579041876545</v>
      </c>
    </row>
    <row r="1894" spans="1:20" x14ac:dyDescent="0.25">
      <c r="A1894" t="s">
        <v>368</v>
      </c>
      <c r="B1894" t="s">
        <v>2474</v>
      </c>
      <c r="C1894">
        <v>1208.6000000000001</v>
      </c>
      <c r="D1894" t="s">
        <v>5224</v>
      </c>
      <c r="E1894" t="s">
        <v>5832</v>
      </c>
      <c r="F1894" t="s">
        <v>5508</v>
      </c>
      <c r="G1894" s="2">
        <v>1</v>
      </c>
      <c r="H1894" t="s">
        <v>5234</v>
      </c>
      <c r="I1894" t="s">
        <v>6467</v>
      </c>
      <c r="J1894" t="s">
        <v>5510</v>
      </c>
      <c r="K1894" t="s">
        <v>6468</v>
      </c>
      <c r="L1894" t="s">
        <v>5241</v>
      </c>
      <c r="M1894">
        <v>149.59</v>
      </c>
      <c r="N1894">
        <f t="shared" si="116"/>
        <v>148.52556677147112</v>
      </c>
      <c r="O1894">
        <v>149.59</v>
      </c>
      <c r="P1894">
        <f t="shared" si="117"/>
        <v>148.52556677147112</v>
      </c>
      <c r="Q1894">
        <v>15.16</v>
      </c>
      <c r="R1894">
        <f t="shared" si="118"/>
        <v>15.052126427271221</v>
      </c>
      <c r="S1894">
        <v>62.6</v>
      </c>
      <c r="T1894">
        <f t="shared" si="119"/>
        <v>62.154558993877203</v>
      </c>
    </row>
    <row r="1895" spans="1:20" x14ac:dyDescent="0.25">
      <c r="A1895" t="s">
        <v>369</v>
      </c>
      <c r="B1895" t="s">
        <v>2474</v>
      </c>
      <c r="C1895">
        <v>1288.3699999999999</v>
      </c>
      <c r="D1895" t="s">
        <v>5224</v>
      </c>
      <c r="E1895" t="s">
        <v>5239</v>
      </c>
      <c r="F1895" t="s">
        <v>5229</v>
      </c>
      <c r="G1895" s="1" t="s">
        <v>5206</v>
      </c>
      <c r="H1895" t="s">
        <v>5234</v>
      </c>
      <c r="I1895" t="s">
        <v>6469</v>
      </c>
      <c r="J1895" t="s">
        <v>5241</v>
      </c>
      <c r="M1895">
        <v>53.1</v>
      </c>
      <c r="N1895">
        <f t="shared" si="116"/>
        <v>49.457842079526856</v>
      </c>
      <c r="O1895">
        <v>104.65</v>
      </c>
      <c r="P1895">
        <f t="shared" si="117"/>
        <v>97.471999503248298</v>
      </c>
      <c r="Q1895">
        <v>9.08</v>
      </c>
      <c r="R1895">
        <f t="shared" si="118"/>
        <v>8.4571978546535558</v>
      </c>
      <c r="S1895">
        <v>30.6</v>
      </c>
      <c r="T1895">
        <f t="shared" si="119"/>
        <v>28.501129333964624</v>
      </c>
    </row>
    <row r="1896" spans="1:20" x14ac:dyDescent="0.25">
      <c r="A1896" t="s">
        <v>370</v>
      </c>
      <c r="B1896" t="s">
        <v>2475</v>
      </c>
      <c r="C1896">
        <v>1265.29</v>
      </c>
      <c r="D1896" t="s">
        <v>5224</v>
      </c>
      <c r="E1896" t="s">
        <v>5239</v>
      </c>
      <c r="F1896" t="s">
        <v>5229</v>
      </c>
      <c r="G1896" s="1" t="s">
        <v>5206</v>
      </c>
      <c r="H1896" t="s">
        <v>5234</v>
      </c>
      <c r="I1896" t="s">
        <v>5853</v>
      </c>
      <c r="J1896" t="s">
        <v>5241</v>
      </c>
      <c r="M1896">
        <v>32.44</v>
      </c>
      <c r="N1896">
        <f t="shared" si="116"/>
        <v>30.766069438626719</v>
      </c>
      <c r="O1896">
        <v>41.4</v>
      </c>
      <c r="P1896">
        <f t="shared" si="117"/>
        <v>39.263726102316468</v>
      </c>
      <c r="Q1896">
        <v>11.34</v>
      </c>
      <c r="R1896">
        <f t="shared" si="118"/>
        <v>10.754846714982335</v>
      </c>
      <c r="S1896">
        <v>41.03</v>
      </c>
      <c r="T1896">
        <f t="shared" si="119"/>
        <v>38.912818405266783</v>
      </c>
    </row>
    <row r="1897" spans="1:20" x14ac:dyDescent="0.25">
      <c r="A1897" t="s">
        <v>371</v>
      </c>
      <c r="B1897" t="s">
        <v>2475</v>
      </c>
      <c r="C1897">
        <v>1285.6199999999999</v>
      </c>
      <c r="D1897" t="s">
        <v>5224</v>
      </c>
      <c r="E1897" t="s">
        <v>5239</v>
      </c>
      <c r="F1897" t="s">
        <v>5229</v>
      </c>
      <c r="G1897" s="1" t="s">
        <v>5206</v>
      </c>
      <c r="H1897" t="s">
        <v>5234</v>
      </c>
      <c r="I1897" t="s">
        <v>5687</v>
      </c>
      <c r="J1897" t="s">
        <v>5241</v>
      </c>
      <c r="M1897">
        <v>45.21</v>
      </c>
      <c r="N1897">
        <f t="shared" si="116"/>
        <v>42.199094600270691</v>
      </c>
      <c r="O1897">
        <v>67.27</v>
      </c>
      <c r="P1897">
        <f t="shared" si="117"/>
        <v>62.789937928781448</v>
      </c>
      <c r="Q1897">
        <v>20.149999999999999</v>
      </c>
      <c r="R1897">
        <f t="shared" si="118"/>
        <v>18.808045923367715</v>
      </c>
      <c r="S1897">
        <v>103.71</v>
      </c>
      <c r="T1897">
        <f t="shared" si="119"/>
        <v>96.803098893918886</v>
      </c>
    </row>
    <row r="1898" spans="1:20" x14ac:dyDescent="0.25">
      <c r="A1898" t="s">
        <v>372</v>
      </c>
      <c r="B1898" t="s">
        <v>2475</v>
      </c>
      <c r="C1898">
        <v>1260.4000000000001</v>
      </c>
      <c r="D1898" t="s">
        <v>5224</v>
      </c>
      <c r="E1898" t="s">
        <v>5832</v>
      </c>
      <c r="F1898" t="s">
        <v>5508</v>
      </c>
      <c r="G1898" s="2">
        <v>1</v>
      </c>
      <c r="H1898" t="s">
        <v>5234</v>
      </c>
      <c r="I1898" t="s">
        <v>6470</v>
      </c>
      <c r="J1898" t="s">
        <v>6251</v>
      </c>
      <c r="K1898" t="s">
        <v>5560</v>
      </c>
      <c r="L1898" t="s">
        <v>5241</v>
      </c>
      <c r="M1898">
        <v>223.22</v>
      </c>
      <c r="N1898">
        <f t="shared" si="116"/>
        <v>212.52300856870835</v>
      </c>
      <c r="O1898">
        <v>223.22</v>
      </c>
      <c r="P1898">
        <f t="shared" si="117"/>
        <v>212.52300856870835</v>
      </c>
      <c r="Q1898">
        <v>77.680000000000007</v>
      </c>
      <c r="R1898">
        <f t="shared" si="118"/>
        <v>73.957473817835606</v>
      </c>
      <c r="S1898">
        <v>203.25</v>
      </c>
      <c r="T1898">
        <f t="shared" si="119"/>
        <v>193.50999682640432</v>
      </c>
    </row>
    <row r="1899" spans="1:20" x14ac:dyDescent="0.25">
      <c r="A1899" t="s">
        <v>6471</v>
      </c>
      <c r="B1899" t="s">
        <v>2475</v>
      </c>
      <c r="C1899">
        <v>1350.3000000000002</v>
      </c>
      <c r="D1899" t="s">
        <v>5224</v>
      </c>
      <c r="E1899" t="s">
        <v>5832</v>
      </c>
      <c r="F1899" t="s">
        <v>5508</v>
      </c>
      <c r="G1899" s="2">
        <v>1</v>
      </c>
      <c r="H1899" t="s">
        <v>5234</v>
      </c>
      <c r="I1899" t="s">
        <v>6472</v>
      </c>
      <c r="J1899" t="s">
        <v>6093</v>
      </c>
      <c r="K1899" t="s">
        <v>5844</v>
      </c>
      <c r="L1899" t="s">
        <v>5241</v>
      </c>
      <c r="M1899">
        <v>134.79</v>
      </c>
      <c r="N1899">
        <f t="shared" si="116"/>
        <v>119.78671406354141</v>
      </c>
      <c r="O1899">
        <v>134.79</v>
      </c>
      <c r="P1899">
        <f t="shared" si="117"/>
        <v>119.78671406354141</v>
      </c>
      <c r="Q1899">
        <v>62.66</v>
      </c>
      <c r="R1899">
        <f t="shared" si="118"/>
        <v>55.685403243723606</v>
      </c>
      <c r="S1899">
        <v>166.9</v>
      </c>
      <c r="T1899">
        <f t="shared" si="119"/>
        <v>148.32259497889356</v>
      </c>
    </row>
    <row r="1900" spans="1:20" x14ac:dyDescent="0.25">
      <c r="A1900" t="s">
        <v>373</v>
      </c>
      <c r="B1900" t="s">
        <v>2475</v>
      </c>
      <c r="C1900">
        <v>1210.0199999999998</v>
      </c>
      <c r="D1900" t="s">
        <v>5224</v>
      </c>
      <c r="E1900" t="s">
        <v>5239</v>
      </c>
      <c r="F1900" t="s">
        <v>5229</v>
      </c>
      <c r="G1900" s="1" t="s">
        <v>5206</v>
      </c>
      <c r="H1900" t="s">
        <v>5234</v>
      </c>
      <c r="I1900" t="s">
        <v>5853</v>
      </c>
      <c r="J1900" t="s">
        <v>5241</v>
      </c>
      <c r="M1900">
        <v>102.41</v>
      </c>
      <c r="N1900">
        <f t="shared" si="116"/>
        <v>101.56195765359251</v>
      </c>
      <c r="O1900">
        <v>117.93</v>
      </c>
      <c r="P1900">
        <f t="shared" si="117"/>
        <v>116.95343878613581</v>
      </c>
      <c r="Q1900">
        <v>37.53</v>
      </c>
      <c r="R1900">
        <f t="shared" si="118"/>
        <v>37.219219517032784</v>
      </c>
      <c r="S1900">
        <v>151.54</v>
      </c>
      <c r="T1900">
        <f t="shared" si="119"/>
        <v>150.28511925422723</v>
      </c>
    </row>
    <row r="1901" spans="1:20" x14ac:dyDescent="0.25">
      <c r="A1901" t="s">
        <v>374</v>
      </c>
      <c r="B1901" t="s">
        <v>2475</v>
      </c>
      <c r="C1901">
        <v>1049.9399999999998</v>
      </c>
      <c r="D1901" t="s">
        <v>5224</v>
      </c>
      <c r="E1901" t="s">
        <v>5245</v>
      </c>
      <c r="F1901" t="s">
        <v>5229</v>
      </c>
      <c r="G1901" s="1" t="s">
        <v>5206</v>
      </c>
      <c r="H1901" t="s">
        <v>5234</v>
      </c>
      <c r="I1901" t="s">
        <v>5823</v>
      </c>
      <c r="J1901" t="s">
        <v>5723</v>
      </c>
      <c r="M1901">
        <v>16.14</v>
      </c>
      <c r="N1901">
        <f t="shared" si="116"/>
        <v>18.446768386764962</v>
      </c>
      <c r="O1901">
        <v>16.14</v>
      </c>
      <c r="P1901">
        <f t="shared" si="117"/>
        <v>18.446768386764962</v>
      </c>
      <c r="Q1901">
        <v>8.64</v>
      </c>
      <c r="R1901">
        <f t="shared" si="118"/>
        <v>9.8748499914280856</v>
      </c>
      <c r="S1901">
        <v>33</v>
      </c>
      <c r="T1901">
        <f t="shared" si="119"/>
        <v>37.716440939482261</v>
      </c>
    </row>
    <row r="1902" spans="1:20" x14ac:dyDescent="0.25">
      <c r="A1902" t="s">
        <v>375</v>
      </c>
      <c r="B1902" t="s">
        <v>2475</v>
      </c>
      <c r="C1902">
        <v>1258.22</v>
      </c>
      <c r="D1902" t="s">
        <v>5224</v>
      </c>
      <c r="E1902" t="s">
        <v>5239</v>
      </c>
      <c r="F1902" t="s">
        <v>5229</v>
      </c>
      <c r="G1902" s="1" t="s">
        <v>5206</v>
      </c>
      <c r="H1902" t="s">
        <v>5234</v>
      </c>
      <c r="I1902" t="s">
        <v>6042</v>
      </c>
      <c r="J1902" t="s">
        <v>5241</v>
      </c>
      <c r="M1902">
        <v>53.52</v>
      </c>
      <c r="N1902">
        <f t="shared" si="116"/>
        <v>51.043537696110377</v>
      </c>
      <c r="O1902">
        <v>78.13</v>
      </c>
      <c r="P1902">
        <f t="shared" si="117"/>
        <v>74.514790736119267</v>
      </c>
      <c r="Q1902">
        <v>32.17</v>
      </c>
      <c r="R1902">
        <f t="shared" si="118"/>
        <v>30.681438858069338</v>
      </c>
      <c r="S1902">
        <v>134.09</v>
      </c>
      <c r="T1902">
        <f t="shared" si="119"/>
        <v>127.88542544229148</v>
      </c>
    </row>
    <row r="1903" spans="1:20" x14ac:dyDescent="0.25">
      <c r="A1903" t="s">
        <v>376</v>
      </c>
      <c r="B1903" t="s">
        <v>2475</v>
      </c>
      <c r="C1903">
        <v>1226.9399999999998</v>
      </c>
      <c r="D1903" t="s">
        <v>5224</v>
      </c>
      <c r="E1903" t="s">
        <v>5239</v>
      </c>
      <c r="F1903" t="s">
        <v>5229</v>
      </c>
      <c r="G1903" s="1" t="s">
        <v>5206</v>
      </c>
      <c r="H1903" t="s">
        <v>5234</v>
      </c>
      <c r="I1903" t="s">
        <v>5372</v>
      </c>
      <c r="J1903" t="s">
        <v>5241</v>
      </c>
      <c r="M1903">
        <v>52.43</v>
      </c>
      <c r="N1903">
        <f t="shared" si="116"/>
        <v>51.278791138931012</v>
      </c>
      <c r="O1903">
        <v>120.4</v>
      </c>
      <c r="P1903">
        <f t="shared" si="117"/>
        <v>117.75636950462128</v>
      </c>
      <c r="Q1903">
        <v>18.98</v>
      </c>
      <c r="R1903">
        <f t="shared" si="118"/>
        <v>18.563254926891293</v>
      </c>
      <c r="S1903">
        <v>86.63</v>
      </c>
      <c r="T1903">
        <f t="shared" si="119"/>
        <v>84.727859553034392</v>
      </c>
    </row>
    <row r="1904" spans="1:20" x14ac:dyDescent="0.25">
      <c r="A1904" t="s">
        <v>377</v>
      </c>
      <c r="B1904" t="s">
        <v>2475</v>
      </c>
      <c r="C1904">
        <v>1230.0600000000002</v>
      </c>
      <c r="D1904" t="s">
        <v>5224</v>
      </c>
      <c r="E1904" t="s">
        <v>5239</v>
      </c>
      <c r="F1904" t="s">
        <v>5229</v>
      </c>
      <c r="G1904" s="1" t="s">
        <v>5206</v>
      </c>
      <c r="H1904" t="s">
        <v>5234</v>
      </c>
      <c r="I1904" t="s">
        <v>6042</v>
      </c>
      <c r="J1904" t="s">
        <v>5241</v>
      </c>
      <c r="M1904">
        <v>23.47</v>
      </c>
      <c r="N1904">
        <f t="shared" si="116"/>
        <v>22.896444075898732</v>
      </c>
      <c r="O1904">
        <v>60.29</v>
      </c>
      <c r="P1904">
        <f t="shared" si="117"/>
        <v>58.816643090580939</v>
      </c>
      <c r="Q1904">
        <v>8.9700000000000006</v>
      </c>
      <c r="R1904">
        <f t="shared" si="118"/>
        <v>8.7507926442612547</v>
      </c>
      <c r="S1904">
        <v>35.020000000000003</v>
      </c>
      <c r="T1904">
        <f t="shared" si="119"/>
        <v>34.164187112823761</v>
      </c>
    </row>
    <row r="1905" spans="1:20" x14ac:dyDescent="0.25">
      <c r="A1905" t="s">
        <v>378</v>
      </c>
      <c r="B1905" t="s">
        <v>2475</v>
      </c>
      <c r="C1905">
        <v>1237</v>
      </c>
      <c r="D1905" t="s">
        <v>5224</v>
      </c>
      <c r="E1905" t="s">
        <v>5832</v>
      </c>
      <c r="F1905" t="s">
        <v>5508</v>
      </c>
      <c r="G1905" s="2">
        <v>1</v>
      </c>
      <c r="H1905" t="s">
        <v>5234</v>
      </c>
      <c r="I1905" t="s">
        <v>5530</v>
      </c>
      <c r="J1905" t="s">
        <v>6251</v>
      </c>
      <c r="K1905" t="s">
        <v>5560</v>
      </c>
      <c r="L1905" t="s">
        <v>5241</v>
      </c>
      <c r="M1905">
        <v>152.91999999999999</v>
      </c>
      <c r="N1905">
        <f t="shared" si="116"/>
        <v>148.3459983831851</v>
      </c>
      <c r="O1905">
        <v>152.91999999999999</v>
      </c>
      <c r="P1905">
        <f t="shared" si="117"/>
        <v>148.3459983831851</v>
      </c>
      <c r="Q1905">
        <v>52.42</v>
      </c>
      <c r="R1905">
        <f t="shared" si="118"/>
        <v>50.852061438965244</v>
      </c>
      <c r="S1905">
        <v>206.59</v>
      </c>
      <c r="T1905">
        <f t="shared" si="119"/>
        <v>200.41067097817299</v>
      </c>
    </row>
    <row r="1906" spans="1:20" x14ac:dyDescent="0.25">
      <c r="A1906" t="s">
        <v>3870</v>
      </c>
      <c r="B1906" t="s">
        <v>1963</v>
      </c>
      <c r="C1906">
        <v>1158.3</v>
      </c>
      <c r="D1906" t="s">
        <v>5224</v>
      </c>
      <c r="E1906" t="s">
        <v>5245</v>
      </c>
      <c r="F1906" t="s">
        <v>5229</v>
      </c>
      <c r="G1906" s="1" t="s">
        <v>5206</v>
      </c>
      <c r="H1906" t="s">
        <v>5228</v>
      </c>
      <c r="I1906" t="s">
        <v>6473</v>
      </c>
      <c r="J1906" t="s">
        <v>6192</v>
      </c>
      <c r="M1906">
        <v>144.32</v>
      </c>
      <c r="N1906">
        <f t="shared" si="116"/>
        <v>149.51566951566952</v>
      </c>
      <c r="O1906">
        <v>144.32</v>
      </c>
      <c r="P1906">
        <f t="shared" si="117"/>
        <v>149.51566951566952</v>
      </c>
      <c r="Q1906">
        <v>55.23</v>
      </c>
      <c r="R1906">
        <f t="shared" si="118"/>
        <v>57.218337218337219</v>
      </c>
      <c r="S1906">
        <v>210.83</v>
      </c>
      <c r="T1906">
        <f t="shared" si="119"/>
        <v>218.42009842009844</v>
      </c>
    </row>
    <row r="1907" spans="1:20" x14ac:dyDescent="0.25">
      <c r="A1907" t="s">
        <v>6474</v>
      </c>
      <c r="B1907" t="s">
        <v>1963</v>
      </c>
      <c r="C1907">
        <v>1359.21</v>
      </c>
      <c r="D1907" t="s">
        <v>5224</v>
      </c>
      <c r="E1907" t="s">
        <v>5244</v>
      </c>
      <c r="G1907" s="1" t="s">
        <v>5206</v>
      </c>
      <c r="H1907" t="s">
        <v>5228</v>
      </c>
      <c r="N1907" t="str">
        <f t="shared" si="116"/>
        <v/>
      </c>
      <c r="P1907" t="str">
        <f t="shared" si="117"/>
        <v/>
      </c>
      <c r="R1907" t="str">
        <f t="shared" si="118"/>
        <v/>
      </c>
      <c r="T1907" t="str">
        <f t="shared" si="119"/>
        <v/>
      </c>
    </row>
    <row r="1908" spans="1:20" x14ac:dyDescent="0.25">
      <c r="A1908" t="s">
        <v>3871</v>
      </c>
      <c r="B1908" t="s">
        <v>1963</v>
      </c>
      <c r="C1908">
        <v>1216.1999999999998</v>
      </c>
      <c r="D1908" t="s">
        <v>5224</v>
      </c>
      <c r="E1908" t="s">
        <v>5245</v>
      </c>
      <c r="F1908" t="s">
        <v>5229</v>
      </c>
      <c r="G1908" s="1" t="s">
        <v>5206</v>
      </c>
      <c r="H1908" t="s">
        <v>5228</v>
      </c>
      <c r="I1908" t="s">
        <v>5399</v>
      </c>
      <c r="J1908" t="s">
        <v>6211</v>
      </c>
      <c r="M1908">
        <v>92.19</v>
      </c>
      <c r="N1908">
        <f t="shared" si="116"/>
        <v>90.962012826837693</v>
      </c>
      <c r="O1908">
        <v>92.19</v>
      </c>
      <c r="P1908">
        <f t="shared" si="117"/>
        <v>90.962012826837693</v>
      </c>
      <c r="Q1908">
        <v>33.19</v>
      </c>
      <c r="R1908">
        <f t="shared" si="118"/>
        <v>32.747903305377406</v>
      </c>
      <c r="S1908">
        <v>160.21</v>
      </c>
      <c r="T1908">
        <f t="shared" si="119"/>
        <v>158.07597434632464</v>
      </c>
    </row>
    <row r="1909" spans="1:20" x14ac:dyDescent="0.25">
      <c r="A1909" t="s">
        <v>3872</v>
      </c>
      <c r="B1909" t="s">
        <v>1963</v>
      </c>
      <c r="C1909">
        <v>1217.6999999999998</v>
      </c>
      <c r="D1909" t="s">
        <v>5224</v>
      </c>
      <c r="E1909" t="s">
        <v>5239</v>
      </c>
      <c r="F1909" t="s">
        <v>5229</v>
      </c>
      <c r="G1909" s="1" t="s">
        <v>5206</v>
      </c>
      <c r="H1909" t="s">
        <v>5228</v>
      </c>
      <c r="I1909" t="s">
        <v>5746</v>
      </c>
      <c r="J1909" t="s">
        <v>5241</v>
      </c>
      <c r="M1909">
        <v>163.28</v>
      </c>
      <c r="N1909">
        <f t="shared" si="116"/>
        <v>160.90662724809067</v>
      </c>
      <c r="O1909">
        <v>188.17</v>
      </c>
      <c r="P1909">
        <f t="shared" si="117"/>
        <v>185.4348361665435</v>
      </c>
      <c r="Q1909">
        <v>60.47</v>
      </c>
      <c r="R1909">
        <f t="shared" si="118"/>
        <v>59.591032273959108</v>
      </c>
      <c r="S1909">
        <v>276.22000000000003</v>
      </c>
      <c r="T1909">
        <f t="shared" si="119"/>
        <v>272.20497659522056</v>
      </c>
    </row>
    <row r="1910" spans="1:20" x14ac:dyDescent="0.25">
      <c r="A1910" t="s">
        <v>3873</v>
      </c>
      <c r="B1910" t="s">
        <v>1963</v>
      </c>
      <c r="C1910">
        <v>1210</v>
      </c>
      <c r="D1910" t="s">
        <v>5224</v>
      </c>
      <c r="E1910" t="s">
        <v>5239</v>
      </c>
      <c r="F1910" t="s">
        <v>5229</v>
      </c>
      <c r="G1910" s="1" t="s">
        <v>5206</v>
      </c>
      <c r="H1910" t="s">
        <v>5228</v>
      </c>
      <c r="I1910" t="s">
        <v>6475</v>
      </c>
      <c r="J1910" t="s">
        <v>5241</v>
      </c>
      <c r="M1910">
        <v>139.91999999999999</v>
      </c>
      <c r="N1910">
        <f t="shared" si="116"/>
        <v>138.76363636363635</v>
      </c>
      <c r="O1910">
        <v>186.76</v>
      </c>
      <c r="P1910">
        <f t="shared" si="117"/>
        <v>185.21652892561983</v>
      </c>
      <c r="Q1910">
        <v>50.46</v>
      </c>
      <c r="R1910">
        <f t="shared" si="118"/>
        <v>50.042975206611573</v>
      </c>
      <c r="S1910">
        <v>223.96</v>
      </c>
      <c r="T1910">
        <f t="shared" si="119"/>
        <v>222.1090909090909</v>
      </c>
    </row>
    <row r="1911" spans="1:20" x14ac:dyDescent="0.25">
      <c r="A1911" t="s">
        <v>379</v>
      </c>
      <c r="B1911" t="s">
        <v>1964</v>
      </c>
      <c r="C1911">
        <v>566.00000000000023</v>
      </c>
      <c r="D1911" t="s">
        <v>5224</v>
      </c>
      <c r="E1911" t="s">
        <v>5232</v>
      </c>
      <c r="F1911" t="s">
        <v>5229</v>
      </c>
      <c r="G1911" s="1" t="s">
        <v>5206</v>
      </c>
      <c r="H1911" t="s">
        <v>5234</v>
      </c>
      <c r="I1911" t="s">
        <v>5387</v>
      </c>
      <c r="J1911" t="s">
        <v>5797</v>
      </c>
      <c r="M1911">
        <v>24.86</v>
      </c>
      <c r="N1911">
        <f t="shared" si="116"/>
        <v>52.706713780918705</v>
      </c>
      <c r="O1911">
        <v>26.32</v>
      </c>
      <c r="P1911">
        <f t="shared" si="117"/>
        <v>55.802120141342741</v>
      </c>
      <c r="Q1911">
        <v>8.11</v>
      </c>
      <c r="R1911">
        <f t="shared" si="118"/>
        <v>17.194346289752641</v>
      </c>
      <c r="S1911">
        <v>33.020000000000003</v>
      </c>
      <c r="T1911">
        <f t="shared" si="119"/>
        <v>70.007067137809173</v>
      </c>
    </row>
    <row r="1912" spans="1:20" x14ac:dyDescent="0.25">
      <c r="A1912" t="s">
        <v>380</v>
      </c>
      <c r="B1912" t="s">
        <v>1964</v>
      </c>
      <c r="C1912">
        <v>493.73</v>
      </c>
      <c r="D1912" t="s">
        <v>5224</v>
      </c>
      <c r="E1912" t="s">
        <v>5239</v>
      </c>
      <c r="F1912" t="s">
        <v>5229</v>
      </c>
      <c r="G1912" s="1" t="s">
        <v>5206</v>
      </c>
      <c r="H1912" t="s">
        <v>5234</v>
      </c>
      <c r="I1912" t="s">
        <v>5349</v>
      </c>
      <c r="J1912" t="s">
        <v>5241</v>
      </c>
      <c r="M1912">
        <v>20.059999999999999</v>
      </c>
      <c r="N1912">
        <f t="shared" si="116"/>
        <v>48.755392623498672</v>
      </c>
      <c r="O1912">
        <v>22.52</v>
      </c>
      <c r="P1912">
        <f t="shared" si="117"/>
        <v>54.734368987098215</v>
      </c>
      <c r="Q1912">
        <v>8.26</v>
      </c>
      <c r="R1912">
        <f t="shared" si="118"/>
        <v>20.075749903793572</v>
      </c>
      <c r="S1912">
        <v>37.39</v>
      </c>
      <c r="T1912">
        <f t="shared" si="119"/>
        <v>90.875579770319803</v>
      </c>
    </row>
    <row r="1913" spans="1:20" x14ac:dyDescent="0.25">
      <c r="A1913" t="s">
        <v>6476</v>
      </c>
      <c r="B1913" t="s">
        <v>1964</v>
      </c>
      <c r="C1913">
        <v>1250.9799800000001</v>
      </c>
      <c r="D1913" t="s">
        <v>5328</v>
      </c>
      <c r="E1913" t="s">
        <v>5244</v>
      </c>
      <c r="G1913" s="1" t="s">
        <v>5206</v>
      </c>
      <c r="H1913" t="s">
        <v>5234</v>
      </c>
      <c r="N1913" t="str">
        <f t="shared" si="116"/>
        <v/>
      </c>
      <c r="P1913" t="str">
        <f t="shared" si="117"/>
        <v/>
      </c>
      <c r="R1913" t="str">
        <f t="shared" si="118"/>
        <v/>
      </c>
      <c r="T1913" t="str">
        <f t="shared" si="119"/>
        <v/>
      </c>
    </row>
    <row r="1914" spans="1:20" x14ac:dyDescent="0.25">
      <c r="A1914" t="s">
        <v>381</v>
      </c>
      <c r="B1914" t="s">
        <v>1964</v>
      </c>
      <c r="C1914">
        <v>1250.9799800000001</v>
      </c>
      <c r="D1914" t="s">
        <v>5328</v>
      </c>
      <c r="E1914" t="s">
        <v>5245</v>
      </c>
      <c r="F1914" t="s">
        <v>5229</v>
      </c>
      <c r="G1914" s="1" t="s">
        <v>5206</v>
      </c>
      <c r="H1914" t="s">
        <v>5234</v>
      </c>
      <c r="I1914" t="s">
        <v>5392</v>
      </c>
      <c r="J1914" t="s">
        <v>5590</v>
      </c>
      <c r="M1914">
        <v>21.85</v>
      </c>
      <c r="N1914">
        <f t="shared" si="116"/>
        <v>20.959568034014421</v>
      </c>
      <c r="O1914">
        <v>21.85</v>
      </c>
      <c r="P1914">
        <f t="shared" si="117"/>
        <v>20.959568034014421</v>
      </c>
      <c r="Q1914">
        <v>9.44</v>
      </c>
      <c r="R1914">
        <f t="shared" si="118"/>
        <v>9.0553007890661839</v>
      </c>
      <c r="S1914">
        <v>51.16</v>
      </c>
      <c r="T1914">
        <f t="shared" si="119"/>
        <v>49.075125886506981</v>
      </c>
    </row>
    <row r="1915" spans="1:20" x14ac:dyDescent="0.25">
      <c r="A1915" t="s">
        <v>382</v>
      </c>
      <c r="B1915" t="s">
        <v>1964</v>
      </c>
      <c r="C1915">
        <v>819.8</v>
      </c>
      <c r="D1915" t="s">
        <v>5224</v>
      </c>
      <c r="E1915" t="s">
        <v>5239</v>
      </c>
      <c r="F1915" t="s">
        <v>5229</v>
      </c>
      <c r="G1915" s="1" t="s">
        <v>5206</v>
      </c>
      <c r="H1915" t="s">
        <v>5234</v>
      </c>
      <c r="I1915" t="s">
        <v>5522</v>
      </c>
      <c r="J1915" t="s">
        <v>5241</v>
      </c>
      <c r="M1915">
        <v>22.26</v>
      </c>
      <c r="N1915">
        <f t="shared" si="116"/>
        <v>32.583556965113445</v>
      </c>
      <c r="O1915">
        <v>31.96</v>
      </c>
      <c r="P1915">
        <f t="shared" si="117"/>
        <v>46.78214198585021</v>
      </c>
      <c r="Q1915">
        <v>7.15</v>
      </c>
      <c r="R1915">
        <f t="shared" si="118"/>
        <v>10.465967309099781</v>
      </c>
      <c r="S1915">
        <v>26.77</v>
      </c>
      <c r="T1915">
        <f t="shared" si="119"/>
        <v>39.185167113930227</v>
      </c>
    </row>
    <row r="1916" spans="1:20" x14ac:dyDescent="0.25">
      <c r="A1916" t="s">
        <v>383</v>
      </c>
      <c r="B1916" t="s">
        <v>1964</v>
      </c>
      <c r="C1916">
        <v>1026</v>
      </c>
      <c r="D1916" t="s">
        <v>5224</v>
      </c>
      <c r="E1916" t="s">
        <v>5239</v>
      </c>
      <c r="F1916" t="s">
        <v>5229</v>
      </c>
      <c r="G1916" s="1" t="s">
        <v>5206</v>
      </c>
      <c r="H1916" t="s">
        <v>5234</v>
      </c>
      <c r="I1916" t="s">
        <v>5467</v>
      </c>
      <c r="J1916" t="s">
        <v>5241</v>
      </c>
      <c r="M1916">
        <v>118.51</v>
      </c>
      <c r="N1916">
        <f t="shared" si="116"/>
        <v>138.60818713450294</v>
      </c>
      <c r="O1916">
        <v>134.74</v>
      </c>
      <c r="P1916">
        <f t="shared" si="117"/>
        <v>157.59064327485382</v>
      </c>
      <c r="Q1916">
        <v>12.56</v>
      </c>
      <c r="R1916">
        <f t="shared" si="118"/>
        <v>14.690058479532164</v>
      </c>
      <c r="S1916">
        <v>54.65</v>
      </c>
      <c r="T1916">
        <f t="shared" si="119"/>
        <v>63.918128654970758</v>
      </c>
    </row>
    <row r="1917" spans="1:20" x14ac:dyDescent="0.25">
      <c r="A1917" t="s">
        <v>384</v>
      </c>
      <c r="B1917" t="s">
        <v>1964</v>
      </c>
      <c r="C1917">
        <v>1128.9000000000001</v>
      </c>
      <c r="D1917" t="s">
        <v>5224</v>
      </c>
      <c r="E1917" t="s">
        <v>5239</v>
      </c>
      <c r="F1917" t="s">
        <v>5229</v>
      </c>
      <c r="G1917" s="1" t="s">
        <v>5206</v>
      </c>
      <c r="H1917" t="s">
        <v>5234</v>
      </c>
      <c r="I1917" t="s">
        <v>5319</v>
      </c>
      <c r="J1917" t="s">
        <v>5241</v>
      </c>
      <c r="M1917">
        <v>87.24</v>
      </c>
      <c r="N1917">
        <f t="shared" si="116"/>
        <v>92.734520329524301</v>
      </c>
      <c r="O1917">
        <v>88.52</v>
      </c>
      <c r="P1917">
        <f t="shared" si="117"/>
        <v>94.095136858889163</v>
      </c>
      <c r="Q1917">
        <v>23.19</v>
      </c>
      <c r="R1917">
        <f t="shared" si="118"/>
        <v>24.650544778102578</v>
      </c>
      <c r="S1917">
        <v>108.47</v>
      </c>
      <c r="T1917">
        <f t="shared" si="119"/>
        <v>115.30162104703693</v>
      </c>
    </row>
    <row r="1918" spans="1:20" x14ac:dyDescent="0.25">
      <c r="A1918" t="s">
        <v>385</v>
      </c>
      <c r="B1918" t="s">
        <v>1964</v>
      </c>
      <c r="C1918">
        <v>1946.0199999999998</v>
      </c>
      <c r="D1918" t="s">
        <v>5224</v>
      </c>
      <c r="E1918" t="s">
        <v>5239</v>
      </c>
      <c r="F1918" t="s">
        <v>5229</v>
      </c>
      <c r="G1918" s="1" t="s">
        <v>5206</v>
      </c>
      <c r="H1918" t="s">
        <v>5234</v>
      </c>
      <c r="I1918" t="s">
        <v>5688</v>
      </c>
      <c r="J1918" t="s">
        <v>5241</v>
      </c>
      <c r="M1918">
        <v>27.65</v>
      </c>
      <c r="N1918">
        <f t="shared" si="116"/>
        <v>17.050184479090657</v>
      </c>
      <c r="O1918">
        <v>33.06</v>
      </c>
      <c r="P1918">
        <f t="shared" si="117"/>
        <v>20.386224190912738</v>
      </c>
      <c r="Q1918">
        <v>13.26</v>
      </c>
      <c r="R1918">
        <f t="shared" si="118"/>
        <v>8.1766888315639115</v>
      </c>
      <c r="S1918">
        <v>45.92</v>
      </c>
      <c r="T1918">
        <f t="shared" si="119"/>
        <v>28.316255742489805</v>
      </c>
    </row>
    <row r="1919" spans="1:20" x14ac:dyDescent="0.25">
      <c r="A1919" t="s">
        <v>386</v>
      </c>
      <c r="B1919" t="s">
        <v>2476</v>
      </c>
      <c r="C1919">
        <v>1313.76</v>
      </c>
      <c r="D1919" t="s">
        <v>5224</v>
      </c>
      <c r="E1919" t="s">
        <v>5239</v>
      </c>
      <c r="F1919" t="s">
        <v>5229</v>
      </c>
      <c r="G1919" s="1" t="s">
        <v>5206</v>
      </c>
      <c r="H1919" t="s">
        <v>5234</v>
      </c>
      <c r="I1919" t="s">
        <v>5853</v>
      </c>
      <c r="J1919" t="s">
        <v>5241</v>
      </c>
      <c r="M1919">
        <v>70.290000000000006</v>
      </c>
      <c r="N1919">
        <f t="shared" si="116"/>
        <v>64.2035074899525</v>
      </c>
      <c r="O1919">
        <v>82.29</v>
      </c>
      <c r="P1919">
        <f t="shared" si="117"/>
        <v>75.164413591523569</v>
      </c>
      <c r="Q1919">
        <v>32.08</v>
      </c>
      <c r="R1919">
        <f t="shared" si="118"/>
        <v>29.302155644866641</v>
      </c>
      <c r="S1919">
        <v>77.31</v>
      </c>
      <c r="T1919">
        <f t="shared" si="119"/>
        <v>70.615637559371578</v>
      </c>
    </row>
    <row r="1920" spans="1:20" x14ac:dyDescent="0.25">
      <c r="A1920" t="s">
        <v>387</v>
      </c>
      <c r="B1920" t="s">
        <v>2476</v>
      </c>
      <c r="C1920">
        <v>1073.9000000000001</v>
      </c>
      <c r="D1920" t="s">
        <v>5224</v>
      </c>
      <c r="E1920" t="s">
        <v>5832</v>
      </c>
      <c r="F1920" t="s">
        <v>5508</v>
      </c>
      <c r="G1920" s="2">
        <v>1</v>
      </c>
      <c r="H1920" t="s">
        <v>5234</v>
      </c>
      <c r="I1920" t="s">
        <v>6260</v>
      </c>
      <c r="J1920" t="s">
        <v>5935</v>
      </c>
      <c r="K1920" t="s">
        <v>6477</v>
      </c>
      <c r="L1920" t="s">
        <v>5241</v>
      </c>
      <c r="M1920">
        <v>54.11</v>
      </c>
      <c r="N1920">
        <f t="shared" si="116"/>
        <v>60.463730328708436</v>
      </c>
      <c r="O1920">
        <v>54.11</v>
      </c>
      <c r="P1920">
        <f t="shared" si="117"/>
        <v>60.463730328708436</v>
      </c>
      <c r="Q1920">
        <v>19.36</v>
      </c>
      <c r="R1920">
        <f t="shared" si="118"/>
        <v>21.633299189868698</v>
      </c>
      <c r="S1920">
        <v>96.32</v>
      </c>
      <c r="T1920">
        <f t="shared" si="119"/>
        <v>107.63013315951204</v>
      </c>
    </row>
    <row r="1921" spans="1:20" x14ac:dyDescent="0.25">
      <c r="A1921" t="s">
        <v>388</v>
      </c>
      <c r="B1921" t="s">
        <v>2476</v>
      </c>
      <c r="C1921">
        <v>1195.1999999999998</v>
      </c>
      <c r="D1921" t="s">
        <v>5224</v>
      </c>
      <c r="E1921" t="s">
        <v>5239</v>
      </c>
      <c r="F1921" t="s">
        <v>5229</v>
      </c>
      <c r="G1921" s="1" t="s">
        <v>5206</v>
      </c>
      <c r="H1921" t="s">
        <v>5234</v>
      </c>
      <c r="I1921" t="s">
        <v>5390</v>
      </c>
      <c r="J1921" t="s">
        <v>5241</v>
      </c>
      <c r="M1921">
        <v>92.55</v>
      </c>
      <c r="N1921">
        <f t="shared" si="116"/>
        <v>92.921686746987959</v>
      </c>
      <c r="O1921">
        <v>114.48</v>
      </c>
      <c r="P1921">
        <f t="shared" si="117"/>
        <v>114.93975903614459</v>
      </c>
      <c r="Q1921">
        <v>35.07</v>
      </c>
      <c r="R1921">
        <f t="shared" si="118"/>
        <v>35.210843373493979</v>
      </c>
      <c r="S1921">
        <v>125.49</v>
      </c>
      <c r="T1921">
        <f t="shared" si="119"/>
        <v>125.99397590361447</v>
      </c>
    </row>
    <row r="1922" spans="1:20" x14ac:dyDescent="0.25">
      <c r="A1922" t="s">
        <v>389</v>
      </c>
      <c r="B1922" t="s">
        <v>2476</v>
      </c>
      <c r="C1922">
        <v>1303.3900000000001</v>
      </c>
      <c r="D1922" t="s">
        <v>5224</v>
      </c>
      <c r="E1922" t="s">
        <v>5239</v>
      </c>
      <c r="F1922" t="s">
        <v>5229</v>
      </c>
      <c r="G1922" s="1" t="s">
        <v>5206</v>
      </c>
      <c r="H1922" t="s">
        <v>5234</v>
      </c>
      <c r="I1922" t="s">
        <v>5831</v>
      </c>
      <c r="J1922" t="s">
        <v>5241</v>
      </c>
      <c r="M1922">
        <v>46.45</v>
      </c>
      <c r="N1922">
        <f t="shared" ref="N1922:N1985" si="120">IFERROR(IF(M1922/C1922*1200=0, "", M1922/C1922*1200), "")</f>
        <v>42.765404061715991</v>
      </c>
      <c r="O1922">
        <v>92.6</v>
      </c>
      <c r="P1922">
        <f t="shared" ref="P1922:P1985" si="121">IFERROR(IF(O1922/C1922*1200=0, "", O1922/C1922*1200), "")</f>
        <v>85.254605298490844</v>
      </c>
      <c r="Q1922">
        <v>20.89</v>
      </c>
      <c r="R1922">
        <f t="shared" ref="R1922:R1985" si="122">IFERROR(IF(Q1922/C1922*1200=0, "", Q1922/C1922*1200), "")</f>
        <v>19.23292337673298</v>
      </c>
      <c r="S1922">
        <v>91.77</v>
      </c>
      <c r="T1922">
        <f t="shared" ref="T1922:T1985" si="123">IFERROR(IF(S1922/C1922*1200=0, "", S1922/C1922*1200), "")</f>
        <v>84.490444149487089</v>
      </c>
    </row>
    <row r="1923" spans="1:20" x14ac:dyDescent="0.25">
      <c r="A1923" t="s">
        <v>6478</v>
      </c>
      <c r="B1923" t="s">
        <v>2476</v>
      </c>
      <c r="C1923">
        <v>1197.8999999999999</v>
      </c>
      <c r="D1923" t="s">
        <v>5224</v>
      </c>
      <c r="E1923" t="s">
        <v>5832</v>
      </c>
      <c r="F1923" t="s">
        <v>5508</v>
      </c>
      <c r="G1923" s="2">
        <v>1</v>
      </c>
      <c r="H1923" t="s">
        <v>5234</v>
      </c>
      <c r="I1923" t="s">
        <v>6479</v>
      </c>
      <c r="J1923" t="s">
        <v>5935</v>
      </c>
      <c r="K1923" t="s">
        <v>6480</v>
      </c>
      <c r="L1923" t="s">
        <v>5241</v>
      </c>
      <c r="M1923">
        <v>70.510000000000005</v>
      </c>
      <c r="N1923">
        <f t="shared" si="120"/>
        <v>70.63360881542701</v>
      </c>
      <c r="O1923">
        <v>70.510000000000005</v>
      </c>
      <c r="P1923">
        <f t="shared" si="121"/>
        <v>70.63360881542701</v>
      </c>
      <c r="Q1923">
        <v>38.32</v>
      </c>
      <c r="R1923">
        <f t="shared" si="122"/>
        <v>38.387177560731281</v>
      </c>
      <c r="S1923">
        <v>127.68</v>
      </c>
      <c r="T1923">
        <f t="shared" si="123"/>
        <v>127.90383170548462</v>
      </c>
    </row>
    <row r="1924" spans="1:20" x14ac:dyDescent="0.25">
      <c r="A1924" t="s">
        <v>390</v>
      </c>
      <c r="B1924" t="s">
        <v>2477</v>
      </c>
      <c r="C1924">
        <v>1308.9999999999998</v>
      </c>
      <c r="D1924" t="s">
        <v>5224</v>
      </c>
      <c r="E1924" t="s">
        <v>5239</v>
      </c>
      <c r="F1924" t="s">
        <v>5229</v>
      </c>
      <c r="G1924" s="1" t="s">
        <v>5206</v>
      </c>
      <c r="H1924" t="s">
        <v>5234</v>
      </c>
      <c r="I1924" t="s">
        <v>5235</v>
      </c>
      <c r="J1924" t="s">
        <v>5241</v>
      </c>
      <c r="M1924">
        <v>85.84</v>
      </c>
      <c r="N1924">
        <f t="shared" si="120"/>
        <v>78.692131398013771</v>
      </c>
      <c r="O1924">
        <v>97.76</v>
      </c>
      <c r="P1924">
        <f t="shared" si="121"/>
        <v>89.619556913674572</v>
      </c>
      <c r="Q1924">
        <v>33.33</v>
      </c>
      <c r="R1924">
        <f t="shared" si="122"/>
        <v>30.554621848739497</v>
      </c>
      <c r="S1924">
        <v>90.83</v>
      </c>
      <c r="T1924">
        <f t="shared" si="123"/>
        <v>83.266615737203992</v>
      </c>
    </row>
    <row r="1925" spans="1:20" x14ac:dyDescent="0.25">
      <c r="A1925" t="s">
        <v>391</v>
      </c>
      <c r="B1925" t="s">
        <v>2477</v>
      </c>
      <c r="C1925">
        <v>1326</v>
      </c>
      <c r="D1925" t="s">
        <v>5224</v>
      </c>
      <c r="E1925" t="s">
        <v>5239</v>
      </c>
      <c r="F1925" t="s">
        <v>5229</v>
      </c>
      <c r="G1925" s="1" t="s">
        <v>5206</v>
      </c>
      <c r="H1925" t="s">
        <v>5234</v>
      </c>
      <c r="I1925" t="s">
        <v>6481</v>
      </c>
      <c r="J1925" t="s">
        <v>5241</v>
      </c>
      <c r="M1925">
        <v>96.83</v>
      </c>
      <c r="N1925">
        <f t="shared" si="120"/>
        <v>87.628959276018094</v>
      </c>
      <c r="O1925">
        <v>123.06</v>
      </c>
      <c r="P1925">
        <f t="shared" si="121"/>
        <v>111.36651583710407</v>
      </c>
      <c r="Q1925">
        <v>16.899999999999999</v>
      </c>
      <c r="R1925">
        <f t="shared" si="122"/>
        <v>15.294117647058821</v>
      </c>
      <c r="S1925">
        <v>33.35</v>
      </c>
      <c r="T1925">
        <f t="shared" si="123"/>
        <v>30.180995475113122</v>
      </c>
    </row>
    <row r="1926" spans="1:20" x14ac:dyDescent="0.25">
      <c r="A1926" t="s">
        <v>392</v>
      </c>
      <c r="B1926" t="s">
        <v>2477</v>
      </c>
      <c r="C1926">
        <v>1372.1999999999998</v>
      </c>
      <c r="D1926" t="s">
        <v>5224</v>
      </c>
      <c r="E1926" t="s">
        <v>5239</v>
      </c>
      <c r="F1926" t="s">
        <v>5229</v>
      </c>
      <c r="G1926" s="1" t="s">
        <v>5206</v>
      </c>
      <c r="H1926" t="s">
        <v>5234</v>
      </c>
      <c r="I1926" t="s">
        <v>5773</v>
      </c>
      <c r="J1926" t="s">
        <v>5241</v>
      </c>
      <c r="M1926">
        <v>121.99</v>
      </c>
      <c r="N1926">
        <f t="shared" si="120"/>
        <v>106.68124180148668</v>
      </c>
      <c r="O1926">
        <v>143.69</v>
      </c>
      <c r="P1926">
        <f t="shared" si="121"/>
        <v>125.65806733712289</v>
      </c>
      <c r="Q1926">
        <v>9.7200000000000006</v>
      </c>
      <c r="R1926">
        <f t="shared" si="122"/>
        <v>8.5002186270223028</v>
      </c>
      <c r="S1926">
        <v>30.91</v>
      </c>
      <c r="T1926">
        <f t="shared" si="123"/>
        <v>27.031045037166599</v>
      </c>
    </row>
    <row r="1927" spans="1:20" x14ac:dyDescent="0.25">
      <c r="A1927" t="s">
        <v>393</v>
      </c>
      <c r="B1927" t="s">
        <v>2477</v>
      </c>
      <c r="C1927">
        <v>1162.07</v>
      </c>
      <c r="D1927" t="s">
        <v>5224</v>
      </c>
      <c r="E1927" t="s">
        <v>5245</v>
      </c>
      <c r="F1927" t="s">
        <v>5229</v>
      </c>
      <c r="G1927" s="1" t="s">
        <v>5206</v>
      </c>
      <c r="H1927" t="s">
        <v>5234</v>
      </c>
      <c r="I1927" t="s">
        <v>5688</v>
      </c>
      <c r="J1927" t="s">
        <v>5393</v>
      </c>
      <c r="M1927">
        <v>8.51</v>
      </c>
      <c r="N1927">
        <f t="shared" si="120"/>
        <v>8.7877666577744886</v>
      </c>
      <c r="O1927">
        <v>8.51</v>
      </c>
      <c r="P1927">
        <f t="shared" si="121"/>
        <v>8.7877666577744886</v>
      </c>
      <c r="Q1927">
        <v>6.53</v>
      </c>
      <c r="R1927">
        <f t="shared" si="122"/>
        <v>6.7431393977987559</v>
      </c>
      <c r="S1927">
        <v>23.89</v>
      </c>
      <c r="T1927">
        <f t="shared" si="123"/>
        <v>24.669770323646599</v>
      </c>
    </row>
    <row r="1928" spans="1:20" x14ac:dyDescent="0.25">
      <c r="A1928" t="s">
        <v>394</v>
      </c>
      <c r="B1928" t="s">
        <v>2477</v>
      </c>
      <c r="C1928">
        <v>1323.4</v>
      </c>
      <c r="D1928" t="s">
        <v>5224</v>
      </c>
      <c r="E1928" t="s">
        <v>5239</v>
      </c>
      <c r="F1928" t="s">
        <v>5229</v>
      </c>
      <c r="G1928" s="1" t="s">
        <v>5206</v>
      </c>
      <c r="H1928" t="s">
        <v>5234</v>
      </c>
      <c r="I1928" t="s">
        <v>5955</v>
      </c>
      <c r="J1928" t="s">
        <v>5241</v>
      </c>
      <c r="M1928">
        <v>91.19</v>
      </c>
      <c r="N1928">
        <f t="shared" si="120"/>
        <v>82.68701828623243</v>
      </c>
      <c r="O1928">
        <v>103.65</v>
      </c>
      <c r="P1928">
        <f t="shared" si="121"/>
        <v>93.985189662989271</v>
      </c>
      <c r="Q1928">
        <v>16.190000000000001</v>
      </c>
      <c r="R1928">
        <f t="shared" si="122"/>
        <v>14.680368747166391</v>
      </c>
      <c r="S1928">
        <v>56.87</v>
      </c>
      <c r="T1928">
        <f t="shared" si="123"/>
        <v>51.567175457155805</v>
      </c>
    </row>
    <row r="1929" spans="1:20" x14ac:dyDescent="0.25">
      <c r="A1929" t="s">
        <v>3874</v>
      </c>
      <c r="B1929" t="s">
        <v>1965</v>
      </c>
      <c r="C1929">
        <v>1294.8000000000002</v>
      </c>
      <c r="D1929" t="s">
        <v>5224</v>
      </c>
      <c r="E1929" t="s">
        <v>5245</v>
      </c>
      <c r="F1929" t="s">
        <v>5229</v>
      </c>
      <c r="G1929" s="1" t="s">
        <v>5206</v>
      </c>
      <c r="H1929" t="s">
        <v>5234</v>
      </c>
      <c r="I1929" t="s">
        <v>5520</v>
      </c>
      <c r="J1929" t="s">
        <v>6125</v>
      </c>
      <c r="M1929">
        <v>15.17</v>
      </c>
      <c r="N1929">
        <f t="shared" si="120"/>
        <v>14.059314179796106</v>
      </c>
      <c r="O1929">
        <v>15.17</v>
      </c>
      <c r="P1929">
        <f t="shared" si="121"/>
        <v>14.059314179796106</v>
      </c>
      <c r="Q1929">
        <v>8.52</v>
      </c>
      <c r="R1929">
        <f t="shared" si="122"/>
        <v>7.8962001853568102</v>
      </c>
      <c r="S1929">
        <v>37.07</v>
      </c>
      <c r="T1929">
        <f t="shared" si="123"/>
        <v>34.355885078776637</v>
      </c>
    </row>
    <row r="1930" spans="1:20" x14ac:dyDescent="0.25">
      <c r="A1930" t="s">
        <v>3875</v>
      </c>
      <c r="B1930" t="s">
        <v>1965</v>
      </c>
      <c r="C1930">
        <v>654.30000000000018</v>
      </c>
      <c r="D1930" t="s">
        <v>5224</v>
      </c>
      <c r="E1930" t="s">
        <v>5225</v>
      </c>
      <c r="G1930" s="1" t="s">
        <v>5206</v>
      </c>
      <c r="H1930" t="s">
        <v>5234</v>
      </c>
      <c r="N1930" t="str">
        <f t="shared" si="120"/>
        <v/>
      </c>
      <c r="P1930" t="str">
        <f t="shared" si="121"/>
        <v/>
      </c>
      <c r="R1930" t="str">
        <f t="shared" si="122"/>
        <v/>
      </c>
      <c r="T1930" t="str">
        <f t="shared" si="123"/>
        <v/>
      </c>
    </row>
    <row r="1931" spans="1:20" x14ac:dyDescent="0.25">
      <c r="A1931" t="s">
        <v>6482</v>
      </c>
      <c r="B1931" t="s">
        <v>1965</v>
      </c>
      <c r="C1931">
        <v>1735.0400399999999</v>
      </c>
      <c r="D1931" t="s">
        <v>5328</v>
      </c>
      <c r="E1931" t="s">
        <v>5244</v>
      </c>
      <c r="G1931" s="1" t="s">
        <v>5206</v>
      </c>
      <c r="H1931" t="s">
        <v>5234</v>
      </c>
      <c r="N1931" t="str">
        <f t="shared" si="120"/>
        <v/>
      </c>
      <c r="P1931" t="str">
        <f t="shared" si="121"/>
        <v/>
      </c>
      <c r="R1931" t="str">
        <f t="shared" si="122"/>
        <v/>
      </c>
      <c r="T1931" t="str">
        <f t="shared" si="123"/>
        <v/>
      </c>
    </row>
    <row r="1932" spans="1:20" x14ac:dyDescent="0.25">
      <c r="A1932" t="s">
        <v>6483</v>
      </c>
      <c r="B1932" t="s">
        <v>1965</v>
      </c>
      <c r="C1932">
        <v>1735.0400399999999</v>
      </c>
      <c r="D1932" t="s">
        <v>5328</v>
      </c>
      <c r="E1932" t="s">
        <v>5244</v>
      </c>
      <c r="G1932" s="1" t="s">
        <v>5206</v>
      </c>
      <c r="H1932" t="s">
        <v>5234</v>
      </c>
      <c r="N1932" t="str">
        <f t="shared" si="120"/>
        <v/>
      </c>
      <c r="P1932" t="str">
        <f t="shared" si="121"/>
        <v/>
      </c>
      <c r="R1932" t="str">
        <f t="shared" si="122"/>
        <v/>
      </c>
      <c r="T1932" t="str">
        <f t="shared" si="123"/>
        <v/>
      </c>
    </row>
    <row r="1933" spans="1:20" x14ac:dyDescent="0.25">
      <c r="A1933" t="s">
        <v>3876</v>
      </c>
      <c r="B1933" t="s">
        <v>1965</v>
      </c>
      <c r="C1933">
        <v>1735.0400399999999</v>
      </c>
      <c r="D1933" t="s">
        <v>5328</v>
      </c>
      <c r="E1933" t="s">
        <v>5245</v>
      </c>
      <c r="F1933" t="s">
        <v>5229</v>
      </c>
      <c r="G1933" s="1" t="s">
        <v>5206</v>
      </c>
      <c r="H1933" t="s">
        <v>5234</v>
      </c>
      <c r="I1933" t="s">
        <v>6484</v>
      </c>
      <c r="J1933" t="s">
        <v>5314</v>
      </c>
      <c r="M1933">
        <v>22.83</v>
      </c>
      <c r="N1933">
        <f t="shared" si="120"/>
        <v>15.789837334243883</v>
      </c>
      <c r="O1933">
        <v>22.83</v>
      </c>
      <c r="P1933">
        <f t="shared" si="121"/>
        <v>15.789837334243883</v>
      </c>
      <c r="Q1933">
        <v>4.32</v>
      </c>
      <c r="R1933">
        <f t="shared" si="122"/>
        <v>2.9878273010921412</v>
      </c>
      <c r="S1933">
        <v>17.68</v>
      </c>
      <c r="T1933">
        <f t="shared" si="123"/>
        <v>12.227959880395614</v>
      </c>
    </row>
    <row r="1934" spans="1:20" x14ac:dyDescent="0.25">
      <c r="A1934" t="s">
        <v>3877</v>
      </c>
      <c r="B1934" t="s">
        <v>1965</v>
      </c>
      <c r="C1934">
        <v>0</v>
      </c>
      <c r="D1934" t="s">
        <v>5227</v>
      </c>
      <c r="E1934" t="s">
        <v>5225</v>
      </c>
      <c r="F1934" t="s">
        <v>5229</v>
      </c>
      <c r="G1934" s="1" t="s">
        <v>5206</v>
      </c>
      <c r="H1934" t="s">
        <v>5234</v>
      </c>
      <c r="I1934" t="s">
        <v>5970</v>
      </c>
      <c r="J1934" t="s">
        <v>5312</v>
      </c>
      <c r="M1934">
        <v>14.79</v>
      </c>
      <c r="N1934" t="str">
        <f t="shared" si="120"/>
        <v/>
      </c>
      <c r="O1934">
        <v>14.79</v>
      </c>
      <c r="P1934" t="str">
        <f t="shared" si="121"/>
        <v/>
      </c>
      <c r="Q1934">
        <v>5.81</v>
      </c>
      <c r="R1934" t="str">
        <f t="shared" si="122"/>
        <v/>
      </c>
      <c r="S1934">
        <v>21.78</v>
      </c>
      <c r="T1934" t="str">
        <f t="shared" si="123"/>
        <v/>
      </c>
    </row>
    <row r="1935" spans="1:20" x14ac:dyDescent="0.25">
      <c r="A1935" t="s">
        <v>3878</v>
      </c>
      <c r="B1935" t="s">
        <v>1965</v>
      </c>
      <c r="C1935">
        <v>1558.5199800000003</v>
      </c>
      <c r="D1935" t="s">
        <v>5328</v>
      </c>
      <c r="E1935" t="s">
        <v>5239</v>
      </c>
      <c r="F1935" t="s">
        <v>5229</v>
      </c>
      <c r="G1935" s="1" t="s">
        <v>5206</v>
      </c>
      <c r="H1935" t="s">
        <v>5234</v>
      </c>
      <c r="I1935" t="s">
        <v>5776</v>
      </c>
      <c r="J1935" t="s">
        <v>5241</v>
      </c>
      <c r="M1935">
        <v>103.89</v>
      </c>
      <c r="N1935">
        <f t="shared" si="120"/>
        <v>79.99127479905647</v>
      </c>
      <c r="O1935">
        <v>113.48</v>
      </c>
      <c r="P1935">
        <f t="shared" si="121"/>
        <v>87.375203236085554</v>
      </c>
      <c r="Q1935">
        <v>11.89</v>
      </c>
      <c r="R1935">
        <f t="shared" si="122"/>
        <v>9.154839323907801</v>
      </c>
      <c r="S1935">
        <v>41.94</v>
      </c>
      <c r="T1935">
        <f t="shared" si="123"/>
        <v>32.292175041605809</v>
      </c>
    </row>
    <row r="1936" spans="1:20" x14ac:dyDescent="0.25">
      <c r="A1936" t="s">
        <v>6485</v>
      </c>
      <c r="B1936" t="s">
        <v>1965</v>
      </c>
      <c r="C1936">
        <v>1558.5199800000003</v>
      </c>
      <c r="D1936" t="s">
        <v>5328</v>
      </c>
      <c r="E1936" t="s">
        <v>5544</v>
      </c>
      <c r="G1936" s="1" t="s">
        <v>5206</v>
      </c>
      <c r="H1936" t="s">
        <v>5234</v>
      </c>
      <c r="N1936" t="str">
        <f t="shared" si="120"/>
        <v/>
      </c>
      <c r="P1936" t="str">
        <f t="shared" si="121"/>
        <v/>
      </c>
      <c r="R1936" t="str">
        <f t="shared" si="122"/>
        <v/>
      </c>
      <c r="T1936" t="str">
        <f t="shared" si="123"/>
        <v/>
      </c>
    </row>
    <row r="1937" spans="1:20" x14ac:dyDescent="0.25">
      <c r="A1937" t="s">
        <v>3879</v>
      </c>
      <c r="B1937" t="s">
        <v>1965</v>
      </c>
      <c r="C1937">
        <v>0</v>
      </c>
      <c r="D1937" t="s">
        <v>5227</v>
      </c>
      <c r="E1937" t="s">
        <v>5239</v>
      </c>
      <c r="F1937" t="s">
        <v>5229</v>
      </c>
      <c r="G1937" s="1" t="s">
        <v>5206</v>
      </c>
      <c r="H1937" t="s">
        <v>5234</v>
      </c>
      <c r="I1937" t="s">
        <v>6486</v>
      </c>
      <c r="J1937" t="s">
        <v>5241</v>
      </c>
      <c r="M1937">
        <v>35.68</v>
      </c>
      <c r="N1937" t="str">
        <f t="shared" si="120"/>
        <v/>
      </c>
      <c r="O1937">
        <v>35.68</v>
      </c>
      <c r="P1937" t="str">
        <f t="shared" si="121"/>
        <v/>
      </c>
      <c r="Q1937">
        <v>7.02</v>
      </c>
      <c r="R1937" t="str">
        <f t="shared" si="122"/>
        <v/>
      </c>
      <c r="S1937">
        <v>31.79</v>
      </c>
      <c r="T1937" t="str">
        <f t="shared" si="123"/>
        <v/>
      </c>
    </row>
    <row r="1938" spans="1:20" x14ac:dyDescent="0.25">
      <c r="A1938" t="s">
        <v>3880</v>
      </c>
      <c r="B1938" t="s">
        <v>1965</v>
      </c>
      <c r="C1938">
        <v>0</v>
      </c>
      <c r="D1938" t="s">
        <v>5227</v>
      </c>
      <c r="E1938" t="s">
        <v>5245</v>
      </c>
      <c r="F1938" t="s">
        <v>5229</v>
      </c>
      <c r="G1938" s="1" t="s">
        <v>5206</v>
      </c>
      <c r="H1938" t="s">
        <v>5234</v>
      </c>
      <c r="I1938" t="s">
        <v>5765</v>
      </c>
      <c r="J1938" t="s">
        <v>5752</v>
      </c>
      <c r="M1938">
        <v>11.22</v>
      </c>
      <c r="N1938" t="str">
        <f t="shared" si="120"/>
        <v/>
      </c>
      <c r="O1938">
        <v>11.22</v>
      </c>
      <c r="P1938" t="str">
        <f t="shared" si="121"/>
        <v/>
      </c>
      <c r="Q1938">
        <v>9.15</v>
      </c>
      <c r="R1938" t="str">
        <f t="shared" si="122"/>
        <v/>
      </c>
      <c r="S1938">
        <v>43.26</v>
      </c>
      <c r="T1938" t="str">
        <f t="shared" si="123"/>
        <v/>
      </c>
    </row>
    <row r="1939" spans="1:20" x14ac:dyDescent="0.25">
      <c r="A1939" t="s">
        <v>6487</v>
      </c>
      <c r="B1939" t="s">
        <v>1965</v>
      </c>
      <c r="C1939">
        <v>1300.2900400000001</v>
      </c>
      <c r="D1939" t="s">
        <v>5328</v>
      </c>
      <c r="E1939" t="s">
        <v>5544</v>
      </c>
      <c r="G1939" s="1" t="s">
        <v>5206</v>
      </c>
      <c r="H1939" t="s">
        <v>5234</v>
      </c>
      <c r="N1939" t="str">
        <f t="shared" si="120"/>
        <v/>
      </c>
      <c r="P1939" t="str">
        <f t="shared" si="121"/>
        <v/>
      </c>
      <c r="R1939" t="str">
        <f t="shared" si="122"/>
        <v/>
      </c>
      <c r="T1939" t="str">
        <f t="shared" si="123"/>
        <v/>
      </c>
    </row>
    <row r="1940" spans="1:20" x14ac:dyDescent="0.25">
      <c r="A1940" t="s">
        <v>3881</v>
      </c>
      <c r="B1940" t="s">
        <v>1965</v>
      </c>
      <c r="C1940">
        <v>1300.2900400000001</v>
      </c>
      <c r="D1940" t="s">
        <v>5328</v>
      </c>
      <c r="E1940" t="s">
        <v>5239</v>
      </c>
      <c r="F1940" t="s">
        <v>5229</v>
      </c>
      <c r="G1940" s="1" t="s">
        <v>5206</v>
      </c>
      <c r="H1940" t="s">
        <v>5234</v>
      </c>
      <c r="I1940" t="s">
        <v>6488</v>
      </c>
      <c r="J1940" t="s">
        <v>5241</v>
      </c>
      <c r="M1940">
        <v>70.48</v>
      </c>
      <c r="N1940">
        <f t="shared" si="120"/>
        <v>65.043949732938046</v>
      </c>
      <c r="O1940">
        <v>74.17</v>
      </c>
      <c r="P1940">
        <f t="shared" si="121"/>
        <v>68.449343809478066</v>
      </c>
      <c r="Q1940">
        <v>13.24</v>
      </c>
      <c r="R1940">
        <f t="shared" si="122"/>
        <v>12.218812350512199</v>
      </c>
      <c r="S1940">
        <v>51.07</v>
      </c>
      <c r="T1940">
        <f t="shared" si="123"/>
        <v>47.131023167723413</v>
      </c>
    </row>
    <row r="1941" spans="1:20" x14ac:dyDescent="0.25">
      <c r="A1941" t="s">
        <v>3882</v>
      </c>
      <c r="B1941" t="s">
        <v>1965</v>
      </c>
      <c r="C1941">
        <v>0</v>
      </c>
      <c r="D1941" t="s">
        <v>5227</v>
      </c>
      <c r="E1941" t="s">
        <v>5245</v>
      </c>
      <c r="F1941" t="s">
        <v>5229</v>
      </c>
      <c r="G1941" s="1" t="s">
        <v>5206</v>
      </c>
      <c r="H1941" t="s">
        <v>5234</v>
      </c>
      <c r="I1941" t="s">
        <v>6103</v>
      </c>
      <c r="J1941" t="s">
        <v>5290</v>
      </c>
      <c r="M1941">
        <v>16.850000000000001</v>
      </c>
      <c r="N1941" t="str">
        <f t="shared" si="120"/>
        <v/>
      </c>
      <c r="O1941">
        <v>16.850000000000001</v>
      </c>
      <c r="P1941" t="str">
        <f t="shared" si="121"/>
        <v/>
      </c>
      <c r="Q1941">
        <v>7.83</v>
      </c>
      <c r="R1941" t="str">
        <f t="shared" si="122"/>
        <v/>
      </c>
      <c r="S1941">
        <v>27.37</v>
      </c>
      <c r="T1941" t="str">
        <f t="shared" si="123"/>
        <v/>
      </c>
    </row>
    <row r="1942" spans="1:20" x14ac:dyDescent="0.25">
      <c r="A1942" t="s">
        <v>3883</v>
      </c>
      <c r="B1942" t="s">
        <v>1965</v>
      </c>
      <c r="C1942">
        <v>1214.8</v>
      </c>
      <c r="D1942" t="s">
        <v>5224</v>
      </c>
      <c r="E1942" t="s">
        <v>5239</v>
      </c>
      <c r="F1942" t="s">
        <v>5229</v>
      </c>
      <c r="G1942" s="1" t="s">
        <v>5206</v>
      </c>
      <c r="H1942" t="s">
        <v>5234</v>
      </c>
      <c r="I1942" t="s">
        <v>5332</v>
      </c>
      <c r="J1942" t="s">
        <v>5241</v>
      </c>
      <c r="M1942">
        <v>39.130000000000003</v>
      </c>
      <c r="N1942">
        <f t="shared" si="120"/>
        <v>38.65327625946658</v>
      </c>
      <c r="O1942">
        <v>46.68</v>
      </c>
      <c r="P1942">
        <f t="shared" si="121"/>
        <v>46.111294040171217</v>
      </c>
      <c r="Q1942">
        <v>14.26</v>
      </c>
      <c r="R1942">
        <f t="shared" si="122"/>
        <v>14.086269344748107</v>
      </c>
      <c r="S1942">
        <v>25.33</v>
      </c>
      <c r="T1942">
        <f t="shared" si="123"/>
        <v>25.021402700032926</v>
      </c>
    </row>
    <row r="1943" spans="1:20" x14ac:dyDescent="0.25">
      <c r="A1943" t="s">
        <v>6489</v>
      </c>
      <c r="B1943" t="s">
        <v>1965</v>
      </c>
      <c r="C1943">
        <v>1558.5199800000003</v>
      </c>
      <c r="D1943" t="s">
        <v>5328</v>
      </c>
      <c r="E1943" t="s">
        <v>5544</v>
      </c>
      <c r="G1943" s="1" t="s">
        <v>5206</v>
      </c>
      <c r="H1943" t="s">
        <v>5234</v>
      </c>
      <c r="N1943" t="str">
        <f t="shared" si="120"/>
        <v/>
      </c>
      <c r="P1943" t="str">
        <f t="shared" si="121"/>
        <v/>
      </c>
      <c r="R1943" t="str">
        <f t="shared" si="122"/>
        <v/>
      </c>
      <c r="T1943" t="str">
        <f t="shared" si="123"/>
        <v/>
      </c>
    </row>
    <row r="1944" spans="1:20" x14ac:dyDescent="0.25">
      <c r="A1944" t="s">
        <v>3884</v>
      </c>
      <c r="B1944" t="s">
        <v>1966</v>
      </c>
      <c r="C1944">
        <v>1264.02</v>
      </c>
      <c r="D1944" t="s">
        <v>5224</v>
      </c>
      <c r="E1944" t="s">
        <v>5239</v>
      </c>
      <c r="F1944" t="s">
        <v>5233</v>
      </c>
      <c r="G1944" s="1" t="s">
        <v>5206</v>
      </c>
      <c r="H1944" t="s">
        <v>5234</v>
      </c>
      <c r="I1944" t="s">
        <v>5688</v>
      </c>
      <c r="J1944" t="s">
        <v>5241</v>
      </c>
      <c r="M1944">
        <v>22.69</v>
      </c>
      <c r="N1944">
        <f t="shared" si="120"/>
        <v>21.54079840508853</v>
      </c>
      <c r="O1944">
        <v>22.69</v>
      </c>
      <c r="P1944">
        <f t="shared" si="121"/>
        <v>21.54079840508853</v>
      </c>
      <c r="Q1944">
        <v>13.63</v>
      </c>
      <c r="R1944">
        <f t="shared" si="122"/>
        <v>12.939668676128543</v>
      </c>
      <c r="S1944">
        <v>45.22</v>
      </c>
      <c r="T1944">
        <f t="shared" si="123"/>
        <v>42.929700479422792</v>
      </c>
    </row>
    <row r="1945" spans="1:20" x14ac:dyDescent="0.25">
      <c r="A1945" t="s">
        <v>3885</v>
      </c>
      <c r="B1945" t="s">
        <v>1966</v>
      </c>
      <c r="C1945">
        <v>1297.5700000000002</v>
      </c>
      <c r="D1945" t="s">
        <v>5224</v>
      </c>
      <c r="E1945" t="s">
        <v>5239</v>
      </c>
      <c r="F1945" t="s">
        <v>5229</v>
      </c>
      <c r="G1945" s="1" t="s">
        <v>5206</v>
      </c>
      <c r="H1945" t="s">
        <v>5234</v>
      </c>
      <c r="I1945" t="s">
        <v>5385</v>
      </c>
      <c r="J1945" t="s">
        <v>5241</v>
      </c>
      <c r="M1945">
        <v>67.17</v>
      </c>
      <c r="N1945">
        <f t="shared" si="120"/>
        <v>62.119192028175739</v>
      </c>
      <c r="O1945">
        <v>81.2</v>
      </c>
      <c r="P1945">
        <f t="shared" si="121"/>
        <v>75.094214570312189</v>
      </c>
      <c r="Q1945">
        <v>27.36</v>
      </c>
      <c r="R1945">
        <f t="shared" si="122"/>
        <v>25.302681165563321</v>
      </c>
      <c r="S1945">
        <v>105.18</v>
      </c>
      <c r="T1945">
        <f t="shared" si="123"/>
        <v>97.271052814106355</v>
      </c>
    </row>
    <row r="1946" spans="1:20" x14ac:dyDescent="0.25">
      <c r="A1946" t="s">
        <v>3886</v>
      </c>
      <c r="B1946" t="s">
        <v>1966</v>
      </c>
      <c r="C1946">
        <v>0</v>
      </c>
      <c r="D1946" t="s">
        <v>5227</v>
      </c>
      <c r="E1946" t="s">
        <v>5225</v>
      </c>
      <c r="F1946" t="s">
        <v>5229</v>
      </c>
      <c r="G1946" s="1" t="s">
        <v>5206</v>
      </c>
      <c r="H1946" t="s">
        <v>5234</v>
      </c>
      <c r="I1946" t="s">
        <v>6490</v>
      </c>
      <c r="J1946" t="s">
        <v>6045</v>
      </c>
      <c r="M1946">
        <v>10.199999999999999</v>
      </c>
      <c r="N1946" t="str">
        <f t="shared" si="120"/>
        <v/>
      </c>
      <c r="O1946">
        <v>10.199999999999999</v>
      </c>
      <c r="P1946" t="str">
        <f t="shared" si="121"/>
        <v/>
      </c>
      <c r="Q1946">
        <v>6.66</v>
      </c>
      <c r="R1946" t="str">
        <f t="shared" si="122"/>
        <v/>
      </c>
      <c r="S1946">
        <v>24.96</v>
      </c>
      <c r="T1946" t="str">
        <f t="shared" si="123"/>
        <v/>
      </c>
    </row>
    <row r="1947" spans="1:20" x14ac:dyDescent="0.25">
      <c r="A1947" t="s">
        <v>3887</v>
      </c>
      <c r="B1947" t="s">
        <v>1966</v>
      </c>
      <c r="C1947">
        <v>0</v>
      </c>
      <c r="D1947" t="s">
        <v>5227</v>
      </c>
      <c r="E1947" t="s">
        <v>5225</v>
      </c>
      <c r="F1947" t="s">
        <v>5229</v>
      </c>
      <c r="G1947" s="1" t="s">
        <v>5206</v>
      </c>
      <c r="H1947" t="s">
        <v>5234</v>
      </c>
      <c r="I1947" t="s">
        <v>6103</v>
      </c>
      <c r="J1947" t="s">
        <v>6491</v>
      </c>
      <c r="M1947">
        <v>15.25</v>
      </c>
      <c r="N1947" t="str">
        <f t="shared" si="120"/>
        <v/>
      </c>
      <c r="O1947">
        <v>15.25</v>
      </c>
      <c r="P1947" t="str">
        <f t="shared" si="121"/>
        <v/>
      </c>
      <c r="Q1947">
        <v>10.11</v>
      </c>
      <c r="R1947" t="str">
        <f t="shared" si="122"/>
        <v/>
      </c>
      <c r="S1947">
        <v>43.06</v>
      </c>
      <c r="T1947" t="str">
        <f t="shared" si="123"/>
        <v/>
      </c>
    </row>
    <row r="1948" spans="1:20" x14ac:dyDescent="0.25">
      <c r="A1948" t="s">
        <v>3888</v>
      </c>
      <c r="B1948" t="s">
        <v>1966</v>
      </c>
      <c r="C1948">
        <v>1161.95</v>
      </c>
      <c r="D1948" t="s">
        <v>5224</v>
      </c>
      <c r="E1948" t="s">
        <v>5239</v>
      </c>
      <c r="F1948" t="s">
        <v>5229</v>
      </c>
      <c r="G1948" s="1" t="s">
        <v>5206</v>
      </c>
      <c r="H1948" t="s">
        <v>5234</v>
      </c>
      <c r="I1948" t="s">
        <v>5377</v>
      </c>
      <c r="J1948" t="s">
        <v>5241</v>
      </c>
      <c r="M1948">
        <v>59.29</v>
      </c>
      <c r="N1948">
        <f t="shared" si="120"/>
        <v>61.231550410947108</v>
      </c>
      <c r="O1948">
        <v>65.849999999999994</v>
      </c>
      <c r="P1948">
        <f t="shared" si="121"/>
        <v>68.006368604501048</v>
      </c>
      <c r="Q1948">
        <v>26.17</v>
      </c>
      <c r="R1948">
        <f t="shared" si="122"/>
        <v>27.026980506906494</v>
      </c>
      <c r="S1948">
        <v>99.5</v>
      </c>
      <c r="T1948">
        <f t="shared" si="123"/>
        <v>102.75829424674038</v>
      </c>
    </row>
    <row r="1949" spans="1:20" x14ac:dyDescent="0.25">
      <c r="A1949" t="s">
        <v>3889</v>
      </c>
      <c r="B1949" t="s">
        <v>1966</v>
      </c>
      <c r="C1949">
        <v>0</v>
      </c>
      <c r="D1949" t="s">
        <v>5227</v>
      </c>
      <c r="E1949" t="s">
        <v>5225</v>
      </c>
      <c r="F1949" t="s">
        <v>5229</v>
      </c>
      <c r="G1949" s="1" t="s">
        <v>5206</v>
      </c>
      <c r="H1949" t="s">
        <v>5234</v>
      </c>
      <c r="I1949" t="s">
        <v>6103</v>
      </c>
      <c r="J1949" t="s">
        <v>5529</v>
      </c>
      <c r="M1949">
        <v>16.329999999999998</v>
      </c>
      <c r="N1949" t="str">
        <f t="shared" si="120"/>
        <v/>
      </c>
      <c r="O1949">
        <v>16.329999999999998</v>
      </c>
      <c r="P1949" t="str">
        <f t="shared" si="121"/>
        <v/>
      </c>
      <c r="Q1949">
        <v>5.3</v>
      </c>
      <c r="R1949" t="str">
        <f t="shared" si="122"/>
        <v/>
      </c>
      <c r="S1949">
        <v>21.46</v>
      </c>
      <c r="T1949" t="str">
        <f t="shared" si="123"/>
        <v/>
      </c>
    </row>
    <row r="1950" spans="1:20" x14ac:dyDescent="0.25">
      <c r="A1950" t="s">
        <v>3890</v>
      </c>
      <c r="B1950" t="s">
        <v>1966</v>
      </c>
      <c r="C1950">
        <v>1196.95</v>
      </c>
      <c r="D1950" t="s">
        <v>5224</v>
      </c>
      <c r="E1950" t="s">
        <v>5239</v>
      </c>
      <c r="F1950" t="s">
        <v>5229</v>
      </c>
      <c r="G1950" s="1" t="s">
        <v>5206</v>
      </c>
      <c r="H1950" t="s">
        <v>5234</v>
      </c>
      <c r="I1950" t="s">
        <v>5385</v>
      </c>
      <c r="J1950" t="s">
        <v>5241</v>
      </c>
      <c r="M1950">
        <v>106.72</v>
      </c>
      <c r="N1950">
        <f t="shared" si="120"/>
        <v>106.9919378420151</v>
      </c>
      <c r="O1950">
        <v>143.93</v>
      </c>
      <c r="P1950">
        <f t="shared" si="121"/>
        <v>144.29675425038641</v>
      </c>
      <c r="Q1950">
        <v>30.53</v>
      </c>
      <c r="R1950">
        <f t="shared" si="122"/>
        <v>30.60779481181336</v>
      </c>
      <c r="S1950">
        <v>71.13</v>
      </c>
      <c r="T1950">
        <f t="shared" si="123"/>
        <v>71.311249425623458</v>
      </c>
    </row>
    <row r="1951" spans="1:20" x14ac:dyDescent="0.25">
      <c r="A1951" t="s">
        <v>3891</v>
      </c>
      <c r="B1951" t="s">
        <v>1966</v>
      </c>
      <c r="C1951">
        <v>1103.4000000000001</v>
      </c>
      <c r="D1951" t="s">
        <v>5224</v>
      </c>
      <c r="E1951" t="s">
        <v>5239</v>
      </c>
      <c r="F1951" t="s">
        <v>5229</v>
      </c>
      <c r="G1951" s="1" t="s">
        <v>5206</v>
      </c>
      <c r="H1951" t="s">
        <v>5234</v>
      </c>
      <c r="I1951" t="s">
        <v>5851</v>
      </c>
      <c r="J1951" t="s">
        <v>5241</v>
      </c>
      <c r="M1951">
        <v>129.97</v>
      </c>
      <c r="N1951">
        <f t="shared" si="120"/>
        <v>141.3485589994562</v>
      </c>
      <c r="O1951">
        <v>141.19999999999999</v>
      </c>
      <c r="P1951">
        <f t="shared" si="121"/>
        <v>153.56171832517668</v>
      </c>
      <c r="Q1951">
        <v>18.37</v>
      </c>
      <c r="R1951">
        <f t="shared" si="122"/>
        <v>19.978249048395867</v>
      </c>
      <c r="S1951">
        <v>21.85</v>
      </c>
      <c r="T1951">
        <f t="shared" si="123"/>
        <v>23.762914627514952</v>
      </c>
    </row>
    <row r="1952" spans="1:20" x14ac:dyDescent="0.25">
      <c r="A1952" t="s">
        <v>3892</v>
      </c>
      <c r="B1952" t="s">
        <v>1966</v>
      </c>
      <c r="C1952">
        <v>996.49000000000024</v>
      </c>
      <c r="D1952" t="s">
        <v>5224</v>
      </c>
      <c r="E1952" t="s">
        <v>5239</v>
      </c>
      <c r="F1952" t="s">
        <v>5229</v>
      </c>
      <c r="G1952" s="1" t="s">
        <v>5206</v>
      </c>
      <c r="H1952" t="s">
        <v>5234</v>
      </c>
      <c r="I1952" t="s">
        <v>5319</v>
      </c>
      <c r="J1952" t="s">
        <v>5241</v>
      </c>
      <c r="M1952">
        <v>191.96</v>
      </c>
      <c r="N1952">
        <f t="shared" si="120"/>
        <v>231.16338347600072</v>
      </c>
      <c r="O1952">
        <v>315.24</v>
      </c>
      <c r="P1952">
        <f t="shared" si="121"/>
        <v>379.62046784212578</v>
      </c>
      <c r="Q1952">
        <v>16.420000000000002</v>
      </c>
      <c r="R1952">
        <f t="shared" si="122"/>
        <v>19.773404650322632</v>
      </c>
      <c r="S1952">
        <v>4.7300000000000004</v>
      </c>
      <c r="T1952">
        <f t="shared" si="123"/>
        <v>5.6959929352025602</v>
      </c>
    </row>
    <row r="1953" spans="1:20" x14ac:dyDescent="0.25">
      <c r="A1953" t="s">
        <v>6492</v>
      </c>
      <c r="B1953" t="s">
        <v>1967</v>
      </c>
      <c r="C1953">
        <v>0</v>
      </c>
      <c r="D1953" t="s">
        <v>5227</v>
      </c>
      <c r="E1953" t="s">
        <v>5225</v>
      </c>
      <c r="F1953" t="s">
        <v>5229</v>
      </c>
      <c r="G1953" s="1" t="s">
        <v>5206</v>
      </c>
      <c r="H1953" t="s">
        <v>5234</v>
      </c>
      <c r="I1953" t="s">
        <v>6493</v>
      </c>
      <c r="J1953" t="s">
        <v>5752</v>
      </c>
      <c r="M1953">
        <v>11.34</v>
      </c>
      <c r="N1953" t="str">
        <f t="shared" si="120"/>
        <v/>
      </c>
      <c r="O1953">
        <v>11.34</v>
      </c>
      <c r="P1953" t="str">
        <f t="shared" si="121"/>
        <v/>
      </c>
      <c r="Q1953">
        <v>6.81</v>
      </c>
      <c r="R1953" t="str">
        <f t="shared" si="122"/>
        <v/>
      </c>
      <c r="S1953">
        <v>25.92</v>
      </c>
      <c r="T1953" t="str">
        <f t="shared" si="123"/>
        <v/>
      </c>
    </row>
    <row r="1954" spans="1:20" x14ac:dyDescent="0.25">
      <c r="A1954" t="s">
        <v>3893</v>
      </c>
      <c r="B1954" t="s">
        <v>1967</v>
      </c>
      <c r="C1954">
        <v>535.40000000000009</v>
      </c>
      <c r="D1954" t="s">
        <v>5224</v>
      </c>
      <c r="E1954" t="s">
        <v>5239</v>
      </c>
      <c r="F1954" t="s">
        <v>5229</v>
      </c>
      <c r="G1954" s="1" t="s">
        <v>5206</v>
      </c>
      <c r="H1954" t="s">
        <v>5234</v>
      </c>
      <c r="I1954" t="s">
        <v>6494</v>
      </c>
      <c r="J1954" t="s">
        <v>5241</v>
      </c>
      <c r="M1954">
        <v>51.13</v>
      </c>
      <c r="N1954">
        <f t="shared" si="120"/>
        <v>114.59843107956667</v>
      </c>
      <c r="O1954">
        <v>72.430000000000007</v>
      </c>
      <c r="P1954">
        <f t="shared" si="121"/>
        <v>162.33843855061636</v>
      </c>
      <c r="Q1954">
        <v>17.14</v>
      </c>
      <c r="R1954">
        <f t="shared" si="122"/>
        <v>38.416137467314151</v>
      </c>
      <c r="S1954">
        <v>56.5</v>
      </c>
      <c r="T1954">
        <f t="shared" si="123"/>
        <v>126.63429211804255</v>
      </c>
    </row>
    <row r="1955" spans="1:20" x14ac:dyDescent="0.25">
      <c r="A1955" t="s">
        <v>3894</v>
      </c>
      <c r="B1955" t="s">
        <v>1967</v>
      </c>
      <c r="C1955">
        <v>0</v>
      </c>
      <c r="D1955" t="s">
        <v>5227</v>
      </c>
      <c r="E1955" t="s">
        <v>5245</v>
      </c>
      <c r="F1955" t="s">
        <v>5229</v>
      </c>
      <c r="G1955" s="1" t="s">
        <v>5206</v>
      </c>
      <c r="H1955" t="s">
        <v>5234</v>
      </c>
      <c r="I1955" t="s">
        <v>6495</v>
      </c>
      <c r="J1955" t="s">
        <v>5296</v>
      </c>
      <c r="M1955">
        <v>38.71</v>
      </c>
      <c r="N1955" t="str">
        <f t="shared" si="120"/>
        <v/>
      </c>
      <c r="O1955">
        <v>38.71</v>
      </c>
      <c r="P1955" t="str">
        <f t="shared" si="121"/>
        <v/>
      </c>
      <c r="Q1955">
        <v>4.22</v>
      </c>
      <c r="R1955" t="str">
        <f t="shared" si="122"/>
        <v/>
      </c>
      <c r="S1955">
        <v>12.59</v>
      </c>
      <c r="T1955" t="str">
        <f t="shared" si="123"/>
        <v/>
      </c>
    </row>
    <row r="1956" spans="1:20" x14ac:dyDescent="0.25">
      <c r="A1956" t="s">
        <v>3895</v>
      </c>
      <c r="B1956" t="s">
        <v>1967</v>
      </c>
      <c r="C1956">
        <v>0</v>
      </c>
      <c r="D1956" t="s">
        <v>5227</v>
      </c>
      <c r="E1956" t="s">
        <v>5225</v>
      </c>
      <c r="F1956" t="s">
        <v>5229</v>
      </c>
      <c r="G1956" s="1" t="s">
        <v>5206</v>
      </c>
      <c r="H1956" t="s">
        <v>5234</v>
      </c>
      <c r="I1956" t="s">
        <v>6496</v>
      </c>
      <c r="J1956" t="s">
        <v>6497</v>
      </c>
      <c r="M1956">
        <v>10.62</v>
      </c>
      <c r="N1956" t="str">
        <f t="shared" si="120"/>
        <v/>
      </c>
      <c r="O1956">
        <v>10.62</v>
      </c>
      <c r="P1956" t="str">
        <f t="shared" si="121"/>
        <v/>
      </c>
      <c r="Q1956">
        <v>7.77</v>
      </c>
      <c r="R1956" t="str">
        <f t="shared" si="122"/>
        <v/>
      </c>
      <c r="S1956">
        <v>32.86</v>
      </c>
      <c r="T1956" t="str">
        <f t="shared" si="123"/>
        <v/>
      </c>
    </row>
    <row r="1957" spans="1:20" x14ac:dyDescent="0.25">
      <c r="A1957" t="s">
        <v>3896</v>
      </c>
      <c r="B1957" t="s">
        <v>1967</v>
      </c>
      <c r="C1957">
        <v>0</v>
      </c>
      <c r="D1957" t="s">
        <v>5227</v>
      </c>
      <c r="E1957" t="s">
        <v>5245</v>
      </c>
      <c r="F1957" t="s">
        <v>5229</v>
      </c>
      <c r="G1957" s="1" t="s">
        <v>5206</v>
      </c>
      <c r="H1957" t="s">
        <v>5234</v>
      </c>
      <c r="I1957" t="s">
        <v>6498</v>
      </c>
      <c r="J1957" t="s">
        <v>6499</v>
      </c>
      <c r="M1957">
        <v>14.93</v>
      </c>
      <c r="N1957" t="str">
        <f t="shared" si="120"/>
        <v/>
      </c>
      <c r="O1957">
        <v>14.93</v>
      </c>
      <c r="P1957" t="str">
        <f t="shared" si="121"/>
        <v/>
      </c>
      <c r="Q1957">
        <v>8.26</v>
      </c>
      <c r="R1957" t="str">
        <f t="shared" si="122"/>
        <v/>
      </c>
      <c r="S1957">
        <v>32.85</v>
      </c>
      <c r="T1957" t="str">
        <f t="shared" si="123"/>
        <v/>
      </c>
    </row>
    <row r="1958" spans="1:20" x14ac:dyDescent="0.25">
      <c r="A1958" t="s">
        <v>6500</v>
      </c>
      <c r="B1958" t="s">
        <v>1967</v>
      </c>
      <c r="C1958">
        <v>1877.1499099999999</v>
      </c>
      <c r="D1958" t="s">
        <v>5328</v>
      </c>
      <c r="E1958" t="s">
        <v>5544</v>
      </c>
      <c r="G1958" s="1" t="s">
        <v>5206</v>
      </c>
      <c r="H1958" t="s">
        <v>5234</v>
      </c>
      <c r="N1958" t="str">
        <f t="shared" si="120"/>
        <v/>
      </c>
      <c r="P1958" t="str">
        <f t="shared" si="121"/>
        <v/>
      </c>
      <c r="R1958" t="str">
        <f t="shared" si="122"/>
        <v/>
      </c>
      <c r="T1958" t="str">
        <f t="shared" si="123"/>
        <v/>
      </c>
    </row>
    <row r="1959" spans="1:20" x14ac:dyDescent="0.25">
      <c r="A1959" t="s">
        <v>3897</v>
      </c>
      <c r="B1959" t="s">
        <v>1967</v>
      </c>
      <c r="C1959">
        <v>1877.1499099999999</v>
      </c>
      <c r="D1959" t="s">
        <v>5328</v>
      </c>
      <c r="E1959" t="s">
        <v>5239</v>
      </c>
      <c r="F1959" t="s">
        <v>5229</v>
      </c>
      <c r="G1959" s="1" t="s">
        <v>5206</v>
      </c>
      <c r="H1959" t="s">
        <v>5234</v>
      </c>
      <c r="I1959" t="s">
        <v>5987</v>
      </c>
      <c r="J1959" t="s">
        <v>5241</v>
      </c>
      <c r="M1959">
        <v>154.91</v>
      </c>
      <c r="N1959">
        <f t="shared" si="120"/>
        <v>99.028851670136476</v>
      </c>
      <c r="O1959">
        <v>184.32</v>
      </c>
      <c r="P1959">
        <f t="shared" si="121"/>
        <v>117.82969427305888</v>
      </c>
      <c r="Q1959">
        <v>22.27</v>
      </c>
      <c r="R1959">
        <f t="shared" si="122"/>
        <v>14.236476190652244</v>
      </c>
      <c r="S1959">
        <v>73.59</v>
      </c>
      <c r="T1959">
        <f t="shared" si="123"/>
        <v>47.043658862599848</v>
      </c>
    </row>
    <row r="1960" spans="1:20" x14ac:dyDescent="0.25">
      <c r="A1960" t="s">
        <v>3898</v>
      </c>
      <c r="B1960" t="s">
        <v>1967</v>
      </c>
      <c r="C1960">
        <v>1163.5</v>
      </c>
      <c r="D1960" t="s">
        <v>5224</v>
      </c>
      <c r="E1960" t="s">
        <v>5239</v>
      </c>
      <c r="F1960" t="s">
        <v>5229</v>
      </c>
      <c r="G1960" s="1" t="s">
        <v>5206</v>
      </c>
      <c r="H1960" t="s">
        <v>5234</v>
      </c>
      <c r="I1960" t="s">
        <v>5876</v>
      </c>
      <c r="J1960" t="s">
        <v>5241</v>
      </c>
      <c r="M1960">
        <v>128.84</v>
      </c>
      <c r="N1960">
        <f t="shared" si="120"/>
        <v>132.88182208852601</v>
      </c>
      <c r="O1960">
        <v>134.4</v>
      </c>
      <c r="P1960">
        <f t="shared" si="121"/>
        <v>138.61624409110445</v>
      </c>
      <c r="Q1960">
        <v>43.09</v>
      </c>
      <c r="R1960">
        <f t="shared" si="122"/>
        <v>44.441770519982818</v>
      </c>
      <c r="S1960">
        <v>58.58</v>
      </c>
      <c r="T1960">
        <f t="shared" si="123"/>
        <v>60.417705199828106</v>
      </c>
    </row>
    <row r="1961" spans="1:20" x14ac:dyDescent="0.25">
      <c r="A1961" t="s">
        <v>3899</v>
      </c>
      <c r="B1961" t="s">
        <v>1967</v>
      </c>
      <c r="C1961">
        <v>1125.6400000000001</v>
      </c>
      <c r="D1961" t="s">
        <v>5224</v>
      </c>
      <c r="E1961" t="s">
        <v>5239</v>
      </c>
      <c r="F1961" t="s">
        <v>5229</v>
      </c>
      <c r="G1961" s="1" t="s">
        <v>5206</v>
      </c>
      <c r="H1961" t="s">
        <v>5234</v>
      </c>
      <c r="I1961" t="s">
        <v>5823</v>
      </c>
      <c r="J1961" t="s">
        <v>5241</v>
      </c>
      <c r="M1961">
        <v>27.73</v>
      </c>
      <c r="N1961">
        <f t="shared" si="120"/>
        <v>29.561849259088159</v>
      </c>
      <c r="O1961">
        <v>33.33</v>
      </c>
      <c r="P1961">
        <f t="shared" si="121"/>
        <v>35.531786361536547</v>
      </c>
      <c r="Q1961">
        <v>15.84</v>
      </c>
      <c r="R1961">
        <f t="shared" si="122"/>
        <v>16.886393518354001</v>
      </c>
      <c r="S1961">
        <v>73.88</v>
      </c>
      <c r="T1961">
        <f t="shared" si="123"/>
        <v>78.760527344444029</v>
      </c>
    </row>
    <row r="1962" spans="1:20" x14ac:dyDescent="0.25">
      <c r="A1962" t="s">
        <v>3900</v>
      </c>
      <c r="B1962" t="s">
        <v>1967</v>
      </c>
      <c r="C1962">
        <v>1200.8</v>
      </c>
      <c r="D1962" t="s">
        <v>5224</v>
      </c>
      <c r="E1962" t="s">
        <v>5239</v>
      </c>
      <c r="F1962" t="s">
        <v>5229</v>
      </c>
      <c r="G1962" s="1" t="s">
        <v>5206</v>
      </c>
      <c r="H1962" t="s">
        <v>5234</v>
      </c>
      <c r="I1962" t="s">
        <v>5555</v>
      </c>
      <c r="J1962" t="s">
        <v>5241</v>
      </c>
      <c r="M1962">
        <v>167.16</v>
      </c>
      <c r="N1962">
        <f t="shared" si="120"/>
        <v>167.04863424383745</v>
      </c>
      <c r="O1962">
        <v>175.32</v>
      </c>
      <c r="P1962">
        <f t="shared" si="121"/>
        <v>175.20319786808795</v>
      </c>
      <c r="Q1962">
        <v>59.63</v>
      </c>
      <c r="R1962">
        <f t="shared" si="122"/>
        <v>59.590273151232516</v>
      </c>
      <c r="S1962">
        <v>142.58000000000001</v>
      </c>
      <c r="T1962">
        <f t="shared" si="123"/>
        <v>142.4850099933378</v>
      </c>
    </row>
    <row r="1963" spans="1:20" x14ac:dyDescent="0.25">
      <c r="A1963" t="s">
        <v>6501</v>
      </c>
      <c r="B1963" t="s">
        <v>1967</v>
      </c>
      <c r="C1963">
        <v>1877.1499099999999</v>
      </c>
      <c r="D1963" t="s">
        <v>5328</v>
      </c>
      <c r="E1963" t="s">
        <v>5544</v>
      </c>
      <c r="G1963" s="1" t="s">
        <v>5206</v>
      </c>
      <c r="H1963" t="s">
        <v>5234</v>
      </c>
      <c r="N1963" t="str">
        <f t="shared" si="120"/>
        <v/>
      </c>
      <c r="P1963" t="str">
        <f t="shared" si="121"/>
        <v/>
      </c>
      <c r="R1963" t="str">
        <f t="shared" si="122"/>
        <v/>
      </c>
      <c r="T1963" t="str">
        <f t="shared" si="123"/>
        <v/>
      </c>
    </row>
    <row r="1964" spans="1:20" x14ac:dyDescent="0.25">
      <c r="A1964" t="s">
        <v>3901</v>
      </c>
      <c r="B1964" t="s">
        <v>1968</v>
      </c>
      <c r="C1964">
        <v>0</v>
      </c>
      <c r="D1964" t="s">
        <v>5227</v>
      </c>
      <c r="E1964" t="s">
        <v>5225</v>
      </c>
      <c r="F1964" t="s">
        <v>5229</v>
      </c>
      <c r="G1964" s="1" t="s">
        <v>5206</v>
      </c>
      <c r="H1964" t="s">
        <v>5234</v>
      </c>
      <c r="I1964" t="s">
        <v>6502</v>
      </c>
      <c r="J1964" t="s">
        <v>5314</v>
      </c>
      <c r="M1964">
        <v>16.309999999999999</v>
      </c>
      <c r="N1964" t="str">
        <f t="shared" si="120"/>
        <v/>
      </c>
      <c r="O1964">
        <v>16.309999999999999</v>
      </c>
      <c r="P1964" t="str">
        <f t="shared" si="121"/>
        <v/>
      </c>
      <c r="Q1964">
        <v>5.74</v>
      </c>
      <c r="R1964" t="str">
        <f t="shared" si="122"/>
        <v/>
      </c>
      <c r="S1964">
        <v>18.37</v>
      </c>
      <c r="T1964" t="str">
        <f t="shared" si="123"/>
        <v/>
      </c>
    </row>
    <row r="1965" spans="1:20" x14ac:dyDescent="0.25">
      <c r="A1965" t="s">
        <v>3902</v>
      </c>
      <c r="B1965" t="s">
        <v>1968</v>
      </c>
      <c r="C1965">
        <v>1270.7999999999997</v>
      </c>
      <c r="D1965" t="s">
        <v>5224</v>
      </c>
      <c r="E1965" t="s">
        <v>5239</v>
      </c>
      <c r="F1965" t="s">
        <v>5229</v>
      </c>
      <c r="G1965" s="1" t="s">
        <v>5206</v>
      </c>
      <c r="H1965" t="s">
        <v>5234</v>
      </c>
      <c r="I1965" t="s">
        <v>6503</v>
      </c>
      <c r="J1965" t="s">
        <v>5241</v>
      </c>
      <c r="M1965">
        <v>41.92</v>
      </c>
      <c r="N1965">
        <f t="shared" si="120"/>
        <v>39.584513692162432</v>
      </c>
      <c r="O1965">
        <v>54.9</v>
      </c>
      <c r="P1965">
        <f t="shared" si="121"/>
        <v>51.84135977337111</v>
      </c>
      <c r="Q1965">
        <v>17.64</v>
      </c>
      <c r="R1965">
        <f t="shared" si="122"/>
        <v>16.657223796034</v>
      </c>
      <c r="S1965">
        <v>68.900000000000006</v>
      </c>
      <c r="T1965">
        <f t="shared" si="123"/>
        <v>65.061378659112393</v>
      </c>
    </row>
    <row r="1966" spans="1:20" x14ac:dyDescent="0.25">
      <c r="A1966" t="s">
        <v>3903</v>
      </c>
      <c r="B1966" t="s">
        <v>1968</v>
      </c>
      <c r="C1966">
        <v>1240.6300000000001</v>
      </c>
      <c r="D1966" t="s">
        <v>5224</v>
      </c>
      <c r="E1966" t="s">
        <v>5239</v>
      </c>
      <c r="F1966" t="s">
        <v>5229</v>
      </c>
      <c r="G1966" s="1" t="s">
        <v>5206</v>
      </c>
      <c r="H1966" t="s">
        <v>5234</v>
      </c>
      <c r="I1966" t="s">
        <v>5332</v>
      </c>
      <c r="J1966" t="s">
        <v>5241</v>
      </c>
      <c r="M1966">
        <v>30.95</v>
      </c>
      <c r="N1966">
        <f t="shared" si="120"/>
        <v>29.936403278979228</v>
      </c>
      <c r="O1966">
        <v>38.67</v>
      </c>
      <c r="P1966">
        <f t="shared" si="121"/>
        <v>37.403577214802155</v>
      </c>
      <c r="Q1966">
        <v>13.44</v>
      </c>
      <c r="R1966">
        <f t="shared" si="122"/>
        <v>12.99984685200261</v>
      </c>
      <c r="S1966">
        <v>54.39</v>
      </c>
      <c r="T1966">
        <f t="shared" si="123"/>
        <v>52.608755229198067</v>
      </c>
    </row>
    <row r="1967" spans="1:20" x14ac:dyDescent="0.25">
      <c r="A1967" t="s">
        <v>3904</v>
      </c>
      <c r="B1967" t="s">
        <v>1968</v>
      </c>
      <c r="C1967">
        <v>1388</v>
      </c>
      <c r="D1967" t="s">
        <v>5224</v>
      </c>
      <c r="E1967" t="s">
        <v>5245</v>
      </c>
      <c r="F1967" t="s">
        <v>5229</v>
      </c>
      <c r="G1967" s="1" t="s">
        <v>5206</v>
      </c>
      <c r="H1967" t="s">
        <v>5234</v>
      </c>
      <c r="I1967" t="s">
        <v>5955</v>
      </c>
      <c r="J1967" t="s">
        <v>6331</v>
      </c>
      <c r="M1967">
        <v>94.09</v>
      </c>
      <c r="N1967">
        <f t="shared" si="120"/>
        <v>81.345821325648416</v>
      </c>
      <c r="O1967">
        <v>94.09</v>
      </c>
      <c r="P1967">
        <f t="shared" si="121"/>
        <v>81.345821325648416</v>
      </c>
      <c r="Q1967">
        <v>17.03</v>
      </c>
      <c r="R1967">
        <f t="shared" si="122"/>
        <v>14.723342939481268</v>
      </c>
      <c r="S1967">
        <v>45.27</v>
      </c>
      <c r="T1967">
        <f t="shared" si="123"/>
        <v>39.138328530259372</v>
      </c>
    </row>
    <row r="1968" spans="1:20" x14ac:dyDescent="0.25">
      <c r="A1968" t="s">
        <v>3905</v>
      </c>
      <c r="B1968" t="s">
        <v>1968</v>
      </c>
      <c r="C1968">
        <v>1213.3300000000002</v>
      </c>
      <c r="D1968" t="s">
        <v>5224</v>
      </c>
      <c r="E1968" t="s">
        <v>5239</v>
      </c>
      <c r="F1968" t="s">
        <v>5229</v>
      </c>
      <c r="G1968" s="1" t="s">
        <v>5206</v>
      </c>
      <c r="H1968" t="s">
        <v>5234</v>
      </c>
      <c r="I1968" t="s">
        <v>5560</v>
      </c>
      <c r="J1968" t="s">
        <v>5241</v>
      </c>
      <c r="M1968">
        <v>19.95</v>
      </c>
      <c r="N1968">
        <f t="shared" si="120"/>
        <v>19.730823436328119</v>
      </c>
      <c r="O1968">
        <v>28.59</v>
      </c>
      <c r="P1968">
        <f t="shared" si="121"/>
        <v>28.275901856873233</v>
      </c>
      <c r="Q1968">
        <v>11.61</v>
      </c>
      <c r="R1968">
        <f t="shared" si="122"/>
        <v>11.482449127607492</v>
      </c>
      <c r="S1968">
        <v>19.8</v>
      </c>
      <c r="T1968">
        <f t="shared" si="123"/>
        <v>19.582471380415875</v>
      </c>
    </row>
    <row r="1969" spans="1:20" x14ac:dyDescent="0.25">
      <c r="A1969" t="s">
        <v>3906</v>
      </c>
      <c r="B1969" t="s">
        <v>1968</v>
      </c>
      <c r="C1969">
        <v>1360</v>
      </c>
      <c r="D1969" t="s">
        <v>5224</v>
      </c>
      <c r="E1969" t="s">
        <v>5239</v>
      </c>
      <c r="F1969" t="s">
        <v>5229</v>
      </c>
      <c r="G1969" s="1" t="s">
        <v>5206</v>
      </c>
      <c r="H1969" t="s">
        <v>5234</v>
      </c>
      <c r="I1969" t="s">
        <v>6504</v>
      </c>
      <c r="J1969" t="s">
        <v>5241</v>
      </c>
      <c r="M1969">
        <v>123.8</v>
      </c>
      <c r="N1969">
        <f t="shared" si="120"/>
        <v>109.23529411764706</v>
      </c>
      <c r="O1969">
        <v>127.5</v>
      </c>
      <c r="P1969">
        <f t="shared" si="121"/>
        <v>112.5</v>
      </c>
      <c r="Q1969">
        <v>18.82</v>
      </c>
      <c r="R1969">
        <f t="shared" si="122"/>
        <v>16.605882352941176</v>
      </c>
      <c r="S1969">
        <v>43.43</v>
      </c>
      <c r="T1969">
        <f t="shared" si="123"/>
        <v>38.320588235294117</v>
      </c>
    </row>
    <row r="1970" spans="1:20" x14ac:dyDescent="0.25">
      <c r="A1970" t="s">
        <v>3907</v>
      </c>
      <c r="B1970" t="s">
        <v>1968</v>
      </c>
      <c r="C1970">
        <v>492.01</v>
      </c>
      <c r="D1970" t="s">
        <v>5224</v>
      </c>
      <c r="E1970" t="s">
        <v>5239</v>
      </c>
      <c r="F1970" t="s">
        <v>5229</v>
      </c>
      <c r="G1970" s="1" t="s">
        <v>5206</v>
      </c>
      <c r="H1970" t="s">
        <v>5234</v>
      </c>
      <c r="I1970" t="s">
        <v>5385</v>
      </c>
      <c r="J1970" t="s">
        <v>5241</v>
      </c>
      <c r="M1970">
        <v>49.15</v>
      </c>
      <c r="N1970">
        <f t="shared" si="120"/>
        <v>119.87561228430316</v>
      </c>
      <c r="O1970">
        <v>52.87</v>
      </c>
      <c r="P1970">
        <f t="shared" si="121"/>
        <v>128.94859860571941</v>
      </c>
      <c r="Q1970">
        <v>28.08</v>
      </c>
      <c r="R1970">
        <f t="shared" si="122"/>
        <v>68.486412877787032</v>
      </c>
      <c r="S1970">
        <v>109.29</v>
      </c>
      <c r="T1970">
        <f t="shared" si="123"/>
        <v>266.55555781386556</v>
      </c>
    </row>
    <row r="1971" spans="1:20" x14ac:dyDescent="0.25">
      <c r="A1971" t="s">
        <v>3908</v>
      </c>
      <c r="B1971" t="s">
        <v>1968</v>
      </c>
      <c r="C1971">
        <v>601.9699999999998</v>
      </c>
      <c r="D1971" t="s">
        <v>5224</v>
      </c>
      <c r="E1971" t="s">
        <v>5239</v>
      </c>
      <c r="F1971" t="s">
        <v>5229</v>
      </c>
      <c r="G1971" s="1" t="s">
        <v>5206</v>
      </c>
      <c r="H1971" t="s">
        <v>5234</v>
      </c>
      <c r="I1971" t="s">
        <v>5332</v>
      </c>
      <c r="J1971" t="s">
        <v>5241</v>
      </c>
      <c r="M1971">
        <v>56.62</v>
      </c>
      <c r="N1971">
        <f t="shared" si="120"/>
        <v>112.86941209694838</v>
      </c>
      <c r="O1971">
        <v>70.900000000000006</v>
      </c>
      <c r="P1971">
        <f t="shared" si="121"/>
        <v>141.33594697410174</v>
      </c>
      <c r="Q1971">
        <v>21.17</v>
      </c>
      <c r="R1971">
        <f t="shared" si="122"/>
        <v>42.201438609897522</v>
      </c>
      <c r="S1971">
        <v>78.58</v>
      </c>
      <c r="T1971">
        <f t="shared" si="123"/>
        <v>156.64568001727665</v>
      </c>
    </row>
    <row r="1972" spans="1:20" x14ac:dyDescent="0.25">
      <c r="A1972" t="s">
        <v>3909</v>
      </c>
      <c r="B1972" t="s">
        <v>1968</v>
      </c>
      <c r="C1972">
        <v>1904.6600599999997</v>
      </c>
      <c r="D1972" t="s">
        <v>5328</v>
      </c>
      <c r="E1972" t="s">
        <v>5239</v>
      </c>
      <c r="F1972" t="s">
        <v>5229</v>
      </c>
      <c r="G1972" s="1" t="s">
        <v>5206</v>
      </c>
      <c r="H1972" t="s">
        <v>5234</v>
      </c>
      <c r="I1972" t="s">
        <v>5987</v>
      </c>
      <c r="J1972" t="s">
        <v>5241</v>
      </c>
      <c r="M1972">
        <v>196.55</v>
      </c>
      <c r="N1972">
        <f t="shared" si="120"/>
        <v>123.83312117123937</v>
      </c>
      <c r="O1972">
        <v>221.16</v>
      </c>
      <c r="P1972">
        <f t="shared" si="121"/>
        <v>139.33825020723123</v>
      </c>
      <c r="Q1972">
        <v>27.21</v>
      </c>
      <c r="R1972">
        <f t="shared" si="122"/>
        <v>17.143216622077961</v>
      </c>
      <c r="S1972">
        <v>113.62</v>
      </c>
      <c r="T1972">
        <f t="shared" si="123"/>
        <v>71.584427511962431</v>
      </c>
    </row>
    <row r="1973" spans="1:20" x14ac:dyDescent="0.25">
      <c r="A1973" t="s">
        <v>6505</v>
      </c>
      <c r="B1973" t="s">
        <v>1968</v>
      </c>
      <c r="C1973">
        <v>1904.6600599999997</v>
      </c>
      <c r="D1973" t="s">
        <v>5328</v>
      </c>
      <c r="E1973" t="s">
        <v>5544</v>
      </c>
      <c r="G1973" s="1" t="s">
        <v>5206</v>
      </c>
      <c r="H1973" t="s">
        <v>5234</v>
      </c>
      <c r="N1973" t="str">
        <f t="shared" si="120"/>
        <v/>
      </c>
      <c r="P1973" t="str">
        <f t="shared" si="121"/>
        <v/>
      </c>
      <c r="R1973" t="str">
        <f t="shared" si="122"/>
        <v/>
      </c>
      <c r="T1973" t="str">
        <f t="shared" si="123"/>
        <v/>
      </c>
    </row>
    <row r="1974" spans="1:20" x14ac:dyDescent="0.25">
      <c r="A1974" t="s">
        <v>6506</v>
      </c>
      <c r="B1974" t="s">
        <v>1968</v>
      </c>
      <c r="C1974">
        <v>1904.6600599999997</v>
      </c>
      <c r="D1974" t="s">
        <v>5328</v>
      </c>
      <c r="E1974" t="s">
        <v>5544</v>
      </c>
      <c r="G1974" s="1" t="s">
        <v>5206</v>
      </c>
      <c r="H1974" t="s">
        <v>5234</v>
      </c>
      <c r="N1974" t="str">
        <f t="shared" si="120"/>
        <v/>
      </c>
      <c r="P1974" t="str">
        <f t="shared" si="121"/>
        <v/>
      </c>
      <c r="R1974" t="str">
        <f t="shared" si="122"/>
        <v/>
      </c>
      <c r="T1974" t="str">
        <f t="shared" si="123"/>
        <v/>
      </c>
    </row>
    <row r="1975" spans="1:20" x14ac:dyDescent="0.25">
      <c r="A1975" t="s">
        <v>3910</v>
      </c>
      <c r="B1975" t="s">
        <v>1969</v>
      </c>
      <c r="C1975">
        <v>0</v>
      </c>
      <c r="D1975" t="s">
        <v>5227</v>
      </c>
      <c r="E1975" t="s">
        <v>5245</v>
      </c>
      <c r="F1975" t="s">
        <v>5229</v>
      </c>
      <c r="G1975" s="1" t="s">
        <v>5206</v>
      </c>
      <c r="H1975" t="s">
        <v>5234</v>
      </c>
      <c r="I1975" t="s">
        <v>6502</v>
      </c>
      <c r="J1975" t="s">
        <v>6045</v>
      </c>
      <c r="M1975">
        <v>9.66</v>
      </c>
      <c r="N1975" t="str">
        <f t="shared" si="120"/>
        <v/>
      </c>
      <c r="O1975">
        <v>9.66</v>
      </c>
      <c r="P1975" t="str">
        <f t="shared" si="121"/>
        <v/>
      </c>
      <c r="Q1975">
        <v>6.23</v>
      </c>
      <c r="R1975" t="str">
        <f t="shared" si="122"/>
        <v/>
      </c>
      <c r="S1975">
        <v>18.64</v>
      </c>
      <c r="T1975" t="str">
        <f t="shared" si="123"/>
        <v/>
      </c>
    </row>
    <row r="1976" spans="1:20" x14ac:dyDescent="0.25">
      <c r="A1976" t="s">
        <v>6507</v>
      </c>
      <c r="B1976" t="s">
        <v>1969</v>
      </c>
      <c r="C1976">
        <v>1930.3799899999999</v>
      </c>
      <c r="D1976" t="s">
        <v>5328</v>
      </c>
      <c r="E1976" t="s">
        <v>5544</v>
      </c>
      <c r="G1976" s="1" t="s">
        <v>5206</v>
      </c>
      <c r="H1976" t="s">
        <v>5234</v>
      </c>
      <c r="N1976" t="str">
        <f t="shared" si="120"/>
        <v/>
      </c>
      <c r="P1976" t="str">
        <f t="shared" si="121"/>
        <v/>
      </c>
      <c r="R1976" t="str">
        <f t="shared" si="122"/>
        <v/>
      </c>
      <c r="T1976" t="str">
        <f t="shared" si="123"/>
        <v/>
      </c>
    </row>
    <row r="1977" spans="1:20" x14ac:dyDescent="0.25">
      <c r="A1977" t="s">
        <v>6508</v>
      </c>
      <c r="B1977" t="s">
        <v>1969</v>
      </c>
      <c r="C1977">
        <v>1775.3700000000001</v>
      </c>
      <c r="D1977" t="s">
        <v>5328</v>
      </c>
      <c r="E1977" t="s">
        <v>5544</v>
      </c>
      <c r="G1977" s="1" t="s">
        <v>5206</v>
      </c>
      <c r="H1977" t="s">
        <v>5234</v>
      </c>
      <c r="N1977" t="str">
        <f t="shared" si="120"/>
        <v/>
      </c>
      <c r="P1977" t="str">
        <f t="shared" si="121"/>
        <v/>
      </c>
      <c r="R1977" t="str">
        <f t="shared" si="122"/>
        <v/>
      </c>
      <c r="T1977" t="str">
        <f t="shared" si="123"/>
        <v/>
      </c>
    </row>
    <row r="1978" spans="1:20" x14ac:dyDescent="0.25">
      <c r="A1978" t="s">
        <v>3911</v>
      </c>
      <c r="B1978" t="s">
        <v>1969</v>
      </c>
      <c r="C1978">
        <v>1775.3700000000001</v>
      </c>
      <c r="D1978" t="s">
        <v>5328</v>
      </c>
      <c r="E1978" t="s">
        <v>5239</v>
      </c>
      <c r="F1978" t="s">
        <v>5229</v>
      </c>
      <c r="G1978" s="1" t="s">
        <v>5206</v>
      </c>
      <c r="H1978" t="s">
        <v>5234</v>
      </c>
      <c r="I1978" t="s">
        <v>6509</v>
      </c>
      <c r="J1978" t="s">
        <v>5241</v>
      </c>
      <c r="M1978">
        <v>225.6</v>
      </c>
      <c r="N1978">
        <f t="shared" si="120"/>
        <v>152.48652393585559</v>
      </c>
      <c r="O1978">
        <v>232.72</v>
      </c>
      <c r="P1978">
        <f t="shared" si="121"/>
        <v>157.29904188985958</v>
      </c>
      <c r="Q1978">
        <v>21.49</v>
      </c>
      <c r="R1978">
        <f t="shared" si="122"/>
        <v>14.52542286959901</v>
      </c>
      <c r="S1978">
        <v>99.65</v>
      </c>
      <c r="T1978">
        <f t="shared" si="123"/>
        <v>67.354973892766012</v>
      </c>
    </row>
    <row r="1979" spans="1:20" x14ac:dyDescent="0.25">
      <c r="A1979" t="s">
        <v>6510</v>
      </c>
      <c r="B1979" t="s">
        <v>1969</v>
      </c>
      <c r="C1979">
        <v>1775.3700000000001</v>
      </c>
      <c r="D1979" t="s">
        <v>5328</v>
      </c>
      <c r="E1979" t="s">
        <v>5544</v>
      </c>
      <c r="G1979" s="1" t="s">
        <v>5206</v>
      </c>
      <c r="H1979" t="s">
        <v>5234</v>
      </c>
      <c r="N1979" t="str">
        <f t="shared" si="120"/>
        <v/>
      </c>
      <c r="P1979" t="str">
        <f t="shared" si="121"/>
        <v/>
      </c>
      <c r="R1979" t="str">
        <f t="shared" si="122"/>
        <v/>
      </c>
      <c r="T1979" t="str">
        <f t="shared" si="123"/>
        <v/>
      </c>
    </row>
    <row r="1980" spans="1:20" x14ac:dyDescent="0.25">
      <c r="A1980" t="s">
        <v>3912</v>
      </c>
      <c r="B1980" t="s">
        <v>1969</v>
      </c>
      <c r="C1980">
        <v>0</v>
      </c>
      <c r="D1980" t="s">
        <v>5227</v>
      </c>
      <c r="E1980" t="s">
        <v>5225</v>
      </c>
      <c r="F1980" t="s">
        <v>5229</v>
      </c>
      <c r="G1980" s="1" t="s">
        <v>5206</v>
      </c>
      <c r="H1980" t="s">
        <v>5234</v>
      </c>
      <c r="I1980" t="s">
        <v>5765</v>
      </c>
      <c r="J1980" t="s">
        <v>6511</v>
      </c>
      <c r="M1980">
        <v>2.54</v>
      </c>
      <c r="N1980" t="str">
        <f t="shared" si="120"/>
        <v/>
      </c>
      <c r="O1980">
        <v>2.54</v>
      </c>
      <c r="P1980" t="str">
        <f t="shared" si="121"/>
        <v/>
      </c>
      <c r="R1980" t="str">
        <f t="shared" si="122"/>
        <v/>
      </c>
      <c r="S1980">
        <v>16.09</v>
      </c>
      <c r="T1980" t="str">
        <f t="shared" si="123"/>
        <v/>
      </c>
    </row>
    <row r="1981" spans="1:20" x14ac:dyDescent="0.25">
      <c r="A1981" t="s">
        <v>6512</v>
      </c>
      <c r="B1981" t="s">
        <v>1969</v>
      </c>
      <c r="C1981">
        <v>1930.3799899999999</v>
      </c>
      <c r="D1981" t="s">
        <v>5328</v>
      </c>
      <c r="E1981" t="s">
        <v>5544</v>
      </c>
      <c r="G1981" s="1" t="s">
        <v>5206</v>
      </c>
      <c r="H1981" t="s">
        <v>5234</v>
      </c>
      <c r="N1981" t="str">
        <f t="shared" si="120"/>
        <v/>
      </c>
      <c r="P1981" t="str">
        <f t="shared" si="121"/>
        <v/>
      </c>
      <c r="R1981" t="str">
        <f t="shared" si="122"/>
        <v/>
      </c>
      <c r="T1981" t="str">
        <f t="shared" si="123"/>
        <v/>
      </c>
    </row>
    <row r="1982" spans="1:20" x14ac:dyDescent="0.25">
      <c r="A1982" t="s">
        <v>3913</v>
      </c>
      <c r="B1982" t="s">
        <v>1969</v>
      </c>
      <c r="C1982">
        <v>1930.3799899999999</v>
      </c>
      <c r="D1982" t="s">
        <v>5328</v>
      </c>
      <c r="E1982" t="s">
        <v>5239</v>
      </c>
      <c r="F1982" t="s">
        <v>5229</v>
      </c>
      <c r="G1982" s="1" t="s">
        <v>5206</v>
      </c>
      <c r="H1982" t="s">
        <v>5234</v>
      </c>
      <c r="I1982" t="s">
        <v>5757</v>
      </c>
      <c r="J1982" t="s">
        <v>5241</v>
      </c>
      <c r="M1982">
        <v>169.43</v>
      </c>
      <c r="N1982">
        <f t="shared" si="120"/>
        <v>105.32434083094698</v>
      </c>
      <c r="O1982">
        <v>262.02999999999997</v>
      </c>
      <c r="P1982">
        <f t="shared" si="121"/>
        <v>162.8881368584845</v>
      </c>
      <c r="Q1982">
        <v>17.670000000000002</v>
      </c>
      <c r="R1982">
        <f t="shared" si="122"/>
        <v>10.984365829444805</v>
      </c>
      <c r="S1982">
        <v>78.7</v>
      </c>
      <c r="T1982">
        <f t="shared" si="123"/>
        <v>48.923010230747366</v>
      </c>
    </row>
    <row r="1983" spans="1:20" x14ac:dyDescent="0.25">
      <c r="A1983" t="s">
        <v>6513</v>
      </c>
      <c r="B1983" t="s">
        <v>1969</v>
      </c>
      <c r="C1983">
        <v>1942.32006</v>
      </c>
      <c r="D1983" t="s">
        <v>5328</v>
      </c>
      <c r="E1983" t="s">
        <v>5544</v>
      </c>
      <c r="G1983" s="1" t="s">
        <v>5206</v>
      </c>
      <c r="H1983" t="s">
        <v>5234</v>
      </c>
      <c r="N1983" t="str">
        <f t="shared" si="120"/>
        <v/>
      </c>
      <c r="P1983" t="str">
        <f t="shared" si="121"/>
        <v/>
      </c>
      <c r="R1983" t="str">
        <f t="shared" si="122"/>
        <v/>
      </c>
      <c r="T1983" t="str">
        <f t="shared" si="123"/>
        <v/>
      </c>
    </row>
    <row r="1984" spans="1:20" x14ac:dyDescent="0.25">
      <c r="A1984" t="s">
        <v>3914</v>
      </c>
      <c r="B1984" t="s">
        <v>1969</v>
      </c>
      <c r="C1984">
        <v>558.09999999999991</v>
      </c>
      <c r="D1984" t="s">
        <v>5224</v>
      </c>
      <c r="E1984" t="s">
        <v>5239</v>
      </c>
      <c r="F1984" t="s">
        <v>5229</v>
      </c>
      <c r="G1984" s="1" t="s">
        <v>5206</v>
      </c>
      <c r="H1984" t="s">
        <v>5234</v>
      </c>
      <c r="I1984" t="s">
        <v>5757</v>
      </c>
      <c r="J1984" t="s">
        <v>5241</v>
      </c>
      <c r="M1984">
        <v>199.43</v>
      </c>
      <c r="N1984">
        <f t="shared" si="120"/>
        <v>428.80487367855233</v>
      </c>
      <c r="O1984">
        <v>211.16</v>
      </c>
      <c r="P1984">
        <f t="shared" si="121"/>
        <v>454.0261601863466</v>
      </c>
      <c r="Q1984">
        <v>28.18</v>
      </c>
      <c r="R1984">
        <f t="shared" si="122"/>
        <v>60.591291883175067</v>
      </c>
      <c r="S1984">
        <v>75.7</v>
      </c>
      <c r="T1984">
        <f t="shared" si="123"/>
        <v>162.76652929582517</v>
      </c>
    </row>
    <row r="1985" spans="1:20" x14ac:dyDescent="0.25">
      <c r="A1985" t="s">
        <v>6514</v>
      </c>
      <c r="B1985" t="s">
        <v>1969</v>
      </c>
      <c r="C1985">
        <v>1322.85998</v>
      </c>
      <c r="D1985" t="s">
        <v>5328</v>
      </c>
      <c r="E1985" t="s">
        <v>5244</v>
      </c>
      <c r="G1985" s="1" t="s">
        <v>5206</v>
      </c>
      <c r="H1985" t="s">
        <v>5234</v>
      </c>
      <c r="N1985" t="str">
        <f t="shared" si="120"/>
        <v/>
      </c>
      <c r="P1985" t="str">
        <f t="shared" si="121"/>
        <v/>
      </c>
      <c r="R1985" t="str">
        <f t="shared" si="122"/>
        <v/>
      </c>
      <c r="T1985" t="str">
        <f t="shared" si="123"/>
        <v/>
      </c>
    </row>
    <row r="1986" spans="1:20" x14ac:dyDescent="0.25">
      <c r="A1986" t="s">
        <v>6515</v>
      </c>
      <c r="B1986" t="s">
        <v>1969</v>
      </c>
      <c r="C1986">
        <v>1322.85998</v>
      </c>
      <c r="D1986" t="s">
        <v>5328</v>
      </c>
      <c r="E1986" t="s">
        <v>5244</v>
      </c>
      <c r="G1986" s="1" t="s">
        <v>5206</v>
      </c>
      <c r="H1986" t="s">
        <v>5234</v>
      </c>
      <c r="N1986" t="str">
        <f t="shared" ref="N1986:N2049" si="124">IFERROR(IF(M1986/C1986*1200=0, "", M1986/C1986*1200), "")</f>
        <v/>
      </c>
      <c r="P1986" t="str">
        <f t="shared" ref="P1986:P2049" si="125">IFERROR(IF(O1986/C1986*1200=0, "", O1986/C1986*1200), "")</f>
        <v/>
      </c>
      <c r="R1986" t="str">
        <f t="shared" ref="R1986:R2049" si="126">IFERROR(IF(Q1986/C1986*1200=0, "", Q1986/C1986*1200), "")</f>
        <v/>
      </c>
      <c r="T1986" t="str">
        <f t="shared" ref="T1986:T2049" si="127">IFERROR(IF(S1986/C1986*1200=0, "", S1986/C1986*1200), "")</f>
        <v/>
      </c>
    </row>
    <row r="1987" spans="1:20" x14ac:dyDescent="0.25">
      <c r="A1987" t="s">
        <v>6516</v>
      </c>
      <c r="B1987" t="s">
        <v>1969</v>
      </c>
      <c r="C1987">
        <v>1942.32006</v>
      </c>
      <c r="D1987" t="s">
        <v>5328</v>
      </c>
      <c r="E1987" t="s">
        <v>5544</v>
      </c>
      <c r="G1987" s="1" t="s">
        <v>5206</v>
      </c>
      <c r="H1987" t="s">
        <v>5234</v>
      </c>
      <c r="N1987" t="str">
        <f t="shared" si="124"/>
        <v/>
      </c>
      <c r="P1987" t="str">
        <f t="shared" si="125"/>
        <v/>
      </c>
      <c r="R1987" t="str">
        <f t="shared" si="126"/>
        <v/>
      </c>
      <c r="T1987" t="str">
        <f t="shared" si="127"/>
        <v/>
      </c>
    </row>
    <row r="1988" spans="1:20" x14ac:dyDescent="0.25">
      <c r="A1988" t="s">
        <v>3915</v>
      </c>
      <c r="B1988" t="s">
        <v>1969</v>
      </c>
      <c r="C1988">
        <v>1942.32006</v>
      </c>
      <c r="D1988" t="s">
        <v>5328</v>
      </c>
      <c r="E1988" t="s">
        <v>5239</v>
      </c>
      <c r="F1988" t="s">
        <v>5229</v>
      </c>
      <c r="G1988" s="1" t="s">
        <v>5206</v>
      </c>
      <c r="H1988" t="s">
        <v>5234</v>
      </c>
      <c r="I1988" t="s">
        <v>5943</v>
      </c>
      <c r="J1988" t="s">
        <v>5241</v>
      </c>
      <c r="M1988">
        <v>134.54</v>
      </c>
      <c r="N1988">
        <f t="shared" si="124"/>
        <v>83.121213297874291</v>
      </c>
      <c r="O1988">
        <v>149.59</v>
      </c>
      <c r="P1988">
        <f t="shared" si="125"/>
        <v>92.419371913401335</v>
      </c>
      <c r="Q1988">
        <v>13.42</v>
      </c>
      <c r="R1988">
        <f t="shared" si="126"/>
        <v>8.2911155229483651</v>
      </c>
      <c r="S1988">
        <v>40.549999999999997</v>
      </c>
      <c r="T1988">
        <f t="shared" si="127"/>
        <v>25.052513744825351</v>
      </c>
    </row>
    <row r="1989" spans="1:20" x14ac:dyDescent="0.25">
      <c r="A1989" t="s">
        <v>6517</v>
      </c>
      <c r="B1989" t="s">
        <v>1970</v>
      </c>
      <c r="C1989">
        <v>1827.33997</v>
      </c>
      <c r="D1989" t="s">
        <v>5328</v>
      </c>
      <c r="E1989" t="s">
        <v>5544</v>
      </c>
      <c r="G1989" s="1" t="s">
        <v>5206</v>
      </c>
      <c r="H1989" t="s">
        <v>5234</v>
      </c>
      <c r="N1989" t="str">
        <f t="shared" si="124"/>
        <v/>
      </c>
      <c r="P1989" t="str">
        <f t="shared" si="125"/>
        <v/>
      </c>
      <c r="R1989" t="str">
        <f t="shared" si="126"/>
        <v/>
      </c>
      <c r="T1989" t="str">
        <f t="shared" si="127"/>
        <v/>
      </c>
    </row>
    <row r="1990" spans="1:20" x14ac:dyDescent="0.25">
      <c r="A1990" t="s">
        <v>3916</v>
      </c>
      <c r="B1990" t="s">
        <v>1970</v>
      </c>
      <c r="C1990">
        <v>1827.33997</v>
      </c>
      <c r="D1990" t="s">
        <v>5328</v>
      </c>
      <c r="E1990" t="s">
        <v>5239</v>
      </c>
      <c r="F1990" t="s">
        <v>5229</v>
      </c>
      <c r="G1990" s="1" t="s">
        <v>5206</v>
      </c>
      <c r="H1990" t="s">
        <v>5234</v>
      </c>
      <c r="I1990" t="s">
        <v>6518</v>
      </c>
      <c r="J1990" t="s">
        <v>5241</v>
      </c>
      <c r="M1990">
        <v>149.49</v>
      </c>
      <c r="N1990">
        <f t="shared" si="124"/>
        <v>98.168924745842446</v>
      </c>
      <c r="O1990">
        <v>177.52</v>
      </c>
      <c r="P1990">
        <f t="shared" si="125"/>
        <v>116.57600856834539</v>
      </c>
      <c r="Q1990">
        <v>17.350000000000001</v>
      </c>
      <c r="R1990">
        <f t="shared" si="126"/>
        <v>11.3936105715457</v>
      </c>
      <c r="S1990">
        <v>63.87</v>
      </c>
      <c r="T1990">
        <f t="shared" si="127"/>
        <v>41.942934132831347</v>
      </c>
    </row>
    <row r="1991" spans="1:20" x14ac:dyDescent="0.25">
      <c r="A1991" t="s">
        <v>6519</v>
      </c>
      <c r="B1991" t="s">
        <v>1970</v>
      </c>
      <c r="C1991">
        <v>1827.33997</v>
      </c>
      <c r="D1991" t="s">
        <v>5328</v>
      </c>
      <c r="E1991" t="s">
        <v>5544</v>
      </c>
      <c r="G1991" s="1" t="s">
        <v>5206</v>
      </c>
      <c r="H1991" t="s">
        <v>5234</v>
      </c>
      <c r="N1991" t="str">
        <f t="shared" si="124"/>
        <v/>
      </c>
      <c r="P1991" t="str">
        <f t="shared" si="125"/>
        <v/>
      </c>
      <c r="R1991" t="str">
        <f t="shared" si="126"/>
        <v/>
      </c>
      <c r="T1991" t="str">
        <f t="shared" si="127"/>
        <v/>
      </c>
    </row>
    <row r="1992" spans="1:20" x14ac:dyDescent="0.25">
      <c r="A1992" t="s">
        <v>3917</v>
      </c>
      <c r="B1992" t="s">
        <v>1970</v>
      </c>
      <c r="C1992">
        <v>452.63000000000011</v>
      </c>
      <c r="D1992" t="s">
        <v>5224</v>
      </c>
      <c r="E1992" t="s">
        <v>5239</v>
      </c>
      <c r="F1992" t="s">
        <v>5229</v>
      </c>
      <c r="G1992" s="1" t="s">
        <v>5206</v>
      </c>
      <c r="H1992" t="s">
        <v>5234</v>
      </c>
      <c r="I1992" t="s">
        <v>6000</v>
      </c>
      <c r="J1992" t="s">
        <v>5241</v>
      </c>
      <c r="M1992">
        <v>40.15</v>
      </c>
      <c r="N1992">
        <f t="shared" si="124"/>
        <v>106.44455736473496</v>
      </c>
      <c r="O1992">
        <v>43.81</v>
      </c>
      <c r="P1992">
        <f t="shared" si="125"/>
        <v>116.14784702737333</v>
      </c>
      <c r="Q1992">
        <v>17.02</v>
      </c>
      <c r="R1992">
        <f t="shared" si="126"/>
        <v>45.12294810330733</v>
      </c>
      <c r="S1992">
        <v>77.239999999999995</v>
      </c>
      <c r="T1992">
        <f t="shared" si="127"/>
        <v>204.77652829021491</v>
      </c>
    </row>
    <row r="1993" spans="1:20" x14ac:dyDescent="0.25">
      <c r="A1993" t="s">
        <v>6520</v>
      </c>
      <c r="B1993" t="s">
        <v>1970</v>
      </c>
      <c r="C1993">
        <v>1247</v>
      </c>
      <c r="D1993" t="s">
        <v>5328</v>
      </c>
      <c r="E1993" t="s">
        <v>5544</v>
      </c>
      <c r="G1993" s="1" t="s">
        <v>5206</v>
      </c>
      <c r="H1993" t="s">
        <v>5234</v>
      </c>
      <c r="N1993" t="str">
        <f t="shared" si="124"/>
        <v/>
      </c>
      <c r="P1993" t="str">
        <f t="shared" si="125"/>
        <v/>
      </c>
      <c r="R1993" t="str">
        <f t="shared" si="126"/>
        <v/>
      </c>
      <c r="T1993" t="str">
        <f t="shared" si="127"/>
        <v/>
      </c>
    </row>
    <row r="1994" spans="1:20" x14ac:dyDescent="0.25">
      <c r="A1994" t="s">
        <v>3918</v>
      </c>
      <c r="B1994" t="s">
        <v>1970</v>
      </c>
      <c r="C1994">
        <v>1247</v>
      </c>
      <c r="D1994" t="s">
        <v>5328</v>
      </c>
      <c r="E1994" t="s">
        <v>5239</v>
      </c>
      <c r="F1994" t="s">
        <v>5229</v>
      </c>
      <c r="G1994" s="1" t="s">
        <v>5206</v>
      </c>
      <c r="H1994" t="s">
        <v>5234</v>
      </c>
      <c r="I1994" t="s">
        <v>6521</v>
      </c>
      <c r="J1994" t="s">
        <v>5241</v>
      </c>
      <c r="M1994">
        <v>99.8</v>
      </c>
      <c r="N1994">
        <f t="shared" si="124"/>
        <v>96.038492381716111</v>
      </c>
      <c r="O1994">
        <v>103.28</v>
      </c>
      <c r="P1994">
        <f t="shared" si="125"/>
        <v>99.387329591018457</v>
      </c>
      <c r="Q1994">
        <v>11.74</v>
      </c>
      <c r="R1994">
        <f t="shared" si="126"/>
        <v>11.297514033680836</v>
      </c>
      <c r="S1994">
        <v>39.39</v>
      </c>
      <c r="T1994">
        <f t="shared" si="127"/>
        <v>37.905372894947874</v>
      </c>
    </row>
    <row r="1995" spans="1:20" x14ac:dyDescent="0.25">
      <c r="A1995" t="s">
        <v>3919</v>
      </c>
      <c r="B1995" t="s">
        <v>1970</v>
      </c>
      <c r="C1995">
        <v>1255.46</v>
      </c>
      <c r="D1995" t="s">
        <v>5224</v>
      </c>
      <c r="E1995" t="s">
        <v>5239</v>
      </c>
      <c r="F1995" t="s">
        <v>5229</v>
      </c>
      <c r="G1995" s="1" t="s">
        <v>5206</v>
      </c>
      <c r="H1995" t="s">
        <v>5234</v>
      </c>
      <c r="I1995" t="s">
        <v>5332</v>
      </c>
      <c r="J1995" t="s">
        <v>5241</v>
      </c>
      <c r="M1995">
        <v>32.299999999999997</v>
      </c>
      <c r="N1995">
        <f t="shared" si="124"/>
        <v>30.873146097844611</v>
      </c>
      <c r="O1995">
        <v>34.11</v>
      </c>
      <c r="P1995">
        <f t="shared" si="125"/>
        <v>32.603189269271816</v>
      </c>
      <c r="Q1995">
        <v>14.97</v>
      </c>
      <c r="R1995">
        <f t="shared" si="126"/>
        <v>14.308699600146559</v>
      </c>
      <c r="S1995">
        <v>70.36</v>
      </c>
      <c r="T1995">
        <f t="shared" si="127"/>
        <v>67.251843945645419</v>
      </c>
    </row>
    <row r="1996" spans="1:20" x14ac:dyDescent="0.25">
      <c r="A1996" t="s">
        <v>3920</v>
      </c>
      <c r="B1996" t="s">
        <v>1970</v>
      </c>
      <c r="C1996">
        <v>1010.1999999999998</v>
      </c>
      <c r="D1996" t="s">
        <v>5224</v>
      </c>
      <c r="E1996" t="s">
        <v>5239</v>
      </c>
      <c r="F1996" t="s">
        <v>5229</v>
      </c>
      <c r="G1996" s="1" t="s">
        <v>5206</v>
      </c>
      <c r="H1996" t="s">
        <v>5234</v>
      </c>
      <c r="I1996" t="s">
        <v>5882</v>
      </c>
      <c r="J1996" t="s">
        <v>5241</v>
      </c>
      <c r="M1996">
        <v>104.26</v>
      </c>
      <c r="N1996">
        <f t="shared" si="124"/>
        <v>123.84874282320335</v>
      </c>
      <c r="O1996">
        <v>107.9</v>
      </c>
      <c r="P1996">
        <f t="shared" si="125"/>
        <v>128.17263908137005</v>
      </c>
      <c r="Q1996">
        <v>33.799999999999997</v>
      </c>
      <c r="R1996">
        <f t="shared" si="126"/>
        <v>40.15046525440507</v>
      </c>
      <c r="S1996">
        <v>61.9</v>
      </c>
      <c r="T1996">
        <f t="shared" si="127"/>
        <v>73.529994060582069</v>
      </c>
    </row>
    <row r="1997" spans="1:20" x14ac:dyDescent="0.25">
      <c r="A1997" t="s">
        <v>3921</v>
      </c>
      <c r="B1997" t="s">
        <v>1970</v>
      </c>
      <c r="C1997">
        <v>1321</v>
      </c>
      <c r="D1997" t="s">
        <v>5224</v>
      </c>
      <c r="E1997" t="s">
        <v>5239</v>
      </c>
      <c r="F1997" t="s">
        <v>5229</v>
      </c>
      <c r="G1997" s="1" t="s">
        <v>5206</v>
      </c>
      <c r="H1997" t="s">
        <v>5234</v>
      </c>
      <c r="I1997" t="s">
        <v>5895</v>
      </c>
      <c r="J1997" t="s">
        <v>5241</v>
      </c>
      <c r="M1997">
        <v>202.77</v>
      </c>
      <c r="N1997">
        <f t="shared" si="124"/>
        <v>184.19682059046178</v>
      </c>
      <c r="O1997">
        <v>217.25</v>
      </c>
      <c r="P1997">
        <f t="shared" si="125"/>
        <v>197.35049205147615</v>
      </c>
      <c r="Q1997">
        <v>32.57</v>
      </c>
      <c r="R1997">
        <f t="shared" si="126"/>
        <v>29.586676760030283</v>
      </c>
      <c r="S1997">
        <v>82.88</v>
      </c>
      <c r="T1997">
        <f t="shared" si="127"/>
        <v>75.288417865253592</v>
      </c>
    </row>
    <row r="1998" spans="1:20" x14ac:dyDescent="0.25">
      <c r="A1998" t="s">
        <v>395</v>
      </c>
      <c r="B1998" t="s">
        <v>2478</v>
      </c>
      <c r="C1998">
        <v>1279.03</v>
      </c>
      <c r="D1998" t="s">
        <v>5224</v>
      </c>
      <c r="E1998" t="s">
        <v>5832</v>
      </c>
      <c r="F1998" t="s">
        <v>5508</v>
      </c>
      <c r="G1998" s="2">
        <v>1</v>
      </c>
      <c r="H1998" t="s">
        <v>5234</v>
      </c>
      <c r="I1998" t="s">
        <v>6522</v>
      </c>
      <c r="J1998" t="s">
        <v>5496</v>
      </c>
      <c r="K1998" t="s">
        <v>6523</v>
      </c>
      <c r="L1998" t="s">
        <v>5241</v>
      </c>
      <c r="M1998">
        <v>92</v>
      </c>
      <c r="N1998">
        <f t="shared" si="124"/>
        <v>86.315410897320618</v>
      </c>
      <c r="O1998">
        <v>92</v>
      </c>
      <c r="P1998">
        <f t="shared" si="125"/>
        <v>86.315410897320618</v>
      </c>
      <c r="Q1998">
        <v>35.380000000000003</v>
      </c>
      <c r="R1998">
        <f t="shared" si="126"/>
        <v>33.193904755947869</v>
      </c>
      <c r="S1998">
        <v>171.58</v>
      </c>
      <c r="T1998">
        <f t="shared" si="127"/>
        <v>160.978241323503</v>
      </c>
    </row>
    <row r="1999" spans="1:20" x14ac:dyDescent="0.25">
      <c r="A1999" t="s">
        <v>396</v>
      </c>
      <c r="B1999" t="s">
        <v>2478</v>
      </c>
      <c r="C1999">
        <v>1331.62</v>
      </c>
      <c r="D1999" t="s">
        <v>5224</v>
      </c>
      <c r="E1999" t="s">
        <v>5239</v>
      </c>
      <c r="F1999" t="s">
        <v>5233</v>
      </c>
      <c r="G1999" s="1" t="s">
        <v>5206</v>
      </c>
      <c r="H1999" t="s">
        <v>5234</v>
      </c>
      <c r="I1999" t="s">
        <v>6039</v>
      </c>
      <c r="J1999" t="s">
        <v>5241</v>
      </c>
      <c r="M1999">
        <v>33.32</v>
      </c>
      <c r="N1999">
        <f t="shared" si="124"/>
        <v>30.026584160646433</v>
      </c>
      <c r="O1999">
        <v>33.630000000000003</v>
      </c>
      <c r="P1999">
        <f t="shared" si="125"/>
        <v>30.305943136930964</v>
      </c>
      <c r="Q1999">
        <v>16.11</v>
      </c>
      <c r="R1999">
        <f t="shared" si="126"/>
        <v>14.517655186915187</v>
      </c>
      <c r="S1999">
        <v>62.38</v>
      </c>
      <c r="T1999">
        <f t="shared" si="127"/>
        <v>56.214235292350672</v>
      </c>
    </row>
    <row r="2000" spans="1:20" x14ac:dyDescent="0.25">
      <c r="A2000" t="s">
        <v>397</v>
      </c>
      <c r="B2000" t="s">
        <v>2478</v>
      </c>
      <c r="C2000">
        <v>1144</v>
      </c>
      <c r="D2000" t="s">
        <v>5224</v>
      </c>
      <c r="E2000" t="s">
        <v>5832</v>
      </c>
      <c r="F2000" t="s">
        <v>5508</v>
      </c>
      <c r="G2000" s="2">
        <v>1</v>
      </c>
      <c r="H2000" t="s">
        <v>5234</v>
      </c>
      <c r="I2000" t="s">
        <v>5399</v>
      </c>
      <c r="J2000" t="s">
        <v>5489</v>
      </c>
      <c r="K2000" t="s">
        <v>6524</v>
      </c>
      <c r="L2000" t="s">
        <v>5241</v>
      </c>
      <c r="M2000">
        <v>62.2</v>
      </c>
      <c r="N2000">
        <f t="shared" si="124"/>
        <v>65.24475524475524</v>
      </c>
      <c r="O2000">
        <v>62.2</v>
      </c>
      <c r="P2000">
        <f t="shared" si="125"/>
        <v>65.24475524475524</v>
      </c>
      <c r="Q2000">
        <v>31.48</v>
      </c>
      <c r="R2000">
        <f t="shared" si="126"/>
        <v>33.02097902097902</v>
      </c>
      <c r="S2000">
        <v>173.59</v>
      </c>
      <c r="T2000">
        <f t="shared" si="127"/>
        <v>182.08741258741259</v>
      </c>
    </row>
    <row r="2001" spans="1:20" x14ac:dyDescent="0.25">
      <c r="A2001" t="s">
        <v>398</v>
      </c>
      <c r="B2001" t="s">
        <v>2478</v>
      </c>
      <c r="C2001">
        <v>1241.02</v>
      </c>
      <c r="D2001" t="s">
        <v>5224</v>
      </c>
      <c r="E2001" t="s">
        <v>5239</v>
      </c>
      <c r="F2001" t="s">
        <v>5229</v>
      </c>
      <c r="G2001" s="1" t="s">
        <v>5206</v>
      </c>
      <c r="H2001" t="s">
        <v>5234</v>
      </c>
      <c r="I2001" t="s">
        <v>6039</v>
      </c>
      <c r="J2001" t="s">
        <v>5241</v>
      </c>
      <c r="M2001">
        <v>12.56</v>
      </c>
      <c r="N2001">
        <f t="shared" si="124"/>
        <v>12.144848592286991</v>
      </c>
      <c r="O2001">
        <v>15.63</v>
      </c>
      <c r="P2001">
        <f t="shared" si="125"/>
        <v>15.113374482280706</v>
      </c>
      <c r="Q2001">
        <v>8.8000000000000007</v>
      </c>
      <c r="R2001">
        <f t="shared" si="126"/>
        <v>8.5091295869526693</v>
      </c>
      <c r="S2001">
        <v>44.91</v>
      </c>
      <c r="T2001">
        <f t="shared" si="127"/>
        <v>43.425569289777755</v>
      </c>
    </row>
    <row r="2002" spans="1:20" x14ac:dyDescent="0.25">
      <c r="A2002" t="s">
        <v>399</v>
      </c>
      <c r="B2002" t="s">
        <v>2478</v>
      </c>
      <c r="C2002">
        <v>1213.8000000000002</v>
      </c>
      <c r="D2002" t="s">
        <v>5224</v>
      </c>
      <c r="E2002" t="s">
        <v>5832</v>
      </c>
      <c r="F2002" t="s">
        <v>5508</v>
      </c>
      <c r="G2002" s="2">
        <v>1</v>
      </c>
      <c r="H2002" t="s">
        <v>5234</v>
      </c>
      <c r="I2002" t="s">
        <v>6076</v>
      </c>
      <c r="J2002" t="s">
        <v>5496</v>
      </c>
      <c r="K2002" t="s">
        <v>6525</v>
      </c>
      <c r="L2002" t="s">
        <v>5241</v>
      </c>
      <c r="M2002">
        <v>87.65</v>
      </c>
      <c r="N2002">
        <f t="shared" si="124"/>
        <v>86.6534849233811</v>
      </c>
      <c r="O2002">
        <v>87.65</v>
      </c>
      <c r="P2002">
        <f t="shared" si="125"/>
        <v>86.6534849233811</v>
      </c>
      <c r="Q2002">
        <v>47.29</v>
      </c>
      <c r="R2002">
        <f t="shared" si="126"/>
        <v>46.752347998022735</v>
      </c>
      <c r="S2002">
        <v>210.72</v>
      </c>
      <c r="T2002">
        <f t="shared" si="127"/>
        <v>208.32427088482447</v>
      </c>
    </row>
    <row r="2003" spans="1:20" x14ac:dyDescent="0.25">
      <c r="A2003" t="s">
        <v>6526</v>
      </c>
      <c r="B2003" t="s">
        <v>2478</v>
      </c>
      <c r="C2003">
        <v>1213.8000000000002</v>
      </c>
      <c r="D2003" t="s">
        <v>5224</v>
      </c>
      <c r="E2003" t="s">
        <v>6083</v>
      </c>
      <c r="G2003" s="1" t="s">
        <v>5206</v>
      </c>
      <c r="H2003" t="s">
        <v>5234</v>
      </c>
      <c r="N2003" t="str">
        <f t="shared" si="124"/>
        <v/>
      </c>
      <c r="P2003" t="str">
        <f t="shared" si="125"/>
        <v/>
      </c>
      <c r="R2003" t="str">
        <f t="shared" si="126"/>
        <v/>
      </c>
      <c r="T2003" t="str">
        <f t="shared" si="127"/>
        <v/>
      </c>
    </row>
    <row r="2004" spans="1:20" x14ac:dyDescent="0.25">
      <c r="A2004" t="s">
        <v>400</v>
      </c>
      <c r="B2004" t="s">
        <v>2478</v>
      </c>
      <c r="C2004">
        <v>1260.69</v>
      </c>
      <c r="D2004" t="s">
        <v>5224</v>
      </c>
      <c r="E2004" t="s">
        <v>5239</v>
      </c>
      <c r="F2004" t="s">
        <v>5229</v>
      </c>
      <c r="G2004" s="1" t="s">
        <v>5206</v>
      </c>
      <c r="H2004" t="s">
        <v>5234</v>
      </c>
      <c r="I2004" t="s">
        <v>5748</v>
      </c>
      <c r="J2004" t="s">
        <v>5241</v>
      </c>
      <c r="M2004">
        <v>66.44</v>
      </c>
      <c r="N2004">
        <f t="shared" si="124"/>
        <v>63.241558194322153</v>
      </c>
      <c r="O2004">
        <v>76.05</v>
      </c>
      <c r="P2004">
        <f t="shared" si="125"/>
        <v>72.388929871736906</v>
      </c>
      <c r="Q2004">
        <v>35.33</v>
      </c>
      <c r="R2004">
        <f t="shared" si="126"/>
        <v>33.629203055469624</v>
      </c>
      <c r="S2004">
        <v>103.13</v>
      </c>
      <c r="T2004">
        <f t="shared" si="127"/>
        <v>98.165290436189693</v>
      </c>
    </row>
    <row r="2005" spans="1:20" x14ac:dyDescent="0.25">
      <c r="A2005" t="s">
        <v>401</v>
      </c>
      <c r="B2005" t="s">
        <v>2478</v>
      </c>
      <c r="C2005">
        <v>1067.8000000000002</v>
      </c>
      <c r="D2005" t="s">
        <v>5224</v>
      </c>
      <c r="E2005" t="s">
        <v>5832</v>
      </c>
      <c r="F2005" t="s">
        <v>5508</v>
      </c>
      <c r="G2005" s="2">
        <v>1</v>
      </c>
      <c r="H2005" t="s">
        <v>5234</v>
      </c>
      <c r="I2005" t="s">
        <v>6527</v>
      </c>
      <c r="J2005" t="s">
        <v>5462</v>
      </c>
      <c r="K2005" t="s">
        <v>6039</v>
      </c>
      <c r="L2005" t="s">
        <v>5241</v>
      </c>
      <c r="M2005">
        <v>87.29</v>
      </c>
      <c r="N2005">
        <f t="shared" si="124"/>
        <v>98.097021914216143</v>
      </c>
      <c r="O2005">
        <v>87.29</v>
      </c>
      <c r="P2005">
        <f t="shared" si="125"/>
        <v>98.097021914216143</v>
      </c>
      <c r="Q2005">
        <v>27.94</v>
      </c>
      <c r="R2005">
        <f t="shared" si="126"/>
        <v>31.399138415433598</v>
      </c>
      <c r="S2005">
        <v>83.77</v>
      </c>
      <c r="T2005">
        <f t="shared" si="127"/>
        <v>94.141224948492209</v>
      </c>
    </row>
    <row r="2006" spans="1:20" x14ac:dyDescent="0.25">
      <c r="A2006" t="s">
        <v>402</v>
      </c>
      <c r="B2006" t="s">
        <v>2478</v>
      </c>
      <c r="C2006">
        <v>1248.4899999999998</v>
      </c>
      <c r="D2006" t="s">
        <v>5224</v>
      </c>
      <c r="E2006" t="s">
        <v>5239</v>
      </c>
      <c r="F2006" t="s">
        <v>5229</v>
      </c>
      <c r="G2006" s="1" t="s">
        <v>5206</v>
      </c>
      <c r="H2006" t="s">
        <v>5234</v>
      </c>
      <c r="I2006" t="s">
        <v>5748</v>
      </c>
      <c r="J2006" t="s">
        <v>5241</v>
      </c>
      <c r="M2006">
        <v>49.5</v>
      </c>
      <c r="N2006">
        <f t="shared" si="124"/>
        <v>47.577473588094428</v>
      </c>
      <c r="O2006">
        <v>55.08</v>
      </c>
      <c r="P2006">
        <f t="shared" si="125"/>
        <v>52.940752428934154</v>
      </c>
      <c r="Q2006">
        <v>17.25</v>
      </c>
      <c r="R2006">
        <f t="shared" si="126"/>
        <v>16.580028674638967</v>
      </c>
      <c r="S2006">
        <v>56.77</v>
      </c>
      <c r="T2006">
        <f t="shared" si="127"/>
        <v>54.56511465850749</v>
      </c>
    </row>
    <row r="2007" spans="1:20" x14ac:dyDescent="0.25">
      <c r="A2007" t="s">
        <v>403</v>
      </c>
      <c r="B2007" t="s">
        <v>1971</v>
      </c>
      <c r="C2007">
        <v>1207.4000000000001</v>
      </c>
      <c r="D2007" t="s">
        <v>5224</v>
      </c>
      <c r="E2007" t="s">
        <v>5832</v>
      </c>
      <c r="F2007" t="s">
        <v>5508</v>
      </c>
      <c r="G2007" s="2">
        <v>1</v>
      </c>
      <c r="H2007" t="s">
        <v>5234</v>
      </c>
      <c r="I2007" t="s">
        <v>6528</v>
      </c>
      <c r="J2007" t="s">
        <v>5350</v>
      </c>
      <c r="K2007" t="s">
        <v>6529</v>
      </c>
      <c r="L2007" t="s">
        <v>5241</v>
      </c>
      <c r="M2007">
        <v>120.99</v>
      </c>
      <c r="N2007">
        <f t="shared" si="124"/>
        <v>120.24846778201092</v>
      </c>
      <c r="O2007">
        <v>120.99</v>
      </c>
      <c r="P2007">
        <f t="shared" si="125"/>
        <v>120.24846778201092</v>
      </c>
      <c r="Q2007">
        <v>54.2</v>
      </c>
      <c r="R2007">
        <f t="shared" si="126"/>
        <v>53.867815139970183</v>
      </c>
      <c r="S2007">
        <v>206.18</v>
      </c>
      <c r="T2007">
        <f t="shared" si="127"/>
        <v>204.91634918005633</v>
      </c>
    </row>
    <row r="2008" spans="1:20" x14ac:dyDescent="0.25">
      <c r="A2008" t="s">
        <v>404</v>
      </c>
      <c r="B2008" t="s">
        <v>1971</v>
      </c>
      <c r="C2008">
        <v>1293.5</v>
      </c>
      <c r="D2008" t="s">
        <v>5224</v>
      </c>
      <c r="E2008" t="s">
        <v>5239</v>
      </c>
      <c r="F2008" t="s">
        <v>5229</v>
      </c>
      <c r="G2008" s="1" t="s">
        <v>5206</v>
      </c>
      <c r="H2008" t="s">
        <v>5234</v>
      </c>
      <c r="I2008" t="s">
        <v>6530</v>
      </c>
      <c r="J2008" t="s">
        <v>5241</v>
      </c>
      <c r="M2008">
        <v>58.95</v>
      </c>
      <c r="N2008">
        <f t="shared" si="124"/>
        <v>54.688828759180524</v>
      </c>
      <c r="O2008">
        <v>70.5</v>
      </c>
      <c r="P2008">
        <f t="shared" si="125"/>
        <v>65.403942790877466</v>
      </c>
      <c r="Q2008">
        <v>20.079999999999998</v>
      </c>
      <c r="R2008">
        <f t="shared" si="126"/>
        <v>18.628527251642826</v>
      </c>
      <c r="S2008">
        <v>89.37</v>
      </c>
      <c r="T2008">
        <f t="shared" si="127"/>
        <v>82.909934286818711</v>
      </c>
    </row>
    <row r="2009" spans="1:20" x14ac:dyDescent="0.25">
      <c r="A2009" t="s">
        <v>405</v>
      </c>
      <c r="B2009" t="s">
        <v>1971</v>
      </c>
      <c r="C2009">
        <v>1252.8599999999999</v>
      </c>
      <c r="D2009" t="s">
        <v>5224</v>
      </c>
      <c r="E2009" t="s">
        <v>5239</v>
      </c>
      <c r="F2009" t="s">
        <v>5229</v>
      </c>
      <c r="G2009" s="1" t="s">
        <v>5206</v>
      </c>
      <c r="H2009" t="s">
        <v>5234</v>
      </c>
      <c r="I2009" t="s">
        <v>5362</v>
      </c>
      <c r="J2009" t="s">
        <v>5241</v>
      </c>
      <c r="M2009">
        <v>59.99</v>
      </c>
      <c r="N2009">
        <f t="shared" si="124"/>
        <v>57.458933959101586</v>
      </c>
      <c r="O2009">
        <v>92.87</v>
      </c>
      <c r="P2009">
        <f t="shared" si="125"/>
        <v>88.951678559455971</v>
      </c>
      <c r="Q2009">
        <v>27.64</v>
      </c>
      <c r="R2009">
        <f t="shared" si="126"/>
        <v>26.473827881806429</v>
      </c>
      <c r="S2009">
        <v>131.31</v>
      </c>
      <c r="T2009">
        <f t="shared" si="127"/>
        <v>125.76983860926201</v>
      </c>
    </row>
    <row r="2010" spans="1:20" x14ac:dyDescent="0.25">
      <c r="A2010" t="s">
        <v>406</v>
      </c>
      <c r="B2010" t="s">
        <v>1971</v>
      </c>
      <c r="C2010">
        <v>1045.23</v>
      </c>
      <c r="D2010" t="s">
        <v>5224</v>
      </c>
      <c r="E2010" t="s">
        <v>5239</v>
      </c>
      <c r="F2010" t="s">
        <v>5229</v>
      </c>
      <c r="G2010" s="1" t="s">
        <v>5206</v>
      </c>
      <c r="H2010" t="s">
        <v>5234</v>
      </c>
      <c r="I2010" t="s">
        <v>6531</v>
      </c>
      <c r="J2010" t="s">
        <v>5241</v>
      </c>
      <c r="M2010">
        <v>6.62</v>
      </c>
      <c r="N2010">
        <f t="shared" si="124"/>
        <v>7.60024109526133</v>
      </c>
      <c r="O2010">
        <v>9.33</v>
      </c>
      <c r="P2010">
        <f t="shared" si="125"/>
        <v>10.711518039091874</v>
      </c>
      <c r="Q2010">
        <v>5.4</v>
      </c>
      <c r="R2010">
        <f t="shared" si="126"/>
        <v>6.1995924342010849</v>
      </c>
      <c r="S2010">
        <v>19.850000000000001</v>
      </c>
      <c r="T2010">
        <f t="shared" si="127"/>
        <v>22.789242559053989</v>
      </c>
    </row>
    <row r="2011" spans="1:20" x14ac:dyDescent="0.25">
      <c r="A2011" t="s">
        <v>3922</v>
      </c>
      <c r="B2011" t="s">
        <v>1971</v>
      </c>
      <c r="C2011">
        <v>1224.5999999999999</v>
      </c>
      <c r="D2011" t="s">
        <v>5224</v>
      </c>
      <c r="E2011" t="s">
        <v>5832</v>
      </c>
      <c r="F2011" t="s">
        <v>5508</v>
      </c>
      <c r="G2011" s="2">
        <v>1</v>
      </c>
      <c r="H2011" t="s">
        <v>5234</v>
      </c>
      <c r="I2011" t="s">
        <v>6532</v>
      </c>
      <c r="J2011" t="s">
        <v>5612</v>
      </c>
      <c r="K2011" t="s">
        <v>6533</v>
      </c>
      <c r="L2011" t="s">
        <v>5241</v>
      </c>
      <c r="M2011">
        <v>131.66</v>
      </c>
      <c r="N2011">
        <f t="shared" si="124"/>
        <v>129.01518863302303</v>
      </c>
      <c r="O2011">
        <v>131.66</v>
      </c>
      <c r="P2011">
        <f t="shared" si="125"/>
        <v>129.01518863302303</v>
      </c>
      <c r="Q2011">
        <v>61.26</v>
      </c>
      <c r="R2011">
        <f t="shared" si="126"/>
        <v>60.029397354238121</v>
      </c>
      <c r="S2011">
        <v>175.07</v>
      </c>
      <c r="T2011">
        <f t="shared" si="127"/>
        <v>171.55316021558062</v>
      </c>
    </row>
    <row r="2012" spans="1:20" x14ac:dyDescent="0.25">
      <c r="A2012" t="s">
        <v>3923</v>
      </c>
      <c r="B2012" t="s">
        <v>1971</v>
      </c>
      <c r="C2012">
        <v>1198.3000000000002</v>
      </c>
      <c r="D2012" t="s">
        <v>5224</v>
      </c>
      <c r="E2012" t="s">
        <v>5225</v>
      </c>
      <c r="F2012" t="s">
        <v>5229</v>
      </c>
      <c r="G2012" s="1" t="s">
        <v>5206</v>
      </c>
      <c r="H2012" t="s">
        <v>5234</v>
      </c>
      <c r="I2012" t="s">
        <v>6534</v>
      </c>
      <c r="J2012" t="s">
        <v>5693</v>
      </c>
      <c r="M2012">
        <v>0.28000000000000003</v>
      </c>
      <c r="N2012">
        <f t="shared" si="124"/>
        <v>0.28039722940832845</v>
      </c>
      <c r="O2012">
        <v>0.28000000000000003</v>
      </c>
      <c r="P2012">
        <f t="shared" si="125"/>
        <v>0.28039722940832845</v>
      </c>
      <c r="Q2012">
        <v>0.28000000000000003</v>
      </c>
      <c r="R2012">
        <f t="shared" si="126"/>
        <v>0.28039722940832845</v>
      </c>
      <c r="S2012">
        <v>3.1</v>
      </c>
      <c r="T2012">
        <f t="shared" si="127"/>
        <v>3.1043978970207791</v>
      </c>
    </row>
    <row r="2013" spans="1:20" x14ac:dyDescent="0.25">
      <c r="A2013" t="s">
        <v>3924</v>
      </c>
      <c r="B2013" t="s">
        <v>1971</v>
      </c>
      <c r="C2013">
        <v>1186.4000000000001</v>
      </c>
      <c r="D2013" t="s">
        <v>5224</v>
      </c>
      <c r="E2013" t="s">
        <v>5832</v>
      </c>
      <c r="F2013" t="s">
        <v>5508</v>
      </c>
      <c r="G2013" s="2">
        <v>1</v>
      </c>
      <c r="H2013" t="s">
        <v>5234</v>
      </c>
      <c r="I2013" t="s">
        <v>6535</v>
      </c>
      <c r="J2013" t="s">
        <v>5705</v>
      </c>
      <c r="K2013" t="s">
        <v>6533</v>
      </c>
      <c r="L2013" t="s">
        <v>5241</v>
      </c>
      <c r="M2013">
        <v>115.31</v>
      </c>
      <c r="N2013">
        <f t="shared" si="124"/>
        <v>116.63182737693863</v>
      </c>
      <c r="O2013">
        <v>115.31</v>
      </c>
      <c r="P2013">
        <f t="shared" si="125"/>
        <v>116.63182737693863</v>
      </c>
      <c r="Q2013">
        <v>57.52</v>
      </c>
      <c r="R2013">
        <f t="shared" si="126"/>
        <v>58.179366149696563</v>
      </c>
      <c r="S2013">
        <v>117.93</v>
      </c>
      <c r="T2013">
        <f t="shared" si="127"/>
        <v>119.28186109238031</v>
      </c>
    </row>
    <row r="2014" spans="1:20" x14ac:dyDescent="0.25">
      <c r="A2014" t="s">
        <v>407</v>
      </c>
      <c r="B2014" t="s">
        <v>1971</v>
      </c>
      <c r="C2014">
        <v>1241.5</v>
      </c>
      <c r="D2014" t="s">
        <v>5224</v>
      </c>
      <c r="E2014" t="s">
        <v>5239</v>
      </c>
      <c r="F2014" t="s">
        <v>5229</v>
      </c>
      <c r="G2014" s="1" t="s">
        <v>5206</v>
      </c>
      <c r="H2014" t="s">
        <v>5234</v>
      </c>
      <c r="I2014" t="s">
        <v>5430</v>
      </c>
      <c r="J2014" t="s">
        <v>5241</v>
      </c>
      <c r="M2014">
        <v>24.8</v>
      </c>
      <c r="N2014">
        <f t="shared" si="124"/>
        <v>23.971002819170359</v>
      </c>
      <c r="O2014">
        <v>26.01</v>
      </c>
      <c r="P2014">
        <f t="shared" si="125"/>
        <v>25.140555779299238</v>
      </c>
      <c r="Q2014">
        <v>6.01</v>
      </c>
      <c r="R2014">
        <f t="shared" si="126"/>
        <v>5.8091018928715261</v>
      </c>
      <c r="S2014">
        <v>23.07</v>
      </c>
      <c r="T2014">
        <f t="shared" si="127"/>
        <v>22.298832057994364</v>
      </c>
    </row>
    <row r="2015" spans="1:20" x14ac:dyDescent="0.25">
      <c r="A2015" t="s">
        <v>408</v>
      </c>
      <c r="B2015" t="s">
        <v>1971</v>
      </c>
      <c r="C2015">
        <v>1204.9000000000001</v>
      </c>
      <c r="D2015" t="s">
        <v>5224</v>
      </c>
      <c r="E2015" t="s">
        <v>5832</v>
      </c>
      <c r="F2015" t="s">
        <v>5508</v>
      </c>
      <c r="G2015" s="2">
        <v>1</v>
      </c>
      <c r="H2015" t="s">
        <v>5234</v>
      </c>
      <c r="I2015" t="s">
        <v>6535</v>
      </c>
      <c r="J2015" t="s">
        <v>6068</v>
      </c>
      <c r="K2015" t="s">
        <v>6529</v>
      </c>
      <c r="L2015" t="s">
        <v>5241</v>
      </c>
      <c r="M2015">
        <v>190.04</v>
      </c>
      <c r="N2015">
        <f t="shared" si="124"/>
        <v>189.26715910034025</v>
      </c>
      <c r="O2015">
        <v>190.04</v>
      </c>
      <c r="P2015">
        <f t="shared" si="125"/>
        <v>189.26715910034025</v>
      </c>
      <c r="Q2015">
        <v>66.150000000000006</v>
      </c>
      <c r="R2015">
        <f t="shared" si="126"/>
        <v>65.880985973939744</v>
      </c>
      <c r="S2015">
        <v>176.26</v>
      </c>
      <c r="T2015">
        <f t="shared" si="127"/>
        <v>175.54319860569339</v>
      </c>
    </row>
    <row r="2016" spans="1:20" x14ac:dyDescent="0.25">
      <c r="A2016" t="s">
        <v>409</v>
      </c>
      <c r="B2016" t="s">
        <v>1971</v>
      </c>
      <c r="C2016">
        <v>1217.0999999999999</v>
      </c>
      <c r="D2016" t="s">
        <v>5224</v>
      </c>
      <c r="E2016" t="s">
        <v>5239</v>
      </c>
      <c r="F2016" t="s">
        <v>5229</v>
      </c>
      <c r="G2016" s="1" t="s">
        <v>5206</v>
      </c>
      <c r="H2016" t="s">
        <v>5234</v>
      </c>
      <c r="I2016" t="s">
        <v>5430</v>
      </c>
      <c r="J2016" t="s">
        <v>5241</v>
      </c>
      <c r="M2016">
        <v>29.31</v>
      </c>
      <c r="N2016">
        <f t="shared" si="124"/>
        <v>28.898200640867639</v>
      </c>
      <c r="O2016">
        <v>35.32</v>
      </c>
      <c r="P2016">
        <f t="shared" si="125"/>
        <v>34.8237614000493</v>
      </c>
      <c r="Q2016">
        <v>7.3</v>
      </c>
      <c r="R2016">
        <f t="shared" si="126"/>
        <v>7.1974365294552625</v>
      </c>
      <c r="S2016">
        <v>30.85</v>
      </c>
      <c r="T2016">
        <f t="shared" si="127"/>
        <v>30.416563963519845</v>
      </c>
    </row>
    <row r="2017" spans="1:20" x14ac:dyDescent="0.25">
      <c r="A2017" t="s">
        <v>410</v>
      </c>
      <c r="B2017" t="s">
        <v>2479</v>
      </c>
      <c r="C2017">
        <v>1235.3900000000001</v>
      </c>
      <c r="D2017" t="s">
        <v>5224</v>
      </c>
      <c r="E2017" t="s">
        <v>5239</v>
      </c>
      <c r="F2017" t="s">
        <v>5229</v>
      </c>
      <c r="G2017" s="1" t="s">
        <v>5206</v>
      </c>
      <c r="H2017" t="s">
        <v>5234</v>
      </c>
      <c r="I2017" t="s">
        <v>5683</v>
      </c>
      <c r="J2017" t="s">
        <v>5241</v>
      </c>
      <c r="M2017">
        <v>38.14</v>
      </c>
      <c r="N2017">
        <f t="shared" si="124"/>
        <v>37.047410129594702</v>
      </c>
      <c r="O2017">
        <v>69.86</v>
      </c>
      <c r="P2017">
        <f t="shared" si="125"/>
        <v>67.858732869782003</v>
      </c>
      <c r="Q2017">
        <v>15.77</v>
      </c>
      <c r="R2017">
        <f t="shared" si="126"/>
        <v>15.318239584260839</v>
      </c>
      <c r="S2017">
        <v>77.61</v>
      </c>
      <c r="T2017">
        <f t="shared" si="127"/>
        <v>75.386719983163204</v>
      </c>
    </row>
    <row r="2018" spans="1:20" x14ac:dyDescent="0.25">
      <c r="A2018" t="s">
        <v>411</v>
      </c>
      <c r="B2018" t="s">
        <v>2479</v>
      </c>
      <c r="C2018">
        <v>1339.6000000000001</v>
      </c>
      <c r="D2018" t="s">
        <v>5224</v>
      </c>
      <c r="E2018" t="s">
        <v>5832</v>
      </c>
      <c r="F2018" t="s">
        <v>5508</v>
      </c>
      <c r="G2018" s="2">
        <v>1</v>
      </c>
      <c r="H2018" t="s">
        <v>5234</v>
      </c>
      <c r="I2018" t="s">
        <v>6536</v>
      </c>
      <c r="J2018" t="s">
        <v>6192</v>
      </c>
      <c r="K2018" t="s">
        <v>6537</v>
      </c>
      <c r="L2018" t="s">
        <v>5241</v>
      </c>
      <c r="M2018">
        <v>154.63</v>
      </c>
      <c r="N2018">
        <f t="shared" si="124"/>
        <v>138.51597491788593</v>
      </c>
      <c r="O2018">
        <v>154.63</v>
      </c>
      <c r="P2018">
        <f t="shared" si="125"/>
        <v>138.51597491788593</v>
      </c>
      <c r="Q2018">
        <v>63.37</v>
      </c>
      <c r="R2018">
        <f t="shared" si="126"/>
        <v>56.766198865332925</v>
      </c>
      <c r="S2018">
        <v>142.79</v>
      </c>
      <c r="T2018">
        <f t="shared" si="127"/>
        <v>127.90982382800834</v>
      </c>
    </row>
    <row r="2019" spans="1:20" x14ac:dyDescent="0.25">
      <c r="A2019" t="s">
        <v>412</v>
      </c>
      <c r="B2019" t="s">
        <v>2479</v>
      </c>
      <c r="C2019">
        <v>1342.1</v>
      </c>
      <c r="D2019" t="s">
        <v>5224</v>
      </c>
      <c r="E2019" t="s">
        <v>5832</v>
      </c>
      <c r="F2019" t="s">
        <v>5508</v>
      </c>
      <c r="G2019" s="2">
        <v>1</v>
      </c>
      <c r="H2019" t="s">
        <v>5234</v>
      </c>
      <c r="I2019" t="s">
        <v>5798</v>
      </c>
      <c r="J2019" t="s">
        <v>5738</v>
      </c>
      <c r="K2019" t="s">
        <v>6284</v>
      </c>
      <c r="L2019" t="s">
        <v>5241</v>
      </c>
      <c r="M2019">
        <v>166.5</v>
      </c>
      <c r="N2019">
        <f t="shared" si="124"/>
        <v>148.87117204381195</v>
      </c>
      <c r="O2019">
        <v>166.5</v>
      </c>
      <c r="P2019">
        <f t="shared" si="125"/>
        <v>148.87117204381195</v>
      </c>
      <c r="Q2019">
        <v>58.5</v>
      </c>
      <c r="R2019">
        <f t="shared" si="126"/>
        <v>52.306087474852845</v>
      </c>
      <c r="S2019">
        <v>257.64</v>
      </c>
      <c r="T2019">
        <f t="shared" si="127"/>
        <v>230.36137396617241</v>
      </c>
    </row>
    <row r="2020" spans="1:20" x14ac:dyDescent="0.25">
      <c r="A2020" t="s">
        <v>413</v>
      </c>
      <c r="B2020" t="s">
        <v>2479</v>
      </c>
      <c r="C2020">
        <v>1329.1</v>
      </c>
      <c r="D2020" t="s">
        <v>5224</v>
      </c>
      <c r="E2020" t="s">
        <v>5832</v>
      </c>
      <c r="F2020" t="s">
        <v>5508</v>
      </c>
      <c r="G2020" s="2">
        <v>1</v>
      </c>
      <c r="H2020" t="s">
        <v>5234</v>
      </c>
      <c r="I2020" t="s">
        <v>6538</v>
      </c>
      <c r="J2020" t="s">
        <v>5484</v>
      </c>
      <c r="K2020" t="s">
        <v>6539</v>
      </c>
      <c r="L2020" t="s">
        <v>5241</v>
      </c>
      <c r="M2020">
        <v>134.54</v>
      </c>
      <c r="N2020">
        <f t="shared" si="124"/>
        <v>121.4716725603792</v>
      </c>
      <c r="O2020">
        <v>134.54</v>
      </c>
      <c r="P2020">
        <f t="shared" si="125"/>
        <v>121.4716725603792</v>
      </c>
      <c r="Q2020">
        <v>56.63</v>
      </c>
      <c r="R2020">
        <f t="shared" si="126"/>
        <v>51.1293356406591</v>
      </c>
      <c r="S2020">
        <v>129.56</v>
      </c>
      <c r="T2020">
        <f t="shared" si="127"/>
        <v>116.97539688511023</v>
      </c>
    </row>
    <row r="2021" spans="1:20" x14ac:dyDescent="0.25">
      <c r="A2021" t="s">
        <v>414</v>
      </c>
      <c r="B2021" t="s">
        <v>2479</v>
      </c>
      <c r="C2021">
        <v>1269.0399999999997</v>
      </c>
      <c r="D2021" t="s">
        <v>5224</v>
      </c>
      <c r="E2021" t="s">
        <v>5239</v>
      </c>
      <c r="F2021" t="s">
        <v>5229</v>
      </c>
      <c r="G2021" s="1" t="s">
        <v>5206</v>
      </c>
      <c r="H2021" t="s">
        <v>5234</v>
      </c>
      <c r="I2021" t="s">
        <v>5638</v>
      </c>
      <c r="J2021" t="s">
        <v>5241</v>
      </c>
      <c r="M2021">
        <v>168.57</v>
      </c>
      <c r="N2021">
        <f t="shared" si="124"/>
        <v>159.3992309147072</v>
      </c>
      <c r="O2021">
        <v>172.84</v>
      </c>
      <c r="P2021">
        <f t="shared" si="125"/>
        <v>163.43692870201102</v>
      </c>
      <c r="Q2021">
        <v>74.44</v>
      </c>
      <c r="R2021">
        <f t="shared" si="126"/>
        <v>70.390216226438895</v>
      </c>
      <c r="S2021">
        <v>211.19</v>
      </c>
      <c r="T2021">
        <f t="shared" si="127"/>
        <v>199.70056105402512</v>
      </c>
    </row>
    <row r="2022" spans="1:20" x14ac:dyDescent="0.25">
      <c r="A2022" t="s">
        <v>415</v>
      </c>
      <c r="B2022" t="s">
        <v>2480</v>
      </c>
      <c r="C2022">
        <v>1038.2300000000002</v>
      </c>
      <c r="D2022" t="s">
        <v>5224</v>
      </c>
      <c r="E2022" t="s">
        <v>5239</v>
      </c>
      <c r="F2022" t="s">
        <v>5229</v>
      </c>
      <c r="G2022" s="1" t="s">
        <v>5206</v>
      </c>
      <c r="H2022" t="s">
        <v>5234</v>
      </c>
      <c r="I2022" t="s">
        <v>6540</v>
      </c>
      <c r="J2022" t="s">
        <v>5241</v>
      </c>
      <c r="M2022">
        <v>19.09</v>
      </c>
      <c r="N2022">
        <f t="shared" si="124"/>
        <v>22.064475116303704</v>
      </c>
      <c r="O2022">
        <v>42.76</v>
      </c>
      <c r="P2022">
        <f t="shared" si="125"/>
        <v>49.42257495930572</v>
      </c>
      <c r="Q2022">
        <v>13.36</v>
      </c>
      <c r="R2022">
        <f t="shared" si="126"/>
        <v>15.441665141635278</v>
      </c>
      <c r="S2022">
        <v>56.89</v>
      </c>
      <c r="T2022">
        <f t="shared" si="127"/>
        <v>65.754216310451426</v>
      </c>
    </row>
    <row r="2023" spans="1:20" x14ac:dyDescent="0.25">
      <c r="A2023" t="s">
        <v>416</v>
      </c>
      <c r="B2023" t="s">
        <v>2480</v>
      </c>
      <c r="C2023">
        <v>534</v>
      </c>
      <c r="D2023" t="s">
        <v>5224</v>
      </c>
      <c r="E2023" t="s">
        <v>5239</v>
      </c>
      <c r="F2023" t="s">
        <v>5229</v>
      </c>
      <c r="G2023" s="1" t="s">
        <v>5206</v>
      </c>
      <c r="H2023" t="s">
        <v>5234</v>
      </c>
      <c r="I2023" t="s">
        <v>6306</v>
      </c>
      <c r="J2023" t="s">
        <v>5241</v>
      </c>
      <c r="M2023">
        <v>101.56</v>
      </c>
      <c r="N2023">
        <f t="shared" si="124"/>
        <v>228.22471910112358</v>
      </c>
      <c r="O2023">
        <v>118.03</v>
      </c>
      <c r="P2023">
        <f t="shared" si="125"/>
        <v>265.23595505617976</v>
      </c>
      <c r="Q2023">
        <v>41.63</v>
      </c>
      <c r="R2023">
        <f t="shared" si="126"/>
        <v>93.550561797752806</v>
      </c>
      <c r="S2023">
        <v>129.76</v>
      </c>
      <c r="T2023">
        <f t="shared" si="127"/>
        <v>291.59550561797749</v>
      </c>
    </row>
    <row r="2024" spans="1:20" x14ac:dyDescent="0.25">
      <c r="A2024" t="s">
        <v>417</v>
      </c>
      <c r="B2024" t="s">
        <v>2480</v>
      </c>
      <c r="C2024">
        <v>627.25</v>
      </c>
      <c r="D2024" t="s">
        <v>5224</v>
      </c>
      <c r="E2024" t="s">
        <v>5239</v>
      </c>
      <c r="F2024" t="s">
        <v>5229</v>
      </c>
      <c r="G2024" s="1" t="s">
        <v>5206</v>
      </c>
      <c r="H2024" t="s">
        <v>5234</v>
      </c>
      <c r="I2024" t="s">
        <v>5385</v>
      </c>
      <c r="J2024" t="s">
        <v>5241</v>
      </c>
      <c r="M2024">
        <v>70.12</v>
      </c>
      <c r="N2024">
        <f t="shared" si="124"/>
        <v>134.14746911119968</v>
      </c>
      <c r="O2024">
        <v>73.36</v>
      </c>
      <c r="P2024">
        <f t="shared" si="125"/>
        <v>140.34595456357113</v>
      </c>
      <c r="Q2024">
        <v>27.85</v>
      </c>
      <c r="R2024">
        <f t="shared" si="126"/>
        <v>53.280191311279395</v>
      </c>
      <c r="S2024">
        <v>107.4</v>
      </c>
      <c r="T2024">
        <f t="shared" si="127"/>
        <v>205.46831406935036</v>
      </c>
    </row>
    <row r="2025" spans="1:20" x14ac:dyDescent="0.25">
      <c r="A2025" t="s">
        <v>418</v>
      </c>
      <c r="B2025" t="s">
        <v>2480</v>
      </c>
      <c r="C2025">
        <v>587.02</v>
      </c>
      <c r="D2025" t="s">
        <v>5224</v>
      </c>
      <c r="E2025" t="s">
        <v>5245</v>
      </c>
      <c r="F2025" t="s">
        <v>5229</v>
      </c>
      <c r="G2025" s="1" t="s">
        <v>5206</v>
      </c>
      <c r="H2025" t="s">
        <v>5234</v>
      </c>
      <c r="I2025" t="s">
        <v>5385</v>
      </c>
      <c r="J2025" t="s">
        <v>5310</v>
      </c>
      <c r="M2025">
        <v>53.11</v>
      </c>
      <c r="N2025">
        <f t="shared" si="124"/>
        <v>108.5687029402746</v>
      </c>
      <c r="O2025">
        <v>55.38</v>
      </c>
      <c r="P2025">
        <f t="shared" si="125"/>
        <v>113.20908997989848</v>
      </c>
      <c r="Q2025">
        <v>22.29</v>
      </c>
      <c r="R2025">
        <f t="shared" si="126"/>
        <v>45.565738816394671</v>
      </c>
      <c r="S2025">
        <v>108.68</v>
      </c>
      <c r="T2025">
        <f t="shared" si="127"/>
        <v>222.16619535961297</v>
      </c>
    </row>
    <row r="2026" spans="1:20" x14ac:dyDescent="0.25">
      <c r="A2026" t="s">
        <v>419</v>
      </c>
      <c r="B2026" t="s">
        <v>2480</v>
      </c>
      <c r="C2026">
        <v>565</v>
      </c>
      <c r="D2026" t="s">
        <v>5224</v>
      </c>
      <c r="E2026" t="s">
        <v>5225</v>
      </c>
      <c r="F2026" t="s">
        <v>5229</v>
      </c>
      <c r="G2026" s="1" t="s">
        <v>5206</v>
      </c>
      <c r="H2026" t="s">
        <v>5234</v>
      </c>
      <c r="I2026" t="s">
        <v>6280</v>
      </c>
      <c r="J2026" t="s">
        <v>5484</v>
      </c>
      <c r="M2026">
        <v>163.72999999999999</v>
      </c>
      <c r="N2026">
        <f t="shared" si="124"/>
        <v>347.74513274336283</v>
      </c>
      <c r="O2026">
        <v>163.72999999999999</v>
      </c>
      <c r="P2026">
        <f t="shared" si="125"/>
        <v>347.74513274336283</v>
      </c>
      <c r="Q2026">
        <v>64.680000000000007</v>
      </c>
      <c r="R2026">
        <f t="shared" si="126"/>
        <v>137.37345132743363</v>
      </c>
      <c r="S2026">
        <v>293.11</v>
      </c>
      <c r="T2026">
        <f t="shared" si="127"/>
        <v>622.5345132743364</v>
      </c>
    </row>
    <row r="2027" spans="1:20" x14ac:dyDescent="0.25">
      <c r="A2027" t="s">
        <v>420</v>
      </c>
      <c r="B2027" t="s">
        <v>2480</v>
      </c>
      <c r="C2027">
        <v>1037.1999999999998</v>
      </c>
      <c r="D2027" t="s">
        <v>5224</v>
      </c>
      <c r="E2027" t="s">
        <v>5832</v>
      </c>
      <c r="F2027" t="s">
        <v>5508</v>
      </c>
      <c r="G2027" s="2">
        <v>1</v>
      </c>
      <c r="H2027" t="s">
        <v>5234</v>
      </c>
      <c r="I2027" t="s">
        <v>5399</v>
      </c>
      <c r="J2027" t="s">
        <v>6352</v>
      </c>
      <c r="K2027" t="s">
        <v>5847</v>
      </c>
      <c r="L2027" t="s">
        <v>5241</v>
      </c>
      <c r="M2027">
        <v>136.13</v>
      </c>
      <c r="N2027">
        <f t="shared" si="124"/>
        <v>157.49710759737755</v>
      </c>
      <c r="O2027">
        <v>136.13</v>
      </c>
      <c r="P2027">
        <f t="shared" si="125"/>
        <v>157.49710759737755</v>
      </c>
      <c r="Q2027">
        <v>33.42</v>
      </c>
      <c r="R2027">
        <f t="shared" si="126"/>
        <v>38.665638256845362</v>
      </c>
      <c r="S2027">
        <v>22.18</v>
      </c>
      <c r="T2027">
        <f t="shared" si="127"/>
        <v>25.66139606633244</v>
      </c>
    </row>
    <row r="2028" spans="1:20" x14ac:dyDescent="0.25">
      <c r="A2028" t="s">
        <v>421</v>
      </c>
      <c r="B2028" t="s">
        <v>2480</v>
      </c>
      <c r="C2028">
        <v>1106.8</v>
      </c>
      <c r="D2028" t="s">
        <v>5224</v>
      </c>
      <c r="E2028" t="s">
        <v>5239</v>
      </c>
      <c r="F2028" t="s">
        <v>5229</v>
      </c>
      <c r="G2028" s="1" t="s">
        <v>5206</v>
      </c>
      <c r="H2028" t="s">
        <v>5234</v>
      </c>
      <c r="I2028" t="s">
        <v>6000</v>
      </c>
      <c r="J2028" t="s">
        <v>5241</v>
      </c>
      <c r="M2028">
        <v>67.73</v>
      </c>
      <c r="N2028">
        <f t="shared" si="124"/>
        <v>73.433321286591976</v>
      </c>
      <c r="O2028">
        <v>99.11</v>
      </c>
      <c r="P2028">
        <f t="shared" si="125"/>
        <v>107.455728225515</v>
      </c>
      <c r="Q2028">
        <v>30.76</v>
      </c>
      <c r="R2028">
        <f t="shared" si="126"/>
        <v>33.350198771232385</v>
      </c>
      <c r="S2028">
        <v>129.09</v>
      </c>
      <c r="T2028">
        <f t="shared" si="127"/>
        <v>139.96024575352368</v>
      </c>
    </row>
    <row r="2029" spans="1:20" x14ac:dyDescent="0.25">
      <c r="A2029" t="s">
        <v>422</v>
      </c>
      <c r="B2029" t="s">
        <v>2480</v>
      </c>
      <c r="C2029">
        <v>1402.4699999999998</v>
      </c>
      <c r="D2029" t="s">
        <v>5224</v>
      </c>
      <c r="E2029" t="s">
        <v>5239</v>
      </c>
      <c r="F2029" t="s">
        <v>5229</v>
      </c>
      <c r="G2029" s="1" t="s">
        <v>5206</v>
      </c>
      <c r="H2029" t="s">
        <v>5234</v>
      </c>
      <c r="I2029" t="s">
        <v>6412</v>
      </c>
      <c r="J2029" t="s">
        <v>5241</v>
      </c>
      <c r="M2029">
        <v>13.17</v>
      </c>
      <c r="N2029">
        <f t="shared" si="124"/>
        <v>11.26869023936341</v>
      </c>
      <c r="O2029">
        <v>133.72</v>
      </c>
      <c r="P2029">
        <f t="shared" si="125"/>
        <v>114.41528161030183</v>
      </c>
      <c r="R2029" t="str">
        <f t="shared" si="126"/>
        <v/>
      </c>
      <c r="S2029">
        <v>27.16</v>
      </c>
      <c r="T2029">
        <f t="shared" si="127"/>
        <v>23.23899976470085</v>
      </c>
    </row>
    <row r="2030" spans="1:20" x14ac:dyDescent="0.25">
      <c r="A2030" t="s">
        <v>423</v>
      </c>
      <c r="B2030" t="s">
        <v>2480</v>
      </c>
      <c r="C2030">
        <v>1008.3699999999999</v>
      </c>
      <c r="D2030" t="s">
        <v>5224</v>
      </c>
      <c r="E2030" t="s">
        <v>5832</v>
      </c>
      <c r="F2030" t="s">
        <v>5508</v>
      </c>
      <c r="G2030" s="2">
        <v>1</v>
      </c>
      <c r="H2030" t="s">
        <v>5234</v>
      </c>
      <c r="I2030" t="s">
        <v>6541</v>
      </c>
      <c r="J2030" t="s">
        <v>6192</v>
      </c>
      <c r="K2030" t="s">
        <v>6537</v>
      </c>
      <c r="L2030" t="s">
        <v>5241</v>
      </c>
      <c r="M2030">
        <v>161.38</v>
      </c>
      <c r="N2030">
        <f t="shared" si="124"/>
        <v>192.04855360631515</v>
      </c>
      <c r="O2030">
        <v>161.38</v>
      </c>
      <c r="P2030">
        <f t="shared" si="125"/>
        <v>192.04855360631515</v>
      </c>
      <c r="Q2030">
        <v>39.47</v>
      </c>
      <c r="R2030">
        <f t="shared" si="126"/>
        <v>46.97085395241826</v>
      </c>
      <c r="S2030">
        <v>51.97</v>
      </c>
      <c r="T2030">
        <f t="shared" si="127"/>
        <v>61.846346083282931</v>
      </c>
    </row>
    <row r="2031" spans="1:20" x14ac:dyDescent="0.25">
      <c r="A2031" t="s">
        <v>424</v>
      </c>
      <c r="B2031" t="s">
        <v>2480</v>
      </c>
      <c r="C2031">
        <v>1156.0999999999999</v>
      </c>
      <c r="D2031" t="s">
        <v>5224</v>
      </c>
      <c r="E2031" t="s">
        <v>5239</v>
      </c>
      <c r="F2031" t="s">
        <v>5229</v>
      </c>
      <c r="G2031" s="1" t="s">
        <v>5206</v>
      </c>
      <c r="H2031" t="s">
        <v>5234</v>
      </c>
      <c r="I2031" t="s">
        <v>6000</v>
      </c>
      <c r="J2031" t="s">
        <v>5241</v>
      </c>
      <c r="M2031">
        <v>75.27</v>
      </c>
      <c r="N2031">
        <f t="shared" si="124"/>
        <v>78.128189602975525</v>
      </c>
      <c r="O2031">
        <v>99.06</v>
      </c>
      <c r="P2031">
        <f t="shared" si="125"/>
        <v>102.82155522878645</v>
      </c>
      <c r="Q2031">
        <v>38.1</v>
      </c>
      <c r="R2031">
        <f t="shared" si="126"/>
        <v>39.54675201107171</v>
      </c>
      <c r="S2031">
        <v>119.09</v>
      </c>
      <c r="T2031">
        <f t="shared" si="127"/>
        <v>123.61214427817664</v>
      </c>
    </row>
    <row r="2032" spans="1:20" x14ac:dyDescent="0.25">
      <c r="A2032" t="s">
        <v>425</v>
      </c>
      <c r="B2032" t="s">
        <v>2481</v>
      </c>
      <c r="C2032">
        <v>1288.3499999999999</v>
      </c>
      <c r="D2032" t="s">
        <v>5224</v>
      </c>
      <c r="E2032" t="s">
        <v>5239</v>
      </c>
      <c r="F2032" t="s">
        <v>5229</v>
      </c>
      <c r="G2032" s="1" t="s">
        <v>5206</v>
      </c>
      <c r="H2032" t="s">
        <v>5234</v>
      </c>
      <c r="I2032" t="s">
        <v>5744</v>
      </c>
      <c r="J2032" t="s">
        <v>5241</v>
      </c>
      <c r="M2032">
        <v>59.55</v>
      </c>
      <c r="N2032">
        <f t="shared" si="124"/>
        <v>55.466294097100942</v>
      </c>
      <c r="O2032">
        <v>102</v>
      </c>
      <c r="P2032">
        <f t="shared" si="125"/>
        <v>95.005239259517992</v>
      </c>
      <c r="Q2032">
        <v>20.32</v>
      </c>
      <c r="R2032">
        <f t="shared" si="126"/>
        <v>18.92653393875888</v>
      </c>
      <c r="S2032">
        <v>83.44</v>
      </c>
      <c r="T2032">
        <f t="shared" si="127"/>
        <v>77.71801140994296</v>
      </c>
    </row>
    <row r="2033" spans="1:20" x14ac:dyDescent="0.25">
      <c r="A2033" t="s">
        <v>426</v>
      </c>
      <c r="B2033" t="s">
        <v>2481</v>
      </c>
      <c r="C2033">
        <v>1300.9999999999998</v>
      </c>
      <c r="D2033" t="s">
        <v>5224</v>
      </c>
      <c r="E2033" t="s">
        <v>5832</v>
      </c>
      <c r="F2033" t="s">
        <v>5508</v>
      </c>
      <c r="G2033" s="2">
        <v>1</v>
      </c>
      <c r="H2033" t="s">
        <v>5234</v>
      </c>
      <c r="I2033" t="s">
        <v>6542</v>
      </c>
      <c r="J2033" t="s">
        <v>5304</v>
      </c>
      <c r="K2033" t="s">
        <v>6394</v>
      </c>
      <c r="L2033" t="s">
        <v>5241</v>
      </c>
      <c r="M2033">
        <v>151.80000000000001</v>
      </c>
      <c r="N2033">
        <f t="shared" si="124"/>
        <v>140.01537279016145</v>
      </c>
      <c r="O2033">
        <v>151.80000000000001</v>
      </c>
      <c r="P2033">
        <f t="shared" si="125"/>
        <v>140.01537279016145</v>
      </c>
      <c r="Q2033">
        <v>58.61</v>
      </c>
      <c r="R2033">
        <f t="shared" si="126"/>
        <v>54.059953881629525</v>
      </c>
      <c r="S2033">
        <v>142.66</v>
      </c>
      <c r="T2033">
        <f t="shared" si="127"/>
        <v>131.58493466564184</v>
      </c>
    </row>
    <row r="2034" spans="1:20" x14ac:dyDescent="0.25">
      <c r="A2034" t="s">
        <v>427</v>
      </c>
      <c r="B2034" t="s">
        <v>2481</v>
      </c>
      <c r="C2034">
        <v>1252.43</v>
      </c>
      <c r="D2034" t="s">
        <v>5224</v>
      </c>
      <c r="E2034" t="s">
        <v>5239</v>
      </c>
      <c r="F2034" t="s">
        <v>5229</v>
      </c>
      <c r="G2034" s="1" t="s">
        <v>5206</v>
      </c>
      <c r="H2034" t="s">
        <v>5234</v>
      </c>
      <c r="I2034" t="s">
        <v>5974</v>
      </c>
      <c r="J2034" t="s">
        <v>5241</v>
      </c>
      <c r="M2034">
        <v>53.34</v>
      </c>
      <c r="N2034">
        <f t="shared" si="124"/>
        <v>51.107047898884574</v>
      </c>
      <c r="O2034">
        <v>95.04</v>
      </c>
      <c r="P2034">
        <f t="shared" si="125"/>
        <v>91.061376683726834</v>
      </c>
      <c r="Q2034">
        <v>28.23</v>
      </c>
      <c r="R2034">
        <f t="shared" si="126"/>
        <v>27.048218263695375</v>
      </c>
      <c r="S2034">
        <v>142.75</v>
      </c>
      <c r="T2034">
        <f t="shared" si="127"/>
        <v>136.77411112796722</v>
      </c>
    </row>
    <row r="2035" spans="1:20" x14ac:dyDescent="0.25">
      <c r="A2035" t="s">
        <v>428</v>
      </c>
      <c r="B2035" t="s">
        <v>2481</v>
      </c>
      <c r="C2035">
        <v>1289.0900000000001</v>
      </c>
      <c r="D2035" t="s">
        <v>5224</v>
      </c>
      <c r="E2035" t="s">
        <v>5239</v>
      </c>
      <c r="F2035" t="s">
        <v>5229</v>
      </c>
      <c r="G2035" s="1" t="s">
        <v>5206</v>
      </c>
      <c r="H2035" t="s">
        <v>5234</v>
      </c>
      <c r="I2035" t="s">
        <v>5377</v>
      </c>
      <c r="J2035" t="s">
        <v>5241</v>
      </c>
      <c r="M2035">
        <v>70.209999999999994</v>
      </c>
      <c r="N2035">
        <f t="shared" si="124"/>
        <v>65.357732974423811</v>
      </c>
      <c r="O2035">
        <v>168.08</v>
      </c>
      <c r="P2035">
        <f t="shared" si="125"/>
        <v>156.46386210427511</v>
      </c>
      <c r="Q2035">
        <v>22.42</v>
      </c>
      <c r="R2035">
        <f t="shared" si="126"/>
        <v>20.870536580068112</v>
      </c>
      <c r="S2035">
        <v>85.12</v>
      </c>
      <c r="T2035">
        <f t="shared" si="127"/>
        <v>79.237291422631458</v>
      </c>
    </row>
    <row r="2036" spans="1:20" x14ac:dyDescent="0.25">
      <c r="A2036" t="s">
        <v>429</v>
      </c>
      <c r="B2036" t="s">
        <v>2481</v>
      </c>
      <c r="C2036">
        <v>1310.4000000000001</v>
      </c>
      <c r="D2036" t="s">
        <v>5224</v>
      </c>
      <c r="E2036" t="s">
        <v>5832</v>
      </c>
      <c r="F2036" t="s">
        <v>5508</v>
      </c>
      <c r="G2036" s="2">
        <v>1</v>
      </c>
      <c r="H2036" t="s">
        <v>5234</v>
      </c>
      <c r="I2036" t="s">
        <v>6543</v>
      </c>
      <c r="J2036" t="s">
        <v>5590</v>
      </c>
      <c r="K2036" t="s">
        <v>6397</v>
      </c>
      <c r="L2036" t="s">
        <v>5241</v>
      </c>
      <c r="M2036">
        <v>125.59</v>
      </c>
      <c r="N2036">
        <f t="shared" si="124"/>
        <v>115.0091575091575</v>
      </c>
      <c r="O2036">
        <v>125.59</v>
      </c>
      <c r="P2036">
        <f t="shared" si="125"/>
        <v>115.0091575091575</v>
      </c>
      <c r="Q2036">
        <v>32.24</v>
      </c>
      <c r="R2036">
        <f t="shared" si="126"/>
        <v>29.523809523809522</v>
      </c>
      <c r="S2036">
        <v>135.24</v>
      </c>
      <c r="T2036">
        <f t="shared" si="127"/>
        <v>123.84615384615384</v>
      </c>
    </row>
    <row r="2037" spans="1:20" x14ac:dyDescent="0.25">
      <c r="A2037" t="s">
        <v>430</v>
      </c>
      <c r="B2037" t="s">
        <v>2481</v>
      </c>
      <c r="C2037">
        <v>1288.7299999999998</v>
      </c>
      <c r="D2037" t="s">
        <v>5224</v>
      </c>
      <c r="E2037" t="s">
        <v>5239</v>
      </c>
      <c r="F2037" t="s">
        <v>5229</v>
      </c>
      <c r="G2037" s="1" t="s">
        <v>5206</v>
      </c>
      <c r="H2037" t="s">
        <v>5234</v>
      </c>
      <c r="I2037" t="s">
        <v>5481</v>
      </c>
      <c r="J2037" t="s">
        <v>5241</v>
      </c>
      <c r="M2037">
        <v>89.67</v>
      </c>
      <c r="N2037">
        <f t="shared" si="124"/>
        <v>83.496155129468562</v>
      </c>
      <c r="O2037">
        <v>120.82</v>
      </c>
      <c r="P2037">
        <f t="shared" si="125"/>
        <v>112.50145492073594</v>
      </c>
      <c r="Q2037">
        <v>35.950000000000003</v>
      </c>
      <c r="R2037">
        <f t="shared" si="126"/>
        <v>33.47481629200842</v>
      </c>
      <c r="S2037">
        <v>92.64</v>
      </c>
      <c r="T2037">
        <f t="shared" si="127"/>
        <v>86.261668464302076</v>
      </c>
    </row>
    <row r="2038" spans="1:20" x14ac:dyDescent="0.25">
      <c r="A2038" t="s">
        <v>431</v>
      </c>
      <c r="B2038" t="s">
        <v>2481</v>
      </c>
      <c r="C2038">
        <v>1328.5</v>
      </c>
      <c r="D2038" t="s">
        <v>5224</v>
      </c>
      <c r="E2038" t="s">
        <v>5239</v>
      </c>
      <c r="F2038" t="s">
        <v>5229</v>
      </c>
      <c r="G2038" s="1" t="s">
        <v>5206</v>
      </c>
      <c r="H2038" t="s">
        <v>5234</v>
      </c>
      <c r="I2038" t="s">
        <v>6029</v>
      </c>
      <c r="J2038" t="s">
        <v>5241</v>
      </c>
      <c r="M2038">
        <v>168.08</v>
      </c>
      <c r="N2038">
        <f t="shared" si="124"/>
        <v>151.82235604064735</v>
      </c>
      <c r="O2038">
        <v>178.5</v>
      </c>
      <c r="P2038">
        <f t="shared" si="125"/>
        <v>161.23447497177267</v>
      </c>
      <c r="Q2038">
        <v>56.6</v>
      </c>
      <c r="R2038">
        <f t="shared" si="126"/>
        <v>51.12532931878058</v>
      </c>
      <c r="S2038">
        <v>140.28</v>
      </c>
      <c r="T2038">
        <f t="shared" si="127"/>
        <v>126.71132856605195</v>
      </c>
    </row>
    <row r="2039" spans="1:20" x14ac:dyDescent="0.25">
      <c r="A2039" t="s">
        <v>432</v>
      </c>
      <c r="B2039" t="s">
        <v>2481</v>
      </c>
      <c r="C2039">
        <v>1207.9700000000003</v>
      </c>
      <c r="D2039" t="s">
        <v>5224</v>
      </c>
      <c r="E2039" t="s">
        <v>5239</v>
      </c>
      <c r="F2039" t="s">
        <v>5229</v>
      </c>
      <c r="G2039" s="1" t="s">
        <v>5206</v>
      </c>
      <c r="H2039" t="s">
        <v>5234</v>
      </c>
      <c r="I2039" t="s">
        <v>5332</v>
      </c>
      <c r="J2039" t="s">
        <v>5241</v>
      </c>
      <c r="M2039">
        <v>33.57</v>
      </c>
      <c r="N2039">
        <f t="shared" si="124"/>
        <v>33.348510310686521</v>
      </c>
      <c r="O2039">
        <v>77.040000000000006</v>
      </c>
      <c r="P2039">
        <f t="shared" si="125"/>
        <v>76.531701946240375</v>
      </c>
      <c r="Q2039">
        <v>10.31</v>
      </c>
      <c r="R2039">
        <f t="shared" si="126"/>
        <v>10.241976208018411</v>
      </c>
      <c r="S2039">
        <v>32.700000000000003</v>
      </c>
      <c r="T2039">
        <f t="shared" si="127"/>
        <v>32.484250436683027</v>
      </c>
    </row>
    <row r="2040" spans="1:20" x14ac:dyDescent="0.25">
      <c r="A2040" t="s">
        <v>433</v>
      </c>
      <c r="B2040" t="s">
        <v>2481</v>
      </c>
      <c r="C2040">
        <v>1307.0999999999999</v>
      </c>
      <c r="D2040" t="s">
        <v>5224</v>
      </c>
      <c r="E2040" t="s">
        <v>5832</v>
      </c>
      <c r="F2040" t="s">
        <v>5508</v>
      </c>
      <c r="G2040" s="2">
        <v>1</v>
      </c>
      <c r="H2040" t="s">
        <v>5234</v>
      </c>
      <c r="I2040" t="s">
        <v>6544</v>
      </c>
      <c r="J2040" t="s">
        <v>6248</v>
      </c>
      <c r="K2040" t="s">
        <v>6545</v>
      </c>
      <c r="L2040" t="s">
        <v>5241</v>
      </c>
      <c r="M2040">
        <v>167.75</v>
      </c>
      <c r="N2040">
        <f t="shared" si="124"/>
        <v>154.0050493458802</v>
      </c>
      <c r="O2040">
        <v>167.75</v>
      </c>
      <c r="P2040">
        <f t="shared" si="125"/>
        <v>154.0050493458802</v>
      </c>
      <c r="Q2040">
        <v>60.35</v>
      </c>
      <c r="R2040">
        <f t="shared" si="126"/>
        <v>55.405095249024562</v>
      </c>
      <c r="S2040">
        <v>164.56</v>
      </c>
      <c r="T2040">
        <f t="shared" si="127"/>
        <v>151.07642873536838</v>
      </c>
    </row>
    <row r="2041" spans="1:20" x14ac:dyDescent="0.25">
      <c r="A2041" t="s">
        <v>434</v>
      </c>
      <c r="B2041" t="s">
        <v>2482</v>
      </c>
      <c r="C2041">
        <v>1084.9000000000001</v>
      </c>
      <c r="D2041" t="s">
        <v>5224</v>
      </c>
      <c r="E2041" t="s">
        <v>5239</v>
      </c>
      <c r="F2041" t="s">
        <v>5229</v>
      </c>
      <c r="G2041" s="1" t="s">
        <v>5206</v>
      </c>
      <c r="H2041" t="s">
        <v>5234</v>
      </c>
      <c r="I2041" t="s">
        <v>5399</v>
      </c>
      <c r="J2041" t="s">
        <v>5241</v>
      </c>
      <c r="M2041">
        <v>108.53</v>
      </c>
      <c r="N2041">
        <f t="shared" si="124"/>
        <v>120.0442437090976</v>
      </c>
      <c r="O2041">
        <v>113.44</v>
      </c>
      <c r="P2041">
        <f t="shared" si="125"/>
        <v>125.47515900082955</v>
      </c>
      <c r="Q2041">
        <v>32.36</v>
      </c>
      <c r="R2041">
        <f t="shared" si="126"/>
        <v>35.793160659968656</v>
      </c>
      <c r="S2041">
        <v>45.76</v>
      </c>
      <c r="T2041">
        <f t="shared" si="127"/>
        <v>50.614803207668906</v>
      </c>
    </row>
    <row r="2042" spans="1:20" x14ac:dyDescent="0.25">
      <c r="A2042" t="s">
        <v>435</v>
      </c>
      <c r="B2042" t="s">
        <v>2482</v>
      </c>
      <c r="C2042">
        <v>1239</v>
      </c>
      <c r="D2042" t="s">
        <v>5224</v>
      </c>
      <c r="E2042" t="s">
        <v>5832</v>
      </c>
      <c r="F2042" t="s">
        <v>5508</v>
      </c>
      <c r="G2042" s="2">
        <v>1</v>
      </c>
      <c r="H2042" t="s">
        <v>5234</v>
      </c>
      <c r="I2042" t="s">
        <v>6546</v>
      </c>
      <c r="J2042" t="s">
        <v>6093</v>
      </c>
      <c r="K2042" t="s">
        <v>5844</v>
      </c>
      <c r="L2042" t="s">
        <v>5241</v>
      </c>
      <c r="M2042">
        <v>125.68</v>
      </c>
      <c r="N2042">
        <f t="shared" si="124"/>
        <v>121.72397094430994</v>
      </c>
      <c r="O2042">
        <v>125.68</v>
      </c>
      <c r="P2042">
        <f t="shared" si="125"/>
        <v>121.72397094430994</v>
      </c>
      <c r="Q2042">
        <v>9.59</v>
      </c>
      <c r="R2042">
        <f t="shared" si="126"/>
        <v>9.2881355932203391</v>
      </c>
      <c r="S2042">
        <v>29.12</v>
      </c>
      <c r="T2042">
        <f t="shared" si="127"/>
        <v>28.203389830508478</v>
      </c>
    </row>
    <row r="2043" spans="1:20" x14ac:dyDescent="0.25">
      <c r="A2043" t="s">
        <v>436</v>
      </c>
      <c r="B2043" t="s">
        <v>2482</v>
      </c>
      <c r="C2043">
        <v>1109.8799999999999</v>
      </c>
      <c r="D2043" t="s">
        <v>5224</v>
      </c>
      <c r="E2043" t="s">
        <v>5245</v>
      </c>
      <c r="F2043" t="s">
        <v>5229</v>
      </c>
      <c r="G2043" s="1" t="s">
        <v>5206</v>
      </c>
      <c r="H2043" t="s">
        <v>5234</v>
      </c>
      <c r="I2043" t="s">
        <v>5748</v>
      </c>
      <c r="J2043" t="s">
        <v>5517</v>
      </c>
      <c r="M2043">
        <v>24.78</v>
      </c>
      <c r="N2043">
        <f t="shared" si="124"/>
        <v>26.792085630879019</v>
      </c>
      <c r="O2043">
        <v>24.78</v>
      </c>
      <c r="P2043">
        <f t="shared" si="125"/>
        <v>26.792085630879019</v>
      </c>
      <c r="Q2043">
        <v>11</v>
      </c>
      <c r="R2043">
        <f t="shared" si="126"/>
        <v>11.893177640826037</v>
      </c>
      <c r="S2043">
        <v>46.04</v>
      </c>
      <c r="T2043">
        <f t="shared" si="127"/>
        <v>49.778354416693702</v>
      </c>
    </row>
    <row r="2044" spans="1:20" x14ac:dyDescent="0.25">
      <c r="A2044" t="s">
        <v>437</v>
      </c>
      <c r="B2044" t="s">
        <v>2482</v>
      </c>
      <c r="C2044">
        <v>1086.8699999999999</v>
      </c>
      <c r="D2044" t="s">
        <v>5224</v>
      </c>
      <c r="E2044" t="s">
        <v>5832</v>
      </c>
      <c r="F2044" t="s">
        <v>5508</v>
      </c>
      <c r="G2044" s="2">
        <v>1</v>
      </c>
      <c r="H2044" t="s">
        <v>5234</v>
      </c>
      <c r="I2044" t="s">
        <v>6547</v>
      </c>
      <c r="J2044" t="s">
        <v>6251</v>
      </c>
      <c r="K2044" t="s">
        <v>6353</v>
      </c>
      <c r="L2044" t="s">
        <v>5241</v>
      </c>
      <c r="M2044">
        <v>133.93</v>
      </c>
      <c r="N2044">
        <f t="shared" si="124"/>
        <v>147.87049049104311</v>
      </c>
      <c r="O2044">
        <v>133.93</v>
      </c>
      <c r="P2044">
        <f t="shared" si="125"/>
        <v>147.87049049104311</v>
      </c>
      <c r="Q2044">
        <v>24.45</v>
      </c>
      <c r="R2044">
        <f t="shared" si="126"/>
        <v>26.994948797924316</v>
      </c>
      <c r="S2044">
        <v>36.1</v>
      </c>
      <c r="T2044">
        <f t="shared" si="127"/>
        <v>39.857572662783966</v>
      </c>
    </row>
    <row r="2045" spans="1:20" x14ac:dyDescent="0.25">
      <c r="A2045" t="s">
        <v>438</v>
      </c>
      <c r="B2045" t="s">
        <v>2482</v>
      </c>
      <c r="C2045">
        <v>1167.3399999999999</v>
      </c>
      <c r="D2045" t="s">
        <v>5224</v>
      </c>
      <c r="E2045" t="s">
        <v>5239</v>
      </c>
      <c r="F2045" t="s">
        <v>5229</v>
      </c>
      <c r="G2045" s="1" t="s">
        <v>5206</v>
      </c>
      <c r="H2045" t="s">
        <v>5234</v>
      </c>
      <c r="I2045" t="s">
        <v>5380</v>
      </c>
      <c r="J2045" t="s">
        <v>5241</v>
      </c>
      <c r="M2045">
        <v>34.04</v>
      </c>
      <c r="N2045">
        <f t="shared" si="124"/>
        <v>34.992375828807376</v>
      </c>
      <c r="O2045">
        <v>54.54</v>
      </c>
      <c r="P2045">
        <f t="shared" si="125"/>
        <v>56.065927664605006</v>
      </c>
      <c r="Q2045">
        <v>7.72</v>
      </c>
      <c r="R2045">
        <f t="shared" si="126"/>
        <v>7.9359912279198861</v>
      </c>
      <c r="S2045">
        <v>35.46</v>
      </c>
      <c r="T2045">
        <f t="shared" si="127"/>
        <v>36.452104785238234</v>
      </c>
    </row>
    <row r="2046" spans="1:20" x14ac:dyDescent="0.25">
      <c r="A2046" t="s">
        <v>439</v>
      </c>
      <c r="B2046" t="s">
        <v>2482</v>
      </c>
      <c r="C2046">
        <v>1069</v>
      </c>
      <c r="D2046" t="s">
        <v>5224</v>
      </c>
      <c r="E2046" t="s">
        <v>5239</v>
      </c>
      <c r="F2046" t="s">
        <v>5229</v>
      </c>
      <c r="G2046" s="1" t="s">
        <v>5206</v>
      </c>
      <c r="H2046" t="s">
        <v>5234</v>
      </c>
      <c r="I2046" t="s">
        <v>5248</v>
      </c>
      <c r="J2046" t="s">
        <v>5241</v>
      </c>
      <c r="M2046">
        <v>84.75</v>
      </c>
      <c r="N2046">
        <f t="shared" si="124"/>
        <v>95.135640785781106</v>
      </c>
      <c r="O2046">
        <v>107.1</v>
      </c>
      <c r="P2046">
        <f t="shared" si="125"/>
        <v>120.2245088868101</v>
      </c>
      <c r="Q2046">
        <v>34.369999999999997</v>
      </c>
      <c r="R2046">
        <f t="shared" si="126"/>
        <v>38.581852198316177</v>
      </c>
      <c r="S2046">
        <v>111.97</v>
      </c>
      <c r="T2046">
        <f t="shared" si="127"/>
        <v>125.69130028063611</v>
      </c>
    </row>
    <row r="2047" spans="1:20" x14ac:dyDescent="0.25">
      <c r="A2047" t="s">
        <v>440</v>
      </c>
      <c r="B2047" t="s">
        <v>2482</v>
      </c>
      <c r="C2047">
        <v>1230.3999999999999</v>
      </c>
      <c r="D2047" t="s">
        <v>5224</v>
      </c>
      <c r="E2047" t="s">
        <v>5832</v>
      </c>
      <c r="F2047" t="s">
        <v>5508</v>
      </c>
      <c r="G2047" s="2">
        <v>1</v>
      </c>
      <c r="H2047" t="s">
        <v>5234</v>
      </c>
      <c r="I2047" t="s">
        <v>6548</v>
      </c>
      <c r="J2047" t="s">
        <v>5506</v>
      </c>
      <c r="K2047" t="s">
        <v>5371</v>
      </c>
      <c r="L2047" t="s">
        <v>5241</v>
      </c>
      <c r="M2047">
        <v>114.37</v>
      </c>
      <c r="N2047">
        <f t="shared" si="124"/>
        <v>111.5442132639792</v>
      </c>
      <c r="O2047">
        <v>114.37</v>
      </c>
      <c r="P2047">
        <f t="shared" si="125"/>
        <v>111.5442132639792</v>
      </c>
      <c r="Q2047">
        <v>18.170000000000002</v>
      </c>
      <c r="R2047">
        <f t="shared" si="126"/>
        <v>17.721066319895971</v>
      </c>
      <c r="S2047">
        <v>59.49</v>
      </c>
      <c r="T2047">
        <f t="shared" si="127"/>
        <v>58.020156046814051</v>
      </c>
    </row>
    <row r="2048" spans="1:20" x14ac:dyDescent="0.25">
      <c r="A2048" t="s">
        <v>441</v>
      </c>
      <c r="B2048" t="s">
        <v>2482</v>
      </c>
      <c r="C2048">
        <v>1264.1999999999998</v>
      </c>
      <c r="D2048" t="s">
        <v>5224</v>
      </c>
      <c r="E2048" t="s">
        <v>5239</v>
      </c>
      <c r="F2048" t="s">
        <v>5229</v>
      </c>
      <c r="G2048" s="1" t="s">
        <v>5206</v>
      </c>
      <c r="H2048" t="s">
        <v>5234</v>
      </c>
      <c r="I2048" t="s">
        <v>5748</v>
      </c>
      <c r="J2048" t="s">
        <v>5241</v>
      </c>
      <c r="M2048">
        <v>38.19</v>
      </c>
      <c r="N2048">
        <f t="shared" si="124"/>
        <v>36.250593260560038</v>
      </c>
      <c r="O2048">
        <v>59.64</v>
      </c>
      <c r="P2048">
        <f t="shared" si="125"/>
        <v>56.611295681063133</v>
      </c>
      <c r="Q2048">
        <v>17.420000000000002</v>
      </c>
      <c r="R2048">
        <f t="shared" si="126"/>
        <v>16.535358329378269</v>
      </c>
      <c r="S2048">
        <v>67.14</v>
      </c>
      <c r="T2048">
        <f t="shared" si="127"/>
        <v>63.730422401518751</v>
      </c>
    </row>
    <row r="2049" spans="1:20" x14ac:dyDescent="0.25">
      <c r="A2049" t="s">
        <v>3925</v>
      </c>
      <c r="B2049" t="s">
        <v>1972</v>
      </c>
      <c r="C2049">
        <v>1266.31</v>
      </c>
      <c r="D2049" t="s">
        <v>5224</v>
      </c>
      <c r="E2049" t="s">
        <v>5239</v>
      </c>
      <c r="F2049" t="s">
        <v>5229</v>
      </c>
      <c r="G2049" s="1" t="s">
        <v>5206</v>
      </c>
      <c r="H2049" t="s">
        <v>5234</v>
      </c>
      <c r="I2049" t="s">
        <v>6549</v>
      </c>
      <c r="J2049" t="s">
        <v>5241</v>
      </c>
      <c r="M2049">
        <v>75.33</v>
      </c>
      <c r="N2049">
        <f t="shared" si="124"/>
        <v>71.38536377348359</v>
      </c>
      <c r="O2049">
        <v>127.04</v>
      </c>
      <c r="P2049">
        <f t="shared" si="125"/>
        <v>120.38758281937284</v>
      </c>
      <c r="Q2049">
        <v>24.36</v>
      </c>
      <c r="R2049">
        <f t="shared" si="126"/>
        <v>23.084394816435154</v>
      </c>
      <c r="S2049">
        <v>65.69</v>
      </c>
      <c r="T2049">
        <f t="shared" si="127"/>
        <v>62.250159913449316</v>
      </c>
    </row>
    <row r="2050" spans="1:20" x14ac:dyDescent="0.25">
      <c r="A2050" t="s">
        <v>442</v>
      </c>
      <c r="B2050" t="s">
        <v>1972</v>
      </c>
      <c r="C2050">
        <v>1370</v>
      </c>
      <c r="D2050" t="s">
        <v>5224</v>
      </c>
      <c r="E2050" t="s">
        <v>5832</v>
      </c>
      <c r="F2050" t="s">
        <v>5508</v>
      </c>
      <c r="G2050" s="2">
        <v>1</v>
      </c>
      <c r="H2050" t="s">
        <v>5234</v>
      </c>
      <c r="I2050" t="s">
        <v>5930</v>
      </c>
      <c r="J2050" t="s">
        <v>6192</v>
      </c>
      <c r="K2050" t="s">
        <v>5371</v>
      </c>
      <c r="L2050" t="s">
        <v>5241</v>
      </c>
      <c r="M2050">
        <v>115.15</v>
      </c>
      <c r="N2050">
        <f t="shared" ref="N2050:N2113" si="128">IFERROR(IF(M2050/C2050*1200=0, "", M2050/C2050*1200), "")</f>
        <v>100.86131386861314</v>
      </c>
      <c r="O2050">
        <v>115.15</v>
      </c>
      <c r="P2050">
        <f t="shared" ref="P2050:P2113" si="129">IFERROR(IF(O2050/C2050*1200=0, "", O2050/C2050*1200), "")</f>
        <v>100.86131386861314</v>
      </c>
      <c r="Q2050">
        <v>10.38</v>
      </c>
      <c r="R2050">
        <f t="shared" ref="R2050:R2113" si="130">IFERROR(IF(Q2050/C2050*1200=0, "", Q2050/C2050*1200), "")</f>
        <v>9.0919708029197093</v>
      </c>
      <c r="S2050">
        <v>39.65</v>
      </c>
      <c r="T2050">
        <f t="shared" ref="T2050:T2113" si="131">IFERROR(IF(S2050/C2050*1200=0, "", S2050/C2050*1200), "")</f>
        <v>34.729927007299267</v>
      </c>
    </row>
    <row r="2051" spans="1:20" x14ac:dyDescent="0.25">
      <c r="A2051" t="s">
        <v>6550</v>
      </c>
      <c r="B2051" t="s">
        <v>1972</v>
      </c>
      <c r="C2051">
        <v>1669.62988</v>
      </c>
      <c r="D2051" t="s">
        <v>5328</v>
      </c>
      <c r="E2051" t="s">
        <v>5244</v>
      </c>
      <c r="G2051" s="1" t="s">
        <v>5206</v>
      </c>
      <c r="H2051" t="s">
        <v>5234</v>
      </c>
      <c r="N2051" t="str">
        <f t="shared" si="128"/>
        <v/>
      </c>
      <c r="P2051" t="str">
        <f t="shared" si="129"/>
        <v/>
      </c>
      <c r="R2051" t="str">
        <f t="shared" si="130"/>
        <v/>
      </c>
      <c r="T2051" t="str">
        <f t="shared" si="131"/>
        <v/>
      </c>
    </row>
    <row r="2052" spans="1:20" x14ac:dyDescent="0.25">
      <c r="A2052" t="s">
        <v>443</v>
      </c>
      <c r="B2052" t="s">
        <v>1972</v>
      </c>
      <c r="C2052">
        <v>1232.4399999999998</v>
      </c>
      <c r="D2052" t="s">
        <v>5224</v>
      </c>
      <c r="E2052" t="s">
        <v>5239</v>
      </c>
      <c r="F2052" t="s">
        <v>5229</v>
      </c>
      <c r="G2052" s="1" t="s">
        <v>5206</v>
      </c>
      <c r="H2052" t="s">
        <v>5234</v>
      </c>
      <c r="I2052" t="s">
        <v>5748</v>
      </c>
      <c r="J2052" t="s">
        <v>5241</v>
      </c>
      <c r="M2052">
        <v>71.599999999999994</v>
      </c>
      <c r="N2052">
        <f t="shared" si="128"/>
        <v>69.715361396903717</v>
      </c>
      <c r="O2052">
        <v>133.05000000000001</v>
      </c>
      <c r="P2052">
        <f t="shared" si="129"/>
        <v>129.54788874103406</v>
      </c>
      <c r="Q2052">
        <v>12.36</v>
      </c>
      <c r="R2052">
        <f t="shared" si="130"/>
        <v>12.034662945052093</v>
      </c>
      <c r="S2052">
        <v>53.78</v>
      </c>
      <c r="T2052">
        <f t="shared" si="131"/>
        <v>52.364415306221808</v>
      </c>
    </row>
    <row r="2053" spans="1:20" x14ac:dyDescent="0.25">
      <c r="A2053" t="s">
        <v>444</v>
      </c>
      <c r="B2053" t="s">
        <v>1972</v>
      </c>
      <c r="C2053">
        <v>1669.62988</v>
      </c>
      <c r="D2053" t="s">
        <v>5328</v>
      </c>
      <c r="E2053" t="s">
        <v>5832</v>
      </c>
      <c r="F2053" t="s">
        <v>5508</v>
      </c>
      <c r="G2053" s="2">
        <v>1</v>
      </c>
      <c r="H2053" t="s">
        <v>5234</v>
      </c>
      <c r="I2053" t="s">
        <v>5784</v>
      </c>
      <c r="J2053" t="s">
        <v>5506</v>
      </c>
      <c r="K2053" t="s">
        <v>6406</v>
      </c>
      <c r="L2053" t="s">
        <v>5241</v>
      </c>
      <c r="M2053">
        <v>117.67</v>
      </c>
      <c r="N2053">
        <f t="shared" si="128"/>
        <v>84.572037007387536</v>
      </c>
      <c r="O2053">
        <v>117.67</v>
      </c>
      <c r="P2053">
        <f t="shared" si="129"/>
        <v>84.572037007387536</v>
      </c>
      <c r="Q2053">
        <v>11.7</v>
      </c>
      <c r="R2053">
        <f t="shared" si="130"/>
        <v>8.4090493157681152</v>
      </c>
      <c r="S2053">
        <v>39.979999999999997</v>
      </c>
      <c r="T2053">
        <f t="shared" si="131"/>
        <v>28.734512106359762</v>
      </c>
    </row>
    <row r="2054" spans="1:20" x14ac:dyDescent="0.25">
      <c r="A2054" t="s">
        <v>445</v>
      </c>
      <c r="B2054" t="s">
        <v>1972</v>
      </c>
      <c r="C2054">
        <v>1343</v>
      </c>
      <c r="D2054" t="s">
        <v>5224</v>
      </c>
      <c r="E2054" t="s">
        <v>5832</v>
      </c>
      <c r="F2054" t="s">
        <v>5508</v>
      </c>
      <c r="G2054" s="2">
        <v>1</v>
      </c>
      <c r="H2054" t="s">
        <v>5234</v>
      </c>
      <c r="I2054" t="s">
        <v>5407</v>
      </c>
      <c r="J2054" t="s">
        <v>5506</v>
      </c>
      <c r="K2054" t="s">
        <v>5371</v>
      </c>
      <c r="L2054" t="s">
        <v>5241</v>
      </c>
      <c r="M2054">
        <v>126.05</v>
      </c>
      <c r="N2054">
        <f t="shared" si="128"/>
        <v>112.62844378257633</v>
      </c>
      <c r="O2054">
        <v>126.05</v>
      </c>
      <c r="P2054">
        <f t="shared" si="129"/>
        <v>112.62844378257633</v>
      </c>
      <c r="Q2054">
        <v>42.88</v>
      </c>
      <c r="R2054">
        <f t="shared" si="130"/>
        <v>38.314221891288163</v>
      </c>
      <c r="S2054">
        <v>98.61</v>
      </c>
      <c r="T2054">
        <f t="shared" si="131"/>
        <v>88.110201042442299</v>
      </c>
    </row>
    <row r="2055" spans="1:20" x14ac:dyDescent="0.25">
      <c r="A2055" t="s">
        <v>446</v>
      </c>
      <c r="B2055" t="s">
        <v>1972</v>
      </c>
      <c r="C2055">
        <v>1268.5499999999997</v>
      </c>
      <c r="D2055" t="s">
        <v>5224</v>
      </c>
      <c r="E2055" t="s">
        <v>5239</v>
      </c>
      <c r="F2055" t="s">
        <v>5229</v>
      </c>
      <c r="G2055" s="1" t="s">
        <v>5206</v>
      </c>
      <c r="H2055" t="s">
        <v>5234</v>
      </c>
      <c r="I2055" t="s">
        <v>5380</v>
      </c>
      <c r="J2055" t="s">
        <v>5241</v>
      </c>
      <c r="M2055">
        <v>76.86</v>
      </c>
      <c r="N2055">
        <f t="shared" si="128"/>
        <v>72.706633557999311</v>
      </c>
      <c r="O2055">
        <v>123.14</v>
      </c>
      <c r="P2055">
        <f t="shared" si="129"/>
        <v>116.48575144850422</v>
      </c>
      <c r="Q2055">
        <v>17.54</v>
      </c>
      <c r="R2055">
        <f t="shared" si="130"/>
        <v>16.592172165070359</v>
      </c>
      <c r="S2055">
        <v>68.319999999999993</v>
      </c>
      <c r="T2055">
        <f t="shared" si="131"/>
        <v>64.6281187182216</v>
      </c>
    </row>
    <row r="2056" spans="1:20" x14ac:dyDescent="0.25">
      <c r="A2056" t="s">
        <v>447</v>
      </c>
      <c r="B2056" t="s">
        <v>1972</v>
      </c>
      <c r="C2056">
        <v>1177.4000000000001</v>
      </c>
      <c r="D2056" t="s">
        <v>5224</v>
      </c>
      <c r="E2056" t="s">
        <v>5832</v>
      </c>
      <c r="F2056" t="s">
        <v>5508</v>
      </c>
      <c r="G2056" s="2">
        <v>1</v>
      </c>
      <c r="H2056" t="s">
        <v>5234</v>
      </c>
      <c r="I2056" t="s">
        <v>6551</v>
      </c>
      <c r="J2056" t="s">
        <v>5738</v>
      </c>
      <c r="K2056" t="s">
        <v>5900</v>
      </c>
      <c r="L2056" t="s">
        <v>5241</v>
      </c>
      <c r="M2056">
        <v>106.95</v>
      </c>
      <c r="N2056">
        <f t="shared" si="128"/>
        <v>109.00288771870221</v>
      </c>
      <c r="O2056">
        <v>106.95</v>
      </c>
      <c r="P2056">
        <f t="shared" si="129"/>
        <v>109.00288771870221</v>
      </c>
      <c r="Q2056">
        <v>45.76</v>
      </c>
      <c r="R2056">
        <f t="shared" si="130"/>
        <v>46.638355698997785</v>
      </c>
      <c r="S2056">
        <v>124.58</v>
      </c>
      <c r="T2056">
        <f t="shared" si="131"/>
        <v>126.97129267878375</v>
      </c>
    </row>
    <row r="2057" spans="1:20" x14ac:dyDescent="0.25">
      <c r="A2057" t="s">
        <v>448</v>
      </c>
      <c r="B2057" t="s">
        <v>1972</v>
      </c>
      <c r="C2057">
        <v>1185.8900000000001</v>
      </c>
      <c r="D2057" t="s">
        <v>5224</v>
      </c>
      <c r="E2057" t="s">
        <v>5239</v>
      </c>
      <c r="F2057" t="s">
        <v>5229</v>
      </c>
      <c r="G2057" s="1" t="s">
        <v>5206</v>
      </c>
      <c r="H2057" t="s">
        <v>5234</v>
      </c>
      <c r="I2057" t="s">
        <v>6552</v>
      </c>
      <c r="J2057" t="s">
        <v>5241</v>
      </c>
      <c r="M2057">
        <v>58.96</v>
      </c>
      <c r="N2057">
        <f t="shared" si="128"/>
        <v>59.661520039801324</v>
      </c>
      <c r="O2057">
        <v>112.09</v>
      </c>
      <c r="P2057">
        <f t="shared" si="129"/>
        <v>113.42367335924916</v>
      </c>
      <c r="Q2057">
        <v>25.71</v>
      </c>
      <c r="R2057">
        <f t="shared" si="130"/>
        <v>26.015903667287859</v>
      </c>
      <c r="S2057">
        <v>90</v>
      </c>
      <c r="T2057">
        <f t="shared" si="131"/>
        <v>91.07084130905902</v>
      </c>
    </row>
    <row r="2058" spans="1:20" x14ac:dyDescent="0.25">
      <c r="A2058" t="s">
        <v>3926</v>
      </c>
      <c r="B2058" t="s">
        <v>1973</v>
      </c>
      <c r="C2058">
        <v>1241.1800499999999</v>
      </c>
      <c r="D2058" t="s">
        <v>5328</v>
      </c>
      <c r="E2058" t="s">
        <v>5239</v>
      </c>
      <c r="F2058" t="s">
        <v>5229</v>
      </c>
      <c r="G2058" s="1" t="s">
        <v>5206</v>
      </c>
      <c r="H2058" t="s">
        <v>5234</v>
      </c>
      <c r="I2058" t="s">
        <v>5970</v>
      </c>
      <c r="J2058" t="s">
        <v>5241</v>
      </c>
      <c r="M2058">
        <v>91.53</v>
      </c>
      <c r="N2058">
        <f t="shared" si="128"/>
        <v>88.493204511303588</v>
      </c>
      <c r="O2058">
        <v>109.19</v>
      </c>
      <c r="P2058">
        <f t="shared" si="129"/>
        <v>105.5672784943651</v>
      </c>
      <c r="Q2058">
        <v>6.93</v>
      </c>
      <c r="R2058">
        <f t="shared" si="130"/>
        <v>6.7000754644743123</v>
      </c>
      <c r="S2058">
        <v>26.05</v>
      </c>
      <c r="T2058">
        <f t="shared" si="131"/>
        <v>25.185709357800263</v>
      </c>
    </row>
    <row r="2059" spans="1:20" x14ac:dyDescent="0.25">
      <c r="A2059" t="s">
        <v>6553</v>
      </c>
      <c r="B2059" t="s">
        <v>1973</v>
      </c>
      <c r="C2059">
        <v>1241.1800499999999</v>
      </c>
      <c r="D2059" t="s">
        <v>5328</v>
      </c>
      <c r="E2059" t="s">
        <v>5544</v>
      </c>
      <c r="G2059" s="1" t="s">
        <v>5206</v>
      </c>
      <c r="H2059" t="s">
        <v>5234</v>
      </c>
      <c r="N2059" t="str">
        <f t="shared" si="128"/>
        <v/>
      </c>
      <c r="P2059" t="str">
        <f t="shared" si="129"/>
        <v/>
      </c>
      <c r="R2059" t="str">
        <f t="shared" si="130"/>
        <v/>
      </c>
      <c r="T2059" t="str">
        <f t="shared" si="131"/>
        <v/>
      </c>
    </row>
    <row r="2060" spans="1:20" x14ac:dyDescent="0.25">
      <c r="A2060" t="s">
        <v>3927</v>
      </c>
      <c r="B2060" t="s">
        <v>1973</v>
      </c>
      <c r="C2060">
        <v>527.25999999999976</v>
      </c>
      <c r="D2060" t="s">
        <v>5224</v>
      </c>
      <c r="E2060" t="s">
        <v>5239</v>
      </c>
      <c r="F2060" t="s">
        <v>5229</v>
      </c>
      <c r="G2060" s="1" t="s">
        <v>5206</v>
      </c>
      <c r="H2060" t="s">
        <v>5234</v>
      </c>
      <c r="I2060" t="s">
        <v>5434</v>
      </c>
      <c r="J2060" t="s">
        <v>5241</v>
      </c>
      <c r="M2060">
        <v>31.41</v>
      </c>
      <c r="N2060">
        <f t="shared" si="128"/>
        <v>71.486553123696126</v>
      </c>
      <c r="O2060">
        <v>33.979999999999997</v>
      </c>
      <c r="P2060">
        <f t="shared" si="129"/>
        <v>77.335659826271694</v>
      </c>
      <c r="Q2060">
        <v>5.51</v>
      </c>
      <c r="R2060">
        <f t="shared" si="130"/>
        <v>12.540302696961655</v>
      </c>
      <c r="S2060">
        <v>59.33</v>
      </c>
      <c r="T2060">
        <f t="shared" si="131"/>
        <v>135.0301559003149</v>
      </c>
    </row>
    <row r="2061" spans="1:20" x14ac:dyDescent="0.25">
      <c r="A2061" t="s">
        <v>6554</v>
      </c>
      <c r="B2061" t="s">
        <v>1973</v>
      </c>
      <c r="C2061">
        <v>1156.76989</v>
      </c>
      <c r="D2061" t="s">
        <v>5328</v>
      </c>
      <c r="E2061" t="s">
        <v>5544</v>
      </c>
      <c r="G2061" s="1" t="s">
        <v>5206</v>
      </c>
      <c r="H2061" t="s">
        <v>5234</v>
      </c>
      <c r="N2061" t="str">
        <f t="shared" si="128"/>
        <v/>
      </c>
      <c r="P2061" t="str">
        <f t="shared" si="129"/>
        <v/>
      </c>
      <c r="R2061" t="str">
        <f t="shared" si="130"/>
        <v/>
      </c>
      <c r="T2061" t="str">
        <f t="shared" si="131"/>
        <v/>
      </c>
    </row>
    <row r="2062" spans="1:20" x14ac:dyDescent="0.25">
      <c r="A2062" t="s">
        <v>3928</v>
      </c>
      <c r="B2062" t="s">
        <v>1973</v>
      </c>
      <c r="C2062">
        <v>1156.76989</v>
      </c>
      <c r="D2062" t="s">
        <v>5328</v>
      </c>
      <c r="E2062" t="s">
        <v>5239</v>
      </c>
      <c r="F2062" t="s">
        <v>5229</v>
      </c>
      <c r="G2062" s="1" t="s">
        <v>5206</v>
      </c>
      <c r="H2062" t="s">
        <v>5234</v>
      </c>
      <c r="I2062" t="s">
        <v>6555</v>
      </c>
      <c r="J2062" t="s">
        <v>5241</v>
      </c>
      <c r="M2062">
        <v>116.43</v>
      </c>
      <c r="N2062">
        <f t="shared" si="128"/>
        <v>120.78115207511149</v>
      </c>
      <c r="O2062">
        <v>122.24</v>
      </c>
      <c r="P2062">
        <f t="shared" si="129"/>
        <v>126.80827990776972</v>
      </c>
      <c r="Q2062">
        <v>17.559999999999999</v>
      </c>
      <c r="R2062">
        <f t="shared" si="130"/>
        <v>18.216241779944667</v>
      </c>
      <c r="S2062">
        <v>16.059999999999999</v>
      </c>
      <c r="T2062">
        <f t="shared" si="131"/>
        <v>16.660184680291081</v>
      </c>
    </row>
    <row r="2063" spans="1:20" x14ac:dyDescent="0.25">
      <c r="A2063" t="s">
        <v>3929</v>
      </c>
      <c r="B2063" t="s">
        <v>1973</v>
      </c>
      <c r="C2063">
        <v>1323.8000400000001</v>
      </c>
      <c r="D2063" t="s">
        <v>5328</v>
      </c>
      <c r="E2063" t="s">
        <v>5239</v>
      </c>
      <c r="F2063" t="s">
        <v>5229</v>
      </c>
      <c r="G2063" s="1" t="s">
        <v>5206</v>
      </c>
      <c r="H2063" t="s">
        <v>5234</v>
      </c>
      <c r="I2063" t="s">
        <v>6556</v>
      </c>
      <c r="J2063" t="s">
        <v>5241</v>
      </c>
      <c r="M2063">
        <v>59.35</v>
      </c>
      <c r="N2063">
        <f t="shared" si="128"/>
        <v>53.799665997894962</v>
      </c>
      <c r="O2063">
        <v>66.790000000000006</v>
      </c>
      <c r="P2063">
        <f t="shared" si="129"/>
        <v>60.543886975558642</v>
      </c>
      <c r="Q2063">
        <v>7.36</v>
      </c>
      <c r="R2063">
        <f t="shared" si="130"/>
        <v>6.6717024725274969</v>
      </c>
      <c r="S2063">
        <v>28.11</v>
      </c>
      <c r="T2063">
        <f t="shared" si="131"/>
        <v>25.481189742221186</v>
      </c>
    </row>
    <row r="2064" spans="1:20" x14ac:dyDescent="0.25">
      <c r="A2064" t="s">
        <v>3930</v>
      </c>
      <c r="B2064" t="s">
        <v>1973</v>
      </c>
      <c r="C2064">
        <v>1811.4299199999998</v>
      </c>
      <c r="D2064" t="s">
        <v>5328</v>
      </c>
      <c r="E2064" t="s">
        <v>5239</v>
      </c>
      <c r="F2064" t="s">
        <v>5229</v>
      </c>
      <c r="G2064" s="1" t="s">
        <v>5206</v>
      </c>
      <c r="H2064" t="s">
        <v>5234</v>
      </c>
      <c r="I2064" t="s">
        <v>6557</v>
      </c>
      <c r="J2064" t="s">
        <v>5241</v>
      </c>
      <c r="M2064">
        <v>255.29</v>
      </c>
      <c r="N2064">
        <f t="shared" si="128"/>
        <v>169.11943245367175</v>
      </c>
      <c r="O2064">
        <v>283.81</v>
      </c>
      <c r="P2064">
        <f t="shared" si="129"/>
        <v>188.01279378227343</v>
      </c>
      <c r="Q2064">
        <v>16.420000000000002</v>
      </c>
      <c r="R2064">
        <f t="shared" si="130"/>
        <v>10.877594425513301</v>
      </c>
      <c r="S2064">
        <v>71.78</v>
      </c>
      <c r="T2064">
        <f t="shared" si="131"/>
        <v>47.551384157329153</v>
      </c>
    </row>
    <row r="2065" spans="1:20" x14ac:dyDescent="0.25">
      <c r="A2065" t="s">
        <v>6558</v>
      </c>
      <c r="B2065" t="s">
        <v>1973</v>
      </c>
      <c r="C2065">
        <v>1811.4299199999998</v>
      </c>
      <c r="D2065" t="s">
        <v>5328</v>
      </c>
      <c r="E2065" t="s">
        <v>5544</v>
      </c>
      <c r="G2065" s="1" t="s">
        <v>5206</v>
      </c>
      <c r="H2065" t="s">
        <v>5234</v>
      </c>
      <c r="N2065" t="str">
        <f t="shared" si="128"/>
        <v/>
      </c>
      <c r="P2065" t="str">
        <f t="shared" si="129"/>
        <v/>
      </c>
      <c r="R2065" t="str">
        <f t="shared" si="130"/>
        <v/>
      </c>
      <c r="T2065" t="str">
        <f t="shared" si="131"/>
        <v/>
      </c>
    </row>
    <row r="2066" spans="1:20" x14ac:dyDescent="0.25">
      <c r="A2066" t="s">
        <v>6559</v>
      </c>
      <c r="B2066" t="s">
        <v>1973</v>
      </c>
      <c r="C2066">
        <v>1811.4299199999998</v>
      </c>
      <c r="D2066" t="s">
        <v>5328</v>
      </c>
      <c r="E2066" t="s">
        <v>5544</v>
      </c>
      <c r="G2066" s="1" t="s">
        <v>5206</v>
      </c>
      <c r="H2066" t="s">
        <v>5234</v>
      </c>
      <c r="N2066" t="str">
        <f t="shared" si="128"/>
        <v/>
      </c>
      <c r="P2066" t="str">
        <f t="shared" si="129"/>
        <v/>
      </c>
      <c r="R2066" t="str">
        <f t="shared" si="130"/>
        <v/>
      </c>
      <c r="T2066" t="str">
        <f t="shared" si="131"/>
        <v/>
      </c>
    </row>
    <row r="2067" spans="1:20" x14ac:dyDescent="0.25">
      <c r="A2067" t="s">
        <v>6560</v>
      </c>
      <c r="B2067" t="s">
        <v>1973</v>
      </c>
      <c r="C2067">
        <v>1323.8000400000001</v>
      </c>
      <c r="D2067" t="s">
        <v>5328</v>
      </c>
      <c r="E2067" t="s">
        <v>5544</v>
      </c>
      <c r="G2067" s="1" t="s">
        <v>5206</v>
      </c>
      <c r="H2067" t="s">
        <v>5234</v>
      </c>
      <c r="N2067" t="str">
        <f t="shared" si="128"/>
        <v/>
      </c>
      <c r="P2067" t="str">
        <f t="shared" si="129"/>
        <v/>
      </c>
      <c r="R2067" t="str">
        <f t="shared" si="130"/>
        <v/>
      </c>
      <c r="T2067" t="str">
        <f t="shared" si="131"/>
        <v/>
      </c>
    </row>
    <row r="2068" spans="1:20" x14ac:dyDescent="0.25">
      <c r="A2068" t="s">
        <v>6561</v>
      </c>
      <c r="B2068" t="s">
        <v>1974</v>
      </c>
      <c r="C2068">
        <v>200.90000000000009</v>
      </c>
      <c r="D2068" t="s">
        <v>5224</v>
      </c>
      <c r="E2068" t="s">
        <v>5244</v>
      </c>
      <c r="G2068" s="1" t="s">
        <v>5206</v>
      </c>
      <c r="H2068" t="s">
        <v>5234</v>
      </c>
      <c r="N2068" t="str">
        <f t="shared" si="128"/>
        <v/>
      </c>
      <c r="P2068" t="str">
        <f t="shared" si="129"/>
        <v/>
      </c>
      <c r="R2068" t="str">
        <f t="shared" si="130"/>
        <v/>
      </c>
      <c r="T2068" t="str">
        <f t="shared" si="131"/>
        <v/>
      </c>
    </row>
    <row r="2069" spans="1:20" x14ac:dyDescent="0.25">
      <c r="A2069" t="s">
        <v>3931</v>
      </c>
      <c r="B2069" t="s">
        <v>1974</v>
      </c>
      <c r="C2069">
        <v>0</v>
      </c>
      <c r="D2069" t="s">
        <v>5227</v>
      </c>
      <c r="E2069" t="s">
        <v>5245</v>
      </c>
      <c r="F2069" t="s">
        <v>5229</v>
      </c>
      <c r="G2069" s="1" t="s">
        <v>5206</v>
      </c>
      <c r="H2069" t="s">
        <v>5234</v>
      </c>
      <c r="I2069" t="s">
        <v>6502</v>
      </c>
      <c r="J2069" t="s">
        <v>6045</v>
      </c>
      <c r="M2069">
        <v>7.06</v>
      </c>
      <c r="N2069" t="str">
        <f t="shared" si="128"/>
        <v/>
      </c>
      <c r="O2069">
        <v>7.06</v>
      </c>
      <c r="P2069" t="str">
        <f t="shared" si="129"/>
        <v/>
      </c>
      <c r="Q2069">
        <v>4.08</v>
      </c>
      <c r="R2069" t="str">
        <f t="shared" si="130"/>
        <v/>
      </c>
      <c r="S2069">
        <v>13.11</v>
      </c>
      <c r="T2069" t="str">
        <f t="shared" si="131"/>
        <v/>
      </c>
    </row>
    <row r="2070" spans="1:20" x14ac:dyDescent="0.25">
      <c r="A2070" t="s">
        <v>6562</v>
      </c>
      <c r="B2070" t="s">
        <v>1974</v>
      </c>
      <c r="C2070">
        <v>1118.5699500000001</v>
      </c>
      <c r="D2070" t="s">
        <v>5328</v>
      </c>
      <c r="E2070" t="s">
        <v>5244</v>
      </c>
      <c r="G2070" s="1" t="s">
        <v>5206</v>
      </c>
      <c r="H2070" t="s">
        <v>5234</v>
      </c>
      <c r="N2070" t="str">
        <f t="shared" si="128"/>
        <v/>
      </c>
      <c r="P2070" t="str">
        <f t="shared" si="129"/>
        <v/>
      </c>
      <c r="R2070" t="str">
        <f t="shared" si="130"/>
        <v/>
      </c>
      <c r="T2070" t="str">
        <f t="shared" si="131"/>
        <v/>
      </c>
    </row>
    <row r="2071" spans="1:20" x14ac:dyDescent="0.25">
      <c r="A2071" t="s">
        <v>3932</v>
      </c>
      <c r="B2071" t="s">
        <v>1974</v>
      </c>
      <c r="C2071">
        <v>383.80000000000018</v>
      </c>
      <c r="D2071" t="s">
        <v>5224</v>
      </c>
      <c r="E2071" t="s">
        <v>5239</v>
      </c>
      <c r="F2071" t="s">
        <v>5229</v>
      </c>
      <c r="G2071" s="1" t="s">
        <v>5206</v>
      </c>
      <c r="H2071" t="s">
        <v>5234</v>
      </c>
      <c r="I2071" t="s">
        <v>5983</v>
      </c>
      <c r="J2071" t="s">
        <v>5241</v>
      </c>
      <c r="M2071">
        <v>172.01</v>
      </c>
      <c r="N2071">
        <f t="shared" si="128"/>
        <v>537.81136008337648</v>
      </c>
      <c r="O2071">
        <v>203.5</v>
      </c>
      <c r="P2071">
        <f t="shared" si="129"/>
        <v>636.26889004689917</v>
      </c>
      <c r="Q2071">
        <v>13.56</v>
      </c>
      <c r="R2071">
        <f t="shared" si="130"/>
        <v>42.397081813444487</v>
      </c>
      <c r="S2071">
        <v>41.16</v>
      </c>
      <c r="T2071">
        <f t="shared" si="131"/>
        <v>128.69202709744653</v>
      </c>
    </row>
    <row r="2072" spans="1:20" x14ac:dyDescent="0.25">
      <c r="A2072" t="s">
        <v>6563</v>
      </c>
      <c r="B2072" t="s">
        <v>1974</v>
      </c>
      <c r="C2072">
        <v>1118.5699500000001</v>
      </c>
      <c r="D2072" t="s">
        <v>5328</v>
      </c>
      <c r="E2072" t="s">
        <v>5244</v>
      </c>
      <c r="G2072" s="1" t="s">
        <v>5206</v>
      </c>
      <c r="H2072" t="s">
        <v>5234</v>
      </c>
      <c r="N2072" t="str">
        <f t="shared" si="128"/>
        <v/>
      </c>
      <c r="P2072" t="str">
        <f t="shared" si="129"/>
        <v/>
      </c>
      <c r="R2072" t="str">
        <f t="shared" si="130"/>
        <v/>
      </c>
      <c r="T2072" t="str">
        <f t="shared" si="131"/>
        <v/>
      </c>
    </row>
    <row r="2073" spans="1:20" x14ac:dyDescent="0.25">
      <c r="A2073" t="s">
        <v>3933</v>
      </c>
      <c r="B2073" t="s">
        <v>1974</v>
      </c>
      <c r="C2073">
        <v>390.10000000000014</v>
      </c>
      <c r="D2073" t="s">
        <v>5224</v>
      </c>
      <c r="E2073" t="s">
        <v>5239</v>
      </c>
      <c r="F2073" t="s">
        <v>5229</v>
      </c>
      <c r="G2073" s="1" t="s">
        <v>5206</v>
      </c>
      <c r="H2073" t="s">
        <v>5234</v>
      </c>
      <c r="I2073" t="s">
        <v>5757</v>
      </c>
      <c r="J2073" t="s">
        <v>5241</v>
      </c>
      <c r="M2073">
        <v>187.41</v>
      </c>
      <c r="N2073">
        <f t="shared" si="128"/>
        <v>576.49833376057404</v>
      </c>
      <c r="O2073">
        <v>198.34</v>
      </c>
      <c r="P2073">
        <f t="shared" si="129"/>
        <v>610.12048192771067</v>
      </c>
      <c r="Q2073">
        <v>23.46</v>
      </c>
      <c r="R2073">
        <f t="shared" si="130"/>
        <v>72.166111253524718</v>
      </c>
      <c r="S2073">
        <v>77.92</v>
      </c>
      <c r="T2073">
        <f t="shared" si="131"/>
        <v>239.69238656754669</v>
      </c>
    </row>
    <row r="2074" spans="1:20" x14ac:dyDescent="0.25">
      <c r="A2074" t="s">
        <v>3934</v>
      </c>
      <c r="B2074" t="s">
        <v>1974</v>
      </c>
      <c r="C2074">
        <v>0</v>
      </c>
      <c r="D2074" t="s">
        <v>5227</v>
      </c>
      <c r="E2074" t="s">
        <v>5239</v>
      </c>
      <c r="F2074" t="s">
        <v>5233</v>
      </c>
      <c r="G2074" s="1" t="s">
        <v>5206</v>
      </c>
      <c r="H2074" t="s">
        <v>5234</v>
      </c>
      <c r="I2074" t="s">
        <v>5925</v>
      </c>
      <c r="J2074" t="s">
        <v>5241</v>
      </c>
      <c r="M2074">
        <v>32.909999999999997</v>
      </c>
      <c r="N2074" t="str">
        <f t="shared" si="128"/>
        <v/>
      </c>
      <c r="O2074">
        <v>32.909999999999997</v>
      </c>
      <c r="P2074" t="str">
        <f t="shared" si="129"/>
        <v/>
      </c>
      <c r="Q2074">
        <v>6.35</v>
      </c>
      <c r="R2074" t="str">
        <f t="shared" si="130"/>
        <v/>
      </c>
      <c r="S2074">
        <v>23.51</v>
      </c>
      <c r="T2074" t="str">
        <f t="shared" si="131"/>
        <v/>
      </c>
    </row>
    <row r="2075" spans="1:20" x14ac:dyDescent="0.25">
      <c r="A2075" t="s">
        <v>6564</v>
      </c>
      <c r="B2075" t="s">
        <v>1974</v>
      </c>
      <c r="C2075">
        <v>547.50000000000023</v>
      </c>
      <c r="D2075" t="s">
        <v>5224</v>
      </c>
      <c r="E2075" t="s">
        <v>5244</v>
      </c>
      <c r="G2075" s="1" t="s">
        <v>5206</v>
      </c>
      <c r="H2075" t="s">
        <v>5234</v>
      </c>
      <c r="N2075" t="str">
        <f t="shared" si="128"/>
        <v/>
      </c>
      <c r="P2075" t="str">
        <f t="shared" si="129"/>
        <v/>
      </c>
      <c r="R2075" t="str">
        <f t="shared" si="130"/>
        <v/>
      </c>
      <c r="T2075" t="str">
        <f t="shared" si="131"/>
        <v/>
      </c>
    </row>
    <row r="2076" spans="1:20" x14ac:dyDescent="0.25">
      <c r="A2076" t="s">
        <v>6565</v>
      </c>
      <c r="B2076" t="s">
        <v>1974</v>
      </c>
      <c r="C2076">
        <v>1640.59998</v>
      </c>
      <c r="D2076" t="s">
        <v>5328</v>
      </c>
      <c r="E2076" t="s">
        <v>5544</v>
      </c>
      <c r="G2076" s="1" t="s">
        <v>5206</v>
      </c>
      <c r="H2076" t="s">
        <v>5234</v>
      </c>
      <c r="N2076" t="str">
        <f t="shared" si="128"/>
        <v/>
      </c>
      <c r="P2076" t="str">
        <f t="shared" si="129"/>
        <v/>
      </c>
      <c r="R2076" t="str">
        <f t="shared" si="130"/>
        <v/>
      </c>
      <c r="T2076" t="str">
        <f t="shared" si="131"/>
        <v/>
      </c>
    </row>
    <row r="2077" spans="1:20" x14ac:dyDescent="0.25">
      <c r="A2077" t="s">
        <v>6566</v>
      </c>
      <c r="B2077" t="s">
        <v>1974</v>
      </c>
      <c r="C2077">
        <v>1400.5200199999999</v>
      </c>
      <c r="D2077" t="s">
        <v>5328</v>
      </c>
      <c r="E2077" t="s">
        <v>5244</v>
      </c>
      <c r="G2077" s="1" t="s">
        <v>5206</v>
      </c>
      <c r="H2077" t="s">
        <v>5234</v>
      </c>
      <c r="N2077" t="str">
        <f t="shared" si="128"/>
        <v/>
      </c>
      <c r="P2077" t="str">
        <f t="shared" si="129"/>
        <v/>
      </c>
      <c r="R2077" t="str">
        <f t="shared" si="130"/>
        <v/>
      </c>
      <c r="T2077" t="str">
        <f t="shared" si="131"/>
        <v/>
      </c>
    </row>
    <row r="2078" spans="1:20" x14ac:dyDescent="0.25">
      <c r="A2078" t="s">
        <v>3935</v>
      </c>
      <c r="B2078" t="s">
        <v>1974</v>
      </c>
      <c r="C2078">
        <v>925</v>
      </c>
      <c r="D2078" t="s">
        <v>5224</v>
      </c>
      <c r="E2078" t="s">
        <v>5239</v>
      </c>
      <c r="F2078" t="s">
        <v>5229</v>
      </c>
      <c r="G2078" s="1" t="s">
        <v>5206</v>
      </c>
      <c r="H2078" t="s">
        <v>5234</v>
      </c>
      <c r="I2078" t="s">
        <v>5983</v>
      </c>
      <c r="J2078" t="s">
        <v>5241</v>
      </c>
      <c r="M2078">
        <v>124.2</v>
      </c>
      <c r="N2078">
        <f t="shared" si="128"/>
        <v>161.12432432432433</v>
      </c>
      <c r="O2078">
        <v>144.11000000000001</v>
      </c>
      <c r="P2078">
        <f t="shared" si="129"/>
        <v>186.95351351351351</v>
      </c>
      <c r="Q2078">
        <v>14.57</v>
      </c>
      <c r="R2078">
        <f t="shared" si="130"/>
        <v>18.901621621621622</v>
      </c>
      <c r="S2078">
        <v>58.31</v>
      </c>
      <c r="T2078">
        <f t="shared" si="131"/>
        <v>75.645405405405413</v>
      </c>
    </row>
    <row r="2079" spans="1:20" x14ac:dyDescent="0.25">
      <c r="A2079" t="s">
        <v>6567</v>
      </c>
      <c r="B2079" t="s">
        <v>1974</v>
      </c>
      <c r="C2079">
        <v>1400.5200199999999</v>
      </c>
      <c r="D2079" t="s">
        <v>5328</v>
      </c>
      <c r="E2079" t="s">
        <v>5244</v>
      </c>
      <c r="G2079" s="1" t="s">
        <v>5206</v>
      </c>
      <c r="H2079" t="s">
        <v>5234</v>
      </c>
      <c r="N2079" t="str">
        <f t="shared" si="128"/>
        <v/>
      </c>
      <c r="P2079" t="str">
        <f t="shared" si="129"/>
        <v/>
      </c>
      <c r="R2079" t="str">
        <f t="shared" si="130"/>
        <v/>
      </c>
      <c r="T2079" t="str">
        <f t="shared" si="131"/>
        <v/>
      </c>
    </row>
    <row r="2080" spans="1:20" x14ac:dyDescent="0.25">
      <c r="A2080" t="s">
        <v>3936</v>
      </c>
      <c r="B2080" t="s">
        <v>1974</v>
      </c>
      <c r="C2080">
        <v>1640.59998</v>
      </c>
      <c r="D2080" t="s">
        <v>5328</v>
      </c>
      <c r="E2080" t="s">
        <v>5239</v>
      </c>
      <c r="F2080" t="s">
        <v>5229</v>
      </c>
      <c r="G2080" s="1" t="s">
        <v>5206</v>
      </c>
      <c r="H2080" t="s">
        <v>5234</v>
      </c>
      <c r="I2080" t="s">
        <v>5757</v>
      </c>
      <c r="J2080" t="s">
        <v>5241</v>
      </c>
      <c r="M2080">
        <v>107.99</v>
      </c>
      <c r="N2080">
        <f t="shared" si="128"/>
        <v>78.988176020823801</v>
      </c>
      <c r="O2080">
        <v>131.13999999999999</v>
      </c>
      <c r="P2080">
        <f t="shared" si="129"/>
        <v>95.921005679885468</v>
      </c>
      <c r="Q2080">
        <v>11.75</v>
      </c>
      <c r="R2080">
        <f t="shared" si="130"/>
        <v>8.5944167815971824</v>
      </c>
      <c r="S2080">
        <v>54.58</v>
      </c>
      <c r="T2080">
        <f t="shared" si="131"/>
        <v>39.921980250176517</v>
      </c>
    </row>
    <row r="2081" spans="1:20" x14ac:dyDescent="0.25">
      <c r="A2081" t="s">
        <v>6568</v>
      </c>
      <c r="B2081" t="s">
        <v>1974</v>
      </c>
      <c r="C2081">
        <v>1640.59998</v>
      </c>
      <c r="D2081" t="s">
        <v>5328</v>
      </c>
      <c r="E2081" t="s">
        <v>5544</v>
      </c>
      <c r="G2081" s="1" t="s">
        <v>5206</v>
      </c>
      <c r="H2081" t="s">
        <v>5234</v>
      </c>
      <c r="N2081" t="str">
        <f t="shared" si="128"/>
        <v/>
      </c>
      <c r="P2081" t="str">
        <f t="shared" si="129"/>
        <v/>
      </c>
      <c r="R2081" t="str">
        <f t="shared" si="130"/>
        <v/>
      </c>
      <c r="T2081" t="str">
        <f t="shared" si="131"/>
        <v/>
      </c>
    </row>
    <row r="2082" spans="1:20" x14ac:dyDescent="0.25">
      <c r="A2082" t="s">
        <v>449</v>
      </c>
      <c r="B2082" t="s">
        <v>1975</v>
      </c>
      <c r="C2082">
        <v>1335.9</v>
      </c>
      <c r="D2082" t="s">
        <v>5224</v>
      </c>
      <c r="E2082" t="s">
        <v>5239</v>
      </c>
      <c r="F2082" t="s">
        <v>5229</v>
      </c>
      <c r="G2082" s="1" t="s">
        <v>5206</v>
      </c>
      <c r="H2082" t="s">
        <v>5234</v>
      </c>
      <c r="I2082" t="s">
        <v>5638</v>
      </c>
      <c r="J2082" t="s">
        <v>5241</v>
      </c>
      <c r="M2082">
        <v>208.61</v>
      </c>
      <c r="N2082">
        <f t="shared" si="128"/>
        <v>187.38827756568608</v>
      </c>
      <c r="O2082">
        <v>273.10000000000002</v>
      </c>
      <c r="P2082">
        <f t="shared" si="129"/>
        <v>245.31776330563665</v>
      </c>
      <c r="Q2082">
        <v>54.42</v>
      </c>
      <c r="R2082">
        <f t="shared" si="130"/>
        <v>48.883898495396359</v>
      </c>
      <c r="S2082">
        <v>117.54</v>
      </c>
      <c r="T2082">
        <f t="shared" si="131"/>
        <v>105.58275320008983</v>
      </c>
    </row>
    <row r="2083" spans="1:20" x14ac:dyDescent="0.25">
      <c r="A2083" t="s">
        <v>450</v>
      </c>
      <c r="B2083" t="s">
        <v>1975</v>
      </c>
      <c r="C2083">
        <v>1246</v>
      </c>
      <c r="D2083" t="s">
        <v>5224</v>
      </c>
      <c r="E2083" t="s">
        <v>5239</v>
      </c>
      <c r="F2083" t="s">
        <v>5229</v>
      </c>
      <c r="G2083" s="1" t="s">
        <v>5206</v>
      </c>
      <c r="H2083" t="s">
        <v>5234</v>
      </c>
      <c r="I2083" t="s">
        <v>5895</v>
      </c>
      <c r="J2083" t="s">
        <v>5241</v>
      </c>
      <c r="M2083">
        <v>236.23</v>
      </c>
      <c r="N2083">
        <f t="shared" si="128"/>
        <v>227.50882825040128</v>
      </c>
      <c r="O2083">
        <v>241.3</v>
      </c>
      <c r="P2083">
        <f t="shared" si="129"/>
        <v>232.39165329052969</v>
      </c>
      <c r="Q2083">
        <v>41.73</v>
      </c>
      <c r="R2083">
        <f t="shared" si="130"/>
        <v>40.189406099518457</v>
      </c>
      <c r="S2083">
        <v>88.57</v>
      </c>
      <c r="T2083">
        <f t="shared" si="131"/>
        <v>85.300160513643661</v>
      </c>
    </row>
    <row r="2084" spans="1:20" x14ac:dyDescent="0.25">
      <c r="A2084" t="s">
        <v>451</v>
      </c>
      <c r="B2084" t="s">
        <v>1975</v>
      </c>
      <c r="C2084">
        <v>1132.9199999999998</v>
      </c>
      <c r="D2084" t="s">
        <v>5224</v>
      </c>
      <c r="E2084" t="s">
        <v>5832</v>
      </c>
      <c r="F2084" t="s">
        <v>5508</v>
      </c>
      <c r="G2084" s="2">
        <v>1</v>
      </c>
      <c r="H2084" t="s">
        <v>5234</v>
      </c>
      <c r="I2084" t="s">
        <v>6569</v>
      </c>
      <c r="J2084" t="s">
        <v>5257</v>
      </c>
      <c r="K2084" t="s">
        <v>5900</v>
      </c>
      <c r="L2084" t="s">
        <v>5241</v>
      </c>
      <c r="M2084">
        <v>60.3</v>
      </c>
      <c r="N2084">
        <f t="shared" si="128"/>
        <v>63.870352716873221</v>
      </c>
      <c r="O2084">
        <v>60.3</v>
      </c>
      <c r="P2084">
        <f t="shared" si="129"/>
        <v>63.870352716873221</v>
      </c>
      <c r="Q2084">
        <v>27.08</v>
      </c>
      <c r="R2084">
        <f t="shared" si="130"/>
        <v>28.683402181972252</v>
      </c>
      <c r="S2084">
        <v>120.55</v>
      </c>
      <c r="T2084">
        <f t="shared" si="131"/>
        <v>127.68774494227307</v>
      </c>
    </row>
    <row r="2085" spans="1:20" x14ac:dyDescent="0.25">
      <c r="A2085" t="s">
        <v>452</v>
      </c>
      <c r="B2085" t="s">
        <v>1975</v>
      </c>
      <c r="C2085">
        <v>1205.3999999999999</v>
      </c>
      <c r="D2085" t="s">
        <v>5224</v>
      </c>
      <c r="E2085" t="s">
        <v>5239</v>
      </c>
      <c r="F2085" t="s">
        <v>5229</v>
      </c>
      <c r="G2085" s="1" t="s">
        <v>5206</v>
      </c>
      <c r="H2085" t="s">
        <v>5234</v>
      </c>
      <c r="I2085" t="s">
        <v>5638</v>
      </c>
      <c r="J2085" t="s">
        <v>5241</v>
      </c>
      <c r="M2085">
        <v>119.16</v>
      </c>
      <c r="N2085">
        <f t="shared" si="128"/>
        <v>118.62618218018916</v>
      </c>
      <c r="O2085">
        <v>122.12</v>
      </c>
      <c r="P2085">
        <f t="shared" si="129"/>
        <v>121.57292185166752</v>
      </c>
      <c r="Q2085">
        <v>35.61</v>
      </c>
      <c r="R2085">
        <f t="shared" si="130"/>
        <v>35.450472872075665</v>
      </c>
      <c r="S2085">
        <v>133.27000000000001</v>
      </c>
      <c r="T2085">
        <f t="shared" si="131"/>
        <v>132.67297162767548</v>
      </c>
    </row>
    <row r="2086" spans="1:20" x14ac:dyDescent="0.25">
      <c r="A2086" t="s">
        <v>453</v>
      </c>
      <c r="B2086" t="s">
        <v>1975</v>
      </c>
      <c r="C2086">
        <v>1020.1500000000001</v>
      </c>
      <c r="D2086" t="s">
        <v>5224</v>
      </c>
      <c r="E2086" t="s">
        <v>5832</v>
      </c>
      <c r="F2086" t="s">
        <v>5508</v>
      </c>
      <c r="G2086" s="2">
        <v>1</v>
      </c>
      <c r="H2086" t="s">
        <v>5234</v>
      </c>
      <c r="I2086" t="s">
        <v>5961</v>
      </c>
      <c r="J2086" t="s">
        <v>6022</v>
      </c>
      <c r="K2086" t="s">
        <v>5902</v>
      </c>
      <c r="L2086" t="s">
        <v>5241</v>
      </c>
      <c r="M2086">
        <v>69.319999999999993</v>
      </c>
      <c r="N2086">
        <f t="shared" si="128"/>
        <v>81.540949860314655</v>
      </c>
      <c r="O2086">
        <v>69.319999999999993</v>
      </c>
      <c r="P2086">
        <f t="shared" si="129"/>
        <v>81.540949860314655</v>
      </c>
      <c r="Q2086">
        <v>30.49</v>
      </c>
      <c r="R2086">
        <f t="shared" si="130"/>
        <v>35.865313924422871</v>
      </c>
      <c r="S2086">
        <v>95.92</v>
      </c>
      <c r="T2086">
        <f t="shared" si="131"/>
        <v>112.8304661079253</v>
      </c>
    </row>
    <row r="2087" spans="1:20" x14ac:dyDescent="0.25">
      <c r="A2087" t="s">
        <v>6570</v>
      </c>
      <c r="B2087" t="s">
        <v>1975</v>
      </c>
      <c r="C2087">
        <v>544.95000000000005</v>
      </c>
      <c r="D2087" t="s">
        <v>5224</v>
      </c>
      <c r="E2087" t="s">
        <v>5244</v>
      </c>
      <c r="G2087" s="1" t="s">
        <v>5206</v>
      </c>
      <c r="H2087" t="s">
        <v>5234</v>
      </c>
      <c r="N2087" t="str">
        <f t="shared" si="128"/>
        <v/>
      </c>
      <c r="P2087" t="str">
        <f t="shared" si="129"/>
        <v/>
      </c>
      <c r="R2087" t="str">
        <f t="shared" si="130"/>
        <v/>
      </c>
      <c r="T2087" t="str">
        <f t="shared" si="131"/>
        <v/>
      </c>
    </row>
    <row r="2088" spans="1:20" x14ac:dyDescent="0.25">
      <c r="A2088" t="s">
        <v>454</v>
      </c>
      <c r="B2088" t="s">
        <v>1975</v>
      </c>
      <c r="C2088">
        <v>466.31000000000017</v>
      </c>
      <c r="D2088" t="s">
        <v>5224</v>
      </c>
      <c r="E2088" t="s">
        <v>5239</v>
      </c>
      <c r="F2088" t="s">
        <v>5229</v>
      </c>
      <c r="G2088" s="1" t="s">
        <v>5206</v>
      </c>
      <c r="H2088" t="s">
        <v>5234</v>
      </c>
      <c r="I2088" t="s">
        <v>5385</v>
      </c>
      <c r="J2088" t="s">
        <v>5241</v>
      </c>
      <c r="M2088">
        <v>91.08</v>
      </c>
      <c r="N2088">
        <f t="shared" si="128"/>
        <v>234.38485127919188</v>
      </c>
      <c r="O2088">
        <v>113.11</v>
      </c>
      <c r="P2088">
        <f t="shared" si="129"/>
        <v>291.07675151723089</v>
      </c>
      <c r="Q2088">
        <v>30.29</v>
      </c>
      <c r="R2088">
        <f t="shared" si="130"/>
        <v>77.948146083077745</v>
      </c>
      <c r="S2088">
        <v>128.36000000000001</v>
      </c>
      <c r="T2088">
        <f t="shared" si="131"/>
        <v>330.32103107374911</v>
      </c>
    </row>
    <row r="2089" spans="1:20" x14ac:dyDescent="0.25">
      <c r="A2089" t="s">
        <v>455</v>
      </c>
      <c r="B2089" t="s">
        <v>1975</v>
      </c>
      <c r="C2089">
        <v>244.80999999999995</v>
      </c>
      <c r="D2089" t="s">
        <v>5224</v>
      </c>
      <c r="E2089" t="s">
        <v>5239</v>
      </c>
      <c r="F2089" t="s">
        <v>5229</v>
      </c>
      <c r="G2089" s="1" t="s">
        <v>5206</v>
      </c>
      <c r="H2089" t="s">
        <v>5234</v>
      </c>
      <c r="I2089" t="s">
        <v>5717</v>
      </c>
      <c r="J2089" t="s">
        <v>5241</v>
      </c>
      <c r="M2089">
        <v>75.709999999999994</v>
      </c>
      <c r="N2089">
        <f t="shared" si="128"/>
        <v>371.11229116457667</v>
      </c>
      <c r="O2089">
        <v>80.19</v>
      </c>
      <c r="P2089">
        <f t="shared" si="129"/>
        <v>393.07217842408409</v>
      </c>
      <c r="Q2089">
        <v>16.2</v>
      </c>
      <c r="R2089">
        <f t="shared" si="130"/>
        <v>79.408520893754343</v>
      </c>
      <c r="S2089">
        <v>77.13</v>
      </c>
      <c r="T2089">
        <f t="shared" si="131"/>
        <v>378.07279114415269</v>
      </c>
    </row>
    <row r="2090" spans="1:20" x14ac:dyDescent="0.25">
      <c r="A2090" t="s">
        <v>456</v>
      </c>
      <c r="B2090" t="s">
        <v>1975</v>
      </c>
      <c r="C2090">
        <v>734.90000000000009</v>
      </c>
      <c r="D2090" t="s">
        <v>5224</v>
      </c>
      <c r="E2090" t="s">
        <v>5832</v>
      </c>
      <c r="F2090" t="s">
        <v>5508</v>
      </c>
      <c r="G2090" s="2">
        <v>1</v>
      </c>
      <c r="H2090" t="s">
        <v>5234</v>
      </c>
      <c r="I2090" t="s">
        <v>6571</v>
      </c>
      <c r="J2090" t="s">
        <v>6572</v>
      </c>
      <c r="K2090" t="s">
        <v>5941</v>
      </c>
      <c r="L2090" t="s">
        <v>5241</v>
      </c>
      <c r="M2090">
        <v>35.450000000000003</v>
      </c>
      <c r="N2090">
        <f t="shared" si="128"/>
        <v>57.885426588651512</v>
      </c>
      <c r="O2090">
        <v>35.450000000000003</v>
      </c>
      <c r="P2090">
        <f t="shared" si="129"/>
        <v>57.885426588651512</v>
      </c>
      <c r="Q2090">
        <v>11.71</v>
      </c>
      <c r="R2090">
        <f t="shared" si="130"/>
        <v>19.120968839297863</v>
      </c>
      <c r="S2090">
        <v>48.33</v>
      </c>
      <c r="T2090">
        <f t="shared" si="131"/>
        <v>78.916859436658029</v>
      </c>
    </row>
    <row r="2091" spans="1:20" x14ac:dyDescent="0.25">
      <c r="A2091" t="s">
        <v>3937</v>
      </c>
      <c r="B2091" t="s">
        <v>1976</v>
      </c>
      <c r="C2091">
        <v>1272.8499999999999</v>
      </c>
      <c r="D2091" t="s">
        <v>5224</v>
      </c>
      <c r="E2091" t="s">
        <v>5239</v>
      </c>
      <c r="F2091" t="s">
        <v>5229</v>
      </c>
      <c r="G2091" s="1" t="s">
        <v>5206</v>
      </c>
      <c r="H2091" t="s">
        <v>5234</v>
      </c>
      <c r="I2091" t="s">
        <v>5974</v>
      </c>
      <c r="J2091" t="s">
        <v>5241</v>
      </c>
      <c r="M2091">
        <v>56.32</v>
      </c>
      <c r="N2091">
        <f t="shared" si="128"/>
        <v>53.096594256982371</v>
      </c>
      <c r="O2091">
        <v>73.540000000000006</v>
      </c>
      <c r="P2091">
        <f t="shared" si="129"/>
        <v>69.331028793652052</v>
      </c>
      <c r="Q2091">
        <v>14.89</v>
      </c>
      <c r="R2091">
        <f t="shared" si="130"/>
        <v>14.037789213183016</v>
      </c>
      <c r="S2091">
        <v>12.54</v>
      </c>
      <c r="T2091">
        <f t="shared" si="131"/>
        <v>11.822288565031227</v>
      </c>
    </row>
    <row r="2092" spans="1:20" x14ac:dyDescent="0.25">
      <c r="A2092" t="s">
        <v>457</v>
      </c>
      <c r="B2092" t="s">
        <v>1976</v>
      </c>
      <c r="C2092">
        <v>1322.4</v>
      </c>
      <c r="D2092" t="s">
        <v>5224</v>
      </c>
      <c r="E2092" t="s">
        <v>5832</v>
      </c>
      <c r="F2092" t="s">
        <v>5508</v>
      </c>
      <c r="G2092" s="2">
        <v>1</v>
      </c>
      <c r="H2092" t="s">
        <v>5234</v>
      </c>
      <c r="I2092" t="s">
        <v>6573</v>
      </c>
      <c r="J2092" t="s">
        <v>5788</v>
      </c>
      <c r="K2092" t="s">
        <v>5301</v>
      </c>
      <c r="L2092" t="s">
        <v>5241</v>
      </c>
      <c r="M2092">
        <v>145.53</v>
      </c>
      <c r="N2092">
        <f t="shared" si="128"/>
        <v>132.05989110707804</v>
      </c>
      <c r="O2092">
        <v>145.53</v>
      </c>
      <c r="P2092">
        <f t="shared" si="129"/>
        <v>132.05989110707804</v>
      </c>
      <c r="Q2092">
        <v>69.92</v>
      </c>
      <c r="R2092">
        <f t="shared" si="130"/>
        <v>63.448275862068968</v>
      </c>
      <c r="S2092">
        <v>146.58000000000001</v>
      </c>
      <c r="T2092">
        <f t="shared" si="131"/>
        <v>133.01270417422867</v>
      </c>
    </row>
    <row r="2093" spans="1:20" x14ac:dyDescent="0.25">
      <c r="A2093" t="s">
        <v>458</v>
      </c>
      <c r="B2093" t="s">
        <v>1976</v>
      </c>
      <c r="C2093">
        <v>1338.3</v>
      </c>
      <c r="D2093" t="s">
        <v>5224</v>
      </c>
      <c r="E2093" t="s">
        <v>5239</v>
      </c>
      <c r="F2093" t="s">
        <v>5229</v>
      </c>
      <c r="G2093" s="1" t="s">
        <v>5206</v>
      </c>
      <c r="H2093" t="s">
        <v>5234</v>
      </c>
      <c r="I2093" t="s">
        <v>6129</v>
      </c>
      <c r="J2093" t="s">
        <v>5241</v>
      </c>
      <c r="M2093">
        <v>185.42</v>
      </c>
      <c r="N2093">
        <f t="shared" si="128"/>
        <v>166.25868639318537</v>
      </c>
      <c r="O2093">
        <v>250.08</v>
      </c>
      <c r="P2093">
        <f t="shared" si="129"/>
        <v>224.23671822461333</v>
      </c>
      <c r="Q2093">
        <v>47.12</v>
      </c>
      <c r="R2093">
        <f t="shared" si="130"/>
        <v>42.250616453709931</v>
      </c>
      <c r="S2093">
        <v>174.13</v>
      </c>
      <c r="T2093">
        <f t="shared" si="131"/>
        <v>156.1353956511993</v>
      </c>
    </row>
    <row r="2094" spans="1:20" x14ac:dyDescent="0.25">
      <c r="A2094" t="s">
        <v>459</v>
      </c>
      <c r="B2094" t="s">
        <v>1976</v>
      </c>
      <c r="C2094">
        <v>1345.4</v>
      </c>
      <c r="D2094" t="s">
        <v>5224</v>
      </c>
      <c r="E2094" t="s">
        <v>5832</v>
      </c>
      <c r="F2094" t="s">
        <v>5508</v>
      </c>
      <c r="G2094" s="2">
        <v>1</v>
      </c>
      <c r="H2094" t="s">
        <v>5234</v>
      </c>
      <c r="I2094" t="s">
        <v>6574</v>
      </c>
      <c r="J2094" t="s">
        <v>5283</v>
      </c>
      <c r="K2094" t="s">
        <v>6395</v>
      </c>
      <c r="L2094" t="s">
        <v>5241</v>
      </c>
      <c r="M2094">
        <v>114.65</v>
      </c>
      <c r="N2094">
        <f t="shared" si="128"/>
        <v>102.25955106288093</v>
      </c>
      <c r="O2094">
        <v>114.65</v>
      </c>
      <c r="P2094">
        <f t="shared" si="129"/>
        <v>102.25955106288093</v>
      </c>
      <c r="Q2094">
        <v>69.83</v>
      </c>
      <c r="R2094">
        <f t="shared" si="130"/>
        <v>62.283335810911247</v>
      </c>
      <c r="S2094">
        <v>149.94</v>
      </c>
      <c r="T2094">
        <f t="shared" si="131"/>
        <v>133.73569198751301</v>
      </c>
    </row>
    <row r="2095" spans="1:20" x14ac:dyDescent="0.25">
      <c r="A2095" t="s">
        <v>460</v>
      </c>
      <c r="B2095" t="s">
        <v>1976</v>
      </c>
      <c r="C2095">
        <v>1313.7</v>
      </c>
      <c r="D2095" t="s">
        <v>5224</v>
      </c>
      <c r="E2095" t="s">
        <v>5239</v>
      </c>
      <c r="F2095" t="s">
        <v>5229</v>
      </c>
      <c r="G2095" s="1" t="s">
        <v>5206</v>
      </c>
      <c r="H2095" t="s">
        <v>5234</v>
      </c>
      <c r="I2095" t="s">
        <v>6129</v>
      </c>
      <c r="J2095" t="s">
        <v>5241</v>
      </c>
      <c r="M2095">
        <v>170.26</v>
      </c>
      <c r="N2095">
        <f t="shared" si="128"/>
        <v>155.5240922585065</v>
      </c>
      <c r="O2095">
        <v>254.05</v>
      </c>
      <c r="P2095">
        <f t="shared" si="129"/>
        <v>232.06211463804522</v>
      </c>
      <c r="Q2095">
        <v>45.05</v>
      </c>
      <c r="R2095">
        <f t="shared" si="130"/>
        <v>41.15094770495547</v>
      </c>
      <c r="S2095">
        <v>183.79</v>
      </c>
      <c r="T2095">
        <f t="shared" si="131"/>
        <v>167.88307832838547</v>
      </c>
    </row>
    <row r="2096" spans="1:20" x14ac:dyDescent="0.25">
      <c r="A2096" t="s">
        <v>461</v>
      </c>
      <c r="B2096" t="s">
        <v>1976</v>
      </c>
      <c r="C2096">
        <v>1343.6</v>
      </c>
      <c r="D2096" t="s">
        <v>5224</v>
      </c>
      <c r="E2096" t="s">
        <v>5832</v>
      </c>
      <c r="F2096" t="s">
        <v>5508</v>
      </c>
      <c r="G2096" s="2">
        <v>1</v>
      </c>
      <c r="H2096" t="s">
        <v>5234</v>
      </c>
      <c r="I2096" t="s">
        <v>5230</v>
      </c>
      <c r="J2096" t="s">
        <v>5473</v>
      </c>
      <c r="K2096" t="s">
        <v>5385</v>
      </c>
      <c r="L2096" t="s">
        <v>5241</v>
      </c>
      <c r="M2096">
        <v>144.69</v>
      </c>
      <c r="N2096">
        <f t="shared" si="128"/>
        <v>129.22596010717476</v>
      </c>
      <c r="O2096">
        <v>144.69</v>
      </c>
      <c r="P2096">
        <f t="shared" si="129"/>
        <v>129.22596010717476</v>
      </c>
      <c r="Q2096">
        <v>75.64</v>
      </c>
      <c r="R2096">
        <f t="shared" si="130"/>
        <v>67.555820184578749</v>
      </c>
      <c r="S2096">
        <v>217.86</v>
      </c>
      <c r="T2096">
        <f t="shared" si="131"/>
        <v>194.57576659720158</v>
      </c>
    </row>
    <row r="2097" spans="1:20" x14ac:dyDescent="0.25">
      <c r="A2097" t="s">
        <v>462</v>
      </c>
      <c r="B2097" t="s">
        <v>1976</v>
      </c>
      <c r="C2097">
        <v>1295.4000000000001</v>
      </c>
      <c r="D2097" t="s">
        <v>5224</v>
      </c>
      <c r="E2097" t="s">
        <v>5239</v>
      </c>
      <c r="F2097" t="s">
        <v>5229</v>
      </c>
      <c r="G2097" s="1" t="s">
        <v>5206</v>
      </c>
      <c r="H2097" t="s">
        <v>5234</v>
      </c>
      <c r="I2097" t="s">
        <v>5555</v>
      </c>
      <c r="J2097" t="s">
        <v>5241</v>
      </c>
      <c r="M2097">
        <v>188.34</v>
      </c>
      <c r="N2097">
        <f t="shared" si="128"/>
        <v>174.46966188050024</v>
      </c>
      <c r="O2097">
        <v>307.95999999999998</v>
      </c>
      <c r="P2097">
        <f t="shared" si="129"/>
        <v>285.28022232515048</v>
      </c>
      <c r="Q2097">
        <v>45.44</v>
      </c>
      <c r="R2097">
        <f t="shared" si="130"/>
        <v>42.093561834182481</v>
      </c>
      <c r="S2097">
        <v>163.71</v>
      </c>
      <c r="T2097">
        <f t="shared" si="131"/>
        <v>151.65354330708664</v>
      </c>
    </row>
    <row r="2098" spans="1:20" x14ac:dyDescent="0.25">
      <c r="A2098" t="s">
        <v>463</v>
      </c>
      <c r="B2098" t="s">
        <v>1976</v>
      </c>
      <c r="C2098">
        <v>1302.4000000000001</v>
      </c>
      <c r="D2098" t="s">
        <v>5224</v>
      </c>
      <c r="E2098" t="s">
        <v>5832</v>
      </c>
      <c r="F2098" t="s">
        <v>5508</v>
      </c>
      <c r="G2098" s="2">
        <v>1</v>
      </c>
      <c r="H2098" t="s">
        <v>5234</v>
      </c>
      <c r="I2098" t="s">
        <v>6575</v>
      </c>
      <c r="J2098" t="s">
        <v>6227</v>
      </c>
      <c r="K2098" t="s">
        <v>6395</v>
      </c>
      <c r="L2098" t="s">
        <v>5241</v>
      </c>
      <c r="M2098">
        <v>106.18</v>
      </c>
      <c r="N2098">
        <f t="shared" si="128"/>
        <v>97.831695331695329</v>
      </c>
      <c r="O2098">
        <v>106.18</v>
      </c>
      <c r="P2098">
        <f t="shared" si="129"/>
        <v>97.831695331695329</v>
      </c>
      <c r="Q2098">
        <v>67.239999999999995</v>
      </c>
      <c r="R2098">
        <f t="shared" si="130"/>
        <v>61.953316953316943</v>
      </c>
      <c r="S2098">
        <v>214.59</v>
      </c>
      <c r="T2098">
        <f t="shared" si="131"/>
        <v>197.71805896805895</v>
      </c>
    </row>
    <row r="2099" spans="1:20" x14ac:dyDescent="0.25">
      <c r="A2099" t="s">
        <v>464</v>
      </c>
      <c r="B2099" t="s">
        <v>1976</v>
      </c>
      <c r="C2099">
        <v>1272.3600000000001</v>
      </c>
      <c r="D2099" t="s">
        <v>5224</v>
      </c>
      <c r="E2099" t="s">
        <v>5239</v>
      </c>
      <c r="F2099" t="s">
        <v>5229</v>
      </c>
      <c r="G2099" s="1" t="s">
        <v>5206</v>
      </c>
      <c r="H2099" t="s">
        <v>5234</v>
      </c>
      <c r="I2099" t="s">
        <v>5385</v>
      </c>
      <c r="J2099" t="s">
        <v>5241</v>
      </c>
      <c r="M2099">
        <v>148.63</v>
      </c>
      <c r="N2099">
        <f t="shared" si="128"/>
        <v>140.17730830896915</v>
      </c>
      <c r="O2099">
        <v>202.54</v>
      </c>
      <c r="P2099">
        <f t="shared" si="129"/>
        <v>191.02140903517869</v>
      </c>
      <c r="Q2099">
        <v>45.02</v>
      </c>
      <c r="R2099">
        <f t="shared" si="130"/>
        <v>42.459681222295579</v>
      </c>
      <c r="S2099">
        <v>110.93</v>
      </c>
      <c r="T2099">
        <f t="shared" si="131"/>
        <v>104.62133358483447</v>
      </c>
    </row>
    <row r="2100" spans="1:20" x14ac:dyDescent="0.25">
      <c r="A2100" t="s">
        <v>465</v>
      </c>
      <c r="B2100" t="s">
        <v>1977</v>
      </c>
      <c r="C2100">
        <v>1142.94</v>
      </c>
      <c r="D2100" t="s">
        <v>5224</v>
      </c>
      <c r="E2100" t="s">
        <v>5832</v>
      </c>
      <c r="F2100" t="s">
        <v>5508</v>
      </c>
      <c r="G2100" s="2">
        <v>1</v>
      </c>
      <c r="H2100" t="s">
        <v>5234</v>
      </c>
      <c r="I2100" t="s">
        <v>6576</v>
      </c>
      <c r="J2100" t="s">
        <v>5257</v>
      </c>
      <c r="K2100" t="s">
        <v>5900</v>
      </c>
      <c r="L2100" t="s">
        <v>5241</v>
      </c>
      <c r="M2100">
        <v>70.459999999999994</v>
      </c>
      <c r="N2100">
        <f t="shared" si="128"/>
        <v>73.977636621344942</v>
      </c>
      <c r="O2100">
        <v>70.459999999999994</v>
      </c>
      <c r="P2100">
        <f t="shared" si="129"/>
        <v>73.977636621344942</v>
      </c>
      <c r="Q2100">
        <v>32.6</v>
      </c>
      <c r="R2100">
        <f t="shared" si="130"/>
        <v>34.227518504908396</v>
      </c>
      <c r="S2100">
        <v>121.38</v>
      </c>
      <c r="T2100">
        <f t="shared" si="131"/>
        <v>127.43976061735523</v>
      </c>
    </row>
    <row r="2101" spans="1:20" x14ac:dyDescent="0.25">
      <c r="A2101" t="s">
        <v>6577</v>
      </c>
      <c r="B2101" t="s">
        <v>1977</v>
      </c>
      <c r="C2101">
        <v>1327.0000000000002</v>
      </c>
      <c r="D2101" t="s">
        <v>5224</v>
      </c>
      <c r="E2101" t="s">
        <v>5239</v>
      </c>
      <c r="F2101" t="s">
        <v>5229</v>
      </c>
      <c r="G2101" s="1" t="s">
        <v>5206</v>
      </c>
      <c r="H2101" t="s">
        <v>5234</v>
      </c>
      <c r="I2101" t="s">
        <v>5730</v>
      </c>
      <c r="J2101" t="s">
        <v>5241</v>
      </c>
      <c r="M2101">
        <v>153.77000000000001</v>
      </c>
      <c r="N2101">
        <f t="shared" si="128"/>
        <v>139.05350414468725</v>
      </c>
      <c r="O2101">
        <v>212.27</v>
      </c>
      <c r="P2101">
        <f t="shared" si="129"/>
        <v>191.95478522984172</v>
      </c>
      <c r="Q2101">
        <v>66.459999999999994</v>
      </c>
      <c r="R2101">
        <f t="shared" si="130"/>
        <v>60.099472494348142</v>
      </c>
      <c r="S2101">
        <v>153.79</v>
      </c>
      <c r="T2101">
        <f t="shared" si="131"/>
        <v>139.07159005275054</v>
      </c>
    </row>
    <row r="2102" spans="1:20" x14ac:dyDescent="0.25">
      <c r="A2102" t="s">
        <v>466</v>
      </c>
      <c r="B2102" t="s">
        <v>1977</v>
      </c>
      <c r="C2102">
        <v>1268.8599999999999</v>
      </c>
      <c r="D2102" t="s">
        <v>5224</v>
      </c>
      <c r="E2102" t="s">
        <v>5832</v>
      </c>
      <c r="F2102" t="s">
        <v>5508</v>
      </c>
      <c r="G2102" s="2">
        <v>1</v>
      </c>
      <c r="H2102" t="s">
        <v>5234</v>
      </c>
      <c r="I2102" t="s">
        <v>6578</v>
      </c>
      <c r="J2102" t="s">
        <v>5304</v>
      </c>
      <c r="K2102" t="s">
        <v>6579</v>
      </c>
      <c r="L2102" t="s">
        <v>5241</v>
      </c>
      <c r="M2102">
        <v>58.39</v>
      </c>
      <c r="N2102">
        <f t="shared" si="128"/>
        <v>55.22122219945463</v>
      </c>
      <c r="O2102">
        <v>58.39</v>
      </c>
      <c r="P2102">
        <f t="shared" si="129"/>
        <v>55.22122219945463</v>
      </c>
      <c r="Q2102">
        <v>26.97</v>
      </c>
      <c r="R2102">
        <f t="shared" si="130"/>
        <v>25.506360039720693</v>
      </c>
      <c r="S2102">
        <v>105.23</v>
      </c>
      <c r="T2102">
        <f t="shared" si="131"/>
        <v>99.519253503144569</v>
      </c>
    </row>
    <row r="2103" spans="1:20" x14ac:dyDescent="0.25">
      <c r="A2103" t="s">
        <v>6580</v>
      </c>
      <c r="B2103" t="s">
        <v>1977</v>
      </c>
      <c r="C2103">
        <v>1263.2099599999999</v>
      </c>
      <c r="D2103" t="s">
        <v>5328</v>
      </c>
      <c r="E2103" t="s">
        <v>5544</v>
      </c>
      <c r="G2103" s="1" t="s">
        <v>5206</v>
      </c>
      <c r="H2103" t="s">
        <v>5234</v>
      </c>
      <c r="N2103" t="str">
        <f t="shared" si="128"/>
        <v/>
      </c>
      <c r="P2103" t="str">
        <f t="shared" si="129"/>
        <v/>
      </c>
      <c r="R2103" t="str">
        <f t="shared" si="130"/>
        <v/>
      </c>
      <c r="T2103" t="str">
        <f t="shared" si="131"/>
        <v/>
      </c>
    </row>
    <row r="2104" spans="1:20" x14ac:dyDescent="0.25">
      <c r="A2104" t="s">
        <v>467</v>
      </c>
      <c r="B2104" t="s">
        <v>1977</v>
      </c>
      <c r="C2104">
        <v>1263.2099599999999</v>
      </c>
      <c r="D2104" t="s">
        <v>5328</v>
      </c>
      <c r="E2104" t="s">
        <v>5239</v>
      </c>
      <c r="F2104" t="s">
        <v>5229</v>
      </c>
      <c r="G2104" s="1" t="s">
        <v>5206</v>
      </c>
      <c r="H2104" t="s">
        <v>5234</v>
      </c>
      <c r="I2104" t="s">
        <v>6581</v>
      </c>
      <c r="J2104" t="s">
        <v>5241</v>
      </c>
      <c r="M2104">
        <v>71.05</v>
      </c>
      <c r="N2104">
        <f t="shared" si="128"/>
        <v>67.494717980216052</v>
      </c>
      <c r="O2104">
        <v>77.33</v>
      </c>
      <c r="P2104">
        <f t="shared" si="129"/>
        <v>73.46047208177491</v>
      </c>
      <c r="Q2104">
        <v>4.3</v>
      </c>
      <c r="R2104">
        <f t="shared" si="130"/>
        <v>4.0848316300482619</v>
      </c>
      <c r="S2104">
        <v>17.57</v>
      </c>
      <c r="T2104">
        <f t="shared" si="131"/>
        <v>16.690812032546042</v>
      </c>
    </row>
    <row r="2105" spans="1:20" x14ac:dyDescent="0.25">
      <c r="A2105" t="s">
        <v>468</v>
      </c>
      <c r="B2105" t="s">
        <v>1977</v>
      </c>
      <c r="C2105">
        <v>1332</v>
      </c>
      <c r="D2105" t="s">
        <v>5224</v>
      </c>
      <c r="E2105" t="s">
        <v>5239</v>
      </c>
      <c r="F2105" t="s">
        <v>5229</v>
      </c>
      <c r="G2105" s="1" t="s">
        <v>5206</v>
      </c>
      <c r="H2105" t="s">
        <v>5234</v>
      </c>
      <c r="I2105" t="s">
        <v>6582</v>
      </c>
      <c r="J2105" t="s">
        <v>5241</v>
      </c>
      <c r="M2105">
        <v>165.77</v>
      </c>
      <c r="N2105">
        <f t="shared" si="128"/>
        <v>149.34234234234233</v>
      </c>
      <c r="O2105">
        <v>172.7</v>
      </c>
      <c r="P2105">
        <f t="shared" si="129"/>
        <v>155.58558558558556</v>
      </c>
      <c r="Q2105">
        <v>7.48</v>
      </c>
      <c r="R2105">
        <f t="shared" si="130"/>
        <v>6.7387387387387392</v>
      </c>
      <c r="S2105">
        <v>24.4</v>
      </c>
      <c r="T2105">
        <f t="shared" si="131"/>
        <v>21.981981981981981</v>
      </c>
    </row>
    <row r="2106" spans="1:20" x14ac:dyDescent="0.25">
      <c r="A2106" t="s">
        <v>469</v>
      </c>
      <c r="B2106" t="s">
        <v>1977</v>
      </c>
      <c r="C2106">
        <v>1132.9000000000001</v>
      </c>
      <c r="D2106" t="s">
        <v>5224</v>
      </c>
      <c r="E2106" t="s">
        <v>5832</v>
      </c>
      <c r="F2106" t="s">
        <v>5508</v>
      </c>
      <c r="G2106" s="2">
        <v>1</v>
      </c>
      <c r="H2106" t="s">
        <v>5234</v>
      </c>
      <c r="I2106" t="s">
        <v>6583</v>
      </c>
      <c r="J2106" t="s">
        <v>5627</v>
      </c>
      <c r="K2106" t="s">
        <v>6584</v>
      </c>
      <c r="L2106" t="s">
        <v>5241</v>
      </c>
      <c r="M2106">
        <v>64.62</v>
      </c>
      <c r="N2106">
        <f t="shared" si="128"/>
        <v>68.447347515226411</v>
      </c>
      <c r="O2106">
        <v>64.62</v>
      </c>
      <c r="P2106">
        <f t="shared" si="129"/>
        <v>68.447347515226411</v>
      </c>
      <c r="Q2106">
        <v>18.850000000000001</v>
      </c>
      <c r="R2106">
        <f t="shared" si="130"/>
        <v>19.966457763262422</v>
      </c>
      <c r="S2106">
        <v>69.84</v>
      </c>
      <c r="T2106">
        <f t="shared" si="131"/>
        <v>73.9765204342837</v>
      </c>
    </row>
    <row r="2107" spans="1:20" x14ac:dyDescent="0.25">
      <c r="A2107" t="s">
        <v>470</v>
      </c>
      <c r="B2107" t="s">
        <v>2483</v>
      </c>
      <c r="C2107">
        <v>1282.3999999999999</v>
      </c>
      <c r="D2107" t="s">
        <v>5224</v>
      </c>
      <c r="E2107" t="s">
        <v>5239</v>
      </c>
      <c r="F2107" t="s">
        <v>5229</v>
      </c>
      <c r="G2107" s="1" t="s">
        <v>5206</v>
      </c>
      <c r="H2107" t="s">
        <v>5234</v>
      </c>
      <c r="I2107" t="s">
        <v>5280</v>
      </c>
      <c r="J2107" t="s">
        <v>5241</v>
      </c>
      <c r="M2107">
        <v>98.02</v>
      </c>
      <c r="N2107">
        <f t="shared" si="128"/>
        <v>91.721771678103565</v>
      </c>
      <c r="O2107">
        <v>104.88</v>
      </c>
      <c r="P2107">
        <f t="shared" si="129"/>
        <v>98.140985651902696</v>
      </c>
      <c r="Q2107">
        <v>29.99</v>
      </c>
      <c r="R2107">
        <f t="shared" si="130"/>
        <v>28.063006862133502</v>
      </c>
      <c r="S2107">
        <v>149.91999999999999</v>
      </c>
      <c r="T2107">
        <f t="shared" si="131"/>
        <v>140.2869619463506</v>
      </c>
    </row>
    <row r="2108" spans="1:20" x14ac:dyDescent="0.25">
      <c r="A2108" t="s">
        <v>471</v>
      </c>
      <c r="B2108" t="s">
        <v>2483</v>
      </c>
      <c r="C2108">
        <v>1129.8599999999999</v>
      </c>
      <c r="D2108" t="s">
        <v>5224</v>
      </c>
      <c r="E2108" t="s">
        <v>5239</v>
      </c>
      <c r="F2108" t="s">
        <v>5229</v>
      </c>
      <c r="G2108" s="1" t="s">
        <v>5206</v>
      </c>
      <c r="H2108" t="s">
        <v>5234</v>
      </c>
      <c r="I2108" t="s">
        <v>6585</v>
      </c>
      <c r="J2108" t="s">
        <v>5241</v>
      </c>
      <c r="M2108">
        <v>106.33</v>
      </c>
      <c r="N2108">
        <f t="shared" si="128"/>
        <v>112.93080558653286</v>
      </c>
      <c r="O2108">
        <v>144.28</v>
      </c>
      <c r="P2108">
        <f t="shared" si="129"/>
        <v>153.23668419096174</v>
      </c>
      <c r="Q2108">
        <v>45.05</v>
      </c>
      <c r="R2108">
        <f t="shared" si="130"/>
        <v>47.846635866390521</v>
      </c>
      <c r="S2108">
        <v>137.84</v>
      </c>
      <c r="T2108">
        <f t="shared" si="131"/>
        <v>146.39689873081622</v>
      </c>
    </row>
    <row r="2109" spans="1:20" x14ac:dyDescent="0.25">
      <c r="A2109" t="s">
        <v>472</v>
      </c>
      <c r="B2109" t="s">
        <v>2483</v>
      </c>
      <c r="C2109">
        <v>1096.4000000000001</v>
      </c>
      <c r="D2109" t="s">
        <v>5224</v>
      </c>
      <c r="E2109" t="s">
        <v>5832</v>
      </c>
      <c r="F2109" t="s">
        <v>5508</v>
      </c>
      <c r="G2109" s="2">
        <v>1</v>
      </c>
      <c r="H2109" t="s">
        <v>5234</v>
      </c>
      <c r="I2109" t="s">
        <v>5882</v>
      </c>
      <c r="J2109" t="s">
        <v>5556</v>
      </c>
      <c r="K2109" t="s">
        <v>5830</v>
      </c>
      <c r="L2109" t="s">
        <v>5241</v>
      </c>
      <c r="M2109">
        <v>67.38</v>
      </c>
      <c r="N2109">
        <f t="shared" si="128"/>
        <v>73.74680773440349</v>
      </c>
      <c r="O2109">
        <v>67.38</v>
      </c>
      <c r="P2109">
        <f t="shared" si="129"/>
        <v>73.74680773440349</v>
      </c>
      <c r="Q2109">
        <v>16.68</v>
      </c>
      <c r="R2109">
        <f t="shared" si="130"/>
        <v>18.25611090842758</v>
      </c>
      <c r="S2109">
        <v>33.35</v>
      </c>
      <c r="T2109">
        <f t="shared" si="131"/>
        <v>36.501276906238594</v>
      </c>
    </row>
    <row r="2110" spans="1:20" x14ac:dyDescent="0.25">
      <c r="A2110" t="s">
        <v>473</v>
      </c>
      <c r="B2110" t="s">
        <v>2483</v>
      </c>
      <c r="C2110">
        <v>1277.8099999999997</v>
      </c>
      <c r="D2110" t="s">
        <v>5224</v>
      </c>
      <c r="E2110" t="s">
        <v>5239</v>
      </c>
      <c r="F2110" t="s">
        <v>5229</v>
      </c>
      <c r="G2110" s="1" t="s">
        <v>5206</v>
      </c>
      <c r="H2110" t="s">
        <v>5234</v>
      </c>
      <c r="I2110" t="s">
        <v>5434</v>
      </c>
      <c r="J2110" t="s">
        <v>5241</v>
      </c>
      <c r="M2110">
        <v>97.22</v>
      </c>
      <c r="N2110">
        <f t="shared" si="128"/>
        <v>91.29995852278509</v>
      </c>
      <c r="O2110">
        <v>152</v>
      </c>
      <c r="P2110">
        <f t="shared" si="129"/>
        <v>142.74422644994172</v>
      </c>
      <c r="Q2110">
        <v>33.979999999999997</v>
      </c>
      <c r="R2110">
        <f t="shared" si="130"/>
        <v>31.910847465585654</v>
      </c>
      <c r="S2110">
        <v>128.29</v>
      </c>
      <c r="T2110">
        <f t="shared" si="131"/>
        <v>120.47800533725673</v>
      </c>
    </row>
    <row r="2111" spans="1:20" x14ac:dyDescent="0.25">
      <c r="A2111" t="s">
        <v>474</v>
      </c>
      <c r="B2111" t="s">
        <v>2483</v>
      </c>
      <c r="C2111">
        <v>1363.9699700000001</v>
      </c>
      <c r="D2111" t="s">
        <v>5224</v>
      </c>
      <c r="E2111" t="s">
        <v>5232</v>
      </c>
      <c r="F2111" t="s">
        <v>5508</v>
      </c>
      <c r="G2111" s="2">
        <v>1</v>
      </c>
      <c r="H2111" t="s">
        <v>5234</v>
      </c>
      <c r="I2111" t="s">
        <v>6586</v>
      </c>
      <c r="J2111" t="s">
        <v>5336</v>
      </c>
      <c r="K2111" t="s">
        <v>6587</v>
      </c>
      <c r="L2111" t="s">
        <v>5236</v>
      </c>
      <c r="M2111">
        <v>81.52</v>
      </c>
      <c r="N2111">
        <f t="shared" si="128"/>
        <v>71.720054071278412</v>
      </c>
      <c r="O2111">
        <v>81.52</v>
      </c>
      <c r="P2111">
        <f t="shared" si="129"/>
        <v>71.720054071278412</v>
      </c>
      <c r="Q2111">
        <v>19.96</v>
      </c>
      <c r="R2111">
        <f t="shared" si="130"/>
        <v>17.56050391637288</v>
      </c>
      <c r="S2111">
        <v>118.85</v>
      </c>
      <c r="T2111">
        <f t="shared" si="131"/>
        <v>104.56241936176937</v>
      </c>
    </row>
    <row r="2112" spans="1:20" x14ac:dyDescent="0.25">
      <c r="A2112" t="s">
        <v>475</v>
      </c>
      <c r="B2112" t="s">
        <v>2483</v>
      </c>
      <c r="C2112">
        <v>1270.1599999999999</v>
      </c>
      <c r="D2112" t="s">
        <v>5224</v>
      </c>
      <c r="E2112" t="s">
        <v>5239</v>
      </c>
      <c r="F2112" t="s">
        <v>5229</v>
      </c>
      <c r="G2112" s="1" t="s">
        <v>5206</v>
      </c>
      <c r="H2112" t="s">
        <v>5234</v>
      </c>
      <c r="I2112" t="s">
        <v>6000</v>
      </c>
      <c r="J2112" t="s">
        <v>5241</v>
      </c>
      <c r="M2112">
        <v>55.64</v>
      </c>
      <c r="N2112">
        <f t="shared" si="128"/>
        <v>52.566605781948745</v>
      </c>
      <c r="O2112">
        <v>81.709999999999994</v>
      </c>
      <c r="P2112">
        <f t="shared" si="129"/>
        <v>77.196573660011339</v>
      </c>
      <c r="Q2112">
        <v>17.5</v>
      </c>
      <c r="R2112">
        <f t="shared" si="130"/>
        <v>16.533350129117593</v>
      </c>
      <c r="S2112">
        <v>63.11</v>
      </c>
      <c r="T2112">
        <f t="shared" si="131"/>
        <v>59.62398437992065</v>
      </c>
    </row>
    <row r="2113" spans="1:20" x14ac:dyDescent="0.25">
      <c r="A2113" t="s">
        <v>476</v>
      </c>
      <c r="B2113" t="s">
        <v>2483</v>
      </c>
      <c r="C2113">
        <v>1176.24</v>
      </c>
      <c r="D2113" t="s">
        <v>5224</v>
      </c>
      <c r="E2113" t="s">
        <v>5239</v>
      </c>
      <c r="F2113" t="s">
        <v>5229</v>
      </c>
      <c r="G2113" s="1" t="s">
        <v>5206</v>
      </c>
      <c r="H2113" t="s">
        <v>5234</v>
      </c>
      <c r="I2113" t="s">
        <v>6588</v>
      </c>
      <c r="J2113" t="s">
        <v>5241</v>
      </c>
      <c r="M2113">
        <v>60.79</v>
      </c>
      <c r="N2113">
        <f t="shared" si="128"/>
        <v>62.017955519281777</v>
      </c>
      <c r="O2113">
        <v>90.4</v>
      </c>
      <c r="P2113">
        <f t="shared" si="129"/>
        <v>92.226076310956941</v>
      </c>
      <c r="Q2113">
        <v>33.5</v>
      </c>
      <c r="R2113">
        <f t="shared" si="130"/>
        <v>34.176698632932052</v>
      </c>
      <c r="S2113">
        <v>186.49</v>
      </c>
      <c r="T2113">
        <f t="shared" si="131"/>
        <v>190.25709038971638</v>
      </c>
    </row>
    <row r="2114" spans="1:20" x14ac:dyDescent="0.25">
      <c r="A2114" t="s">
        <v>477</v>
      </c>
      <c r="B2114" t="s">
        <v>2483</v>
      </c>
      <c r="C2114">
        <v>1339.3500000000001</v>
      </c>
      <c r="D2114" t="s">
        <v>5224</v>
      </c>
      <c r="E2114" t="s">
        <v>5239</v>
      </c>
      <c r="F2114" t="s">
        <v>5229</v>
      </c>
      <c r="G2114" s="1" t="s">
        <v>5206</v>
      </c>
      <c r="H2114" t="s">
        <v>5234</v>
      </c>
      <c r="I2114" t="s">
        <v>6408</v>
      </c>
      <c r="J2114" t="s">
        <v>5241</v>
      </c>
      <c r="M2114">
        <v>45.71</v>
      </c>
      <c r="N2114">
        <f t="shared" ref="N2114:N2177" si="132">IFERROR(IF(M2114/C2114*1200=0, "", M2114/C2114*1200), "")</f>
        <v>40.954194198678458</v>
      </c>
      <c r="O2114">
        <v>60.7</v>
      </c>
      <c r="P2114">
        <f t="shared" ref="P2114:P2177" si="133">IFERROR(IF(O2114/C2114*1200=0, "", O2114/C2114*1200), "")</f>
        <v>54.384589539702091</v>
      </c>
      <c r="Q2114">
        <v>12.73</v>
      </c>
      <c r="R2114">
        <f t="shared" ref="R2114:R2177" si="134">IFERROR(IF(Q2114/C2114*1200=0, "", Q2114/C2114*1200), "")</f>
        <v>11.405532534438345</v>
      </c>
      <c r="S2114">
        <v>37.44</v>
      </c>
      <c r="T2114">
        <f t="shared" ref="T2114:T2177" si="135">IFERROR(IF(S2114/C2114*1200=0, "", S2114/C2114*1200), "")</f>
        <v>33.544629857766822</v>
      </c>
    </row>
    <row r="2115" spans="1:20" x14ac:dyDescent="0.25">
      <c r="A2115" t="s">
        <v>478</v>
      </c>
      <c r="B2115" t="s">
        <v>2484</v>
      </c>
      <c r="C2115">
        <v>766.27000000000021</v>
      </c>
      <c r="D2115" t="s">
        <v>5224</v>
      </c>
      <c r="E2115" t="s">
        <v>5239</v>
      </c>
      <c r="F2115" t="s">
        <v>5229</v>
      </c>
      <c r="G2115" s="1" t="s">
        <v>5206</v>
      </c>
      <c r="H2115" t="s">
        <v>5234</v>
      </c>
      <c r="I2115" t="s">
        <v>5301</v>
      </c>
      <c r="J2115" t="s">
        <v>5241</v>
      </c>
      <c r="M2115">
        <v>69.08</v>
      </c>
      <c r="N2115">
        <f t="shared" si="132"/>
        <v>108.18118939799284</v>
      </c>
      <c r="O2115">
        <v>112.53</v>
      </c>
      <c r="P2115">
        <f t="shared" si="133"/>
        <v>176.22509037284505</v>
      </c>
      <c r="Q2115">
        <v>24.95</v>
      </c>
      <c r="R2115">
        <f t="shared" si="134"/>
        <v>39.07238962767692</v>
      </c>
      <c r="S2115">
        <v>107.29</v>
      </c>
      <c r="T2115">
        <f t="shared" si="135"/>
        <v>168.01910553721271</v>
      </c>
    </row>
    <row r="2116" spans="1:20" x14ac:dyDescent="0.25">
      <c r="A2116" t="s">
        <v>479</v>
      </c>
      <c r="B2116" t="s">
        <v>2484</v>
      </c>
      <c r="C2116">
        <v>486.71000000000004</v>
      </c>
      <c r="D2116" t="s">
        <v>5224</v>
      </c>
      <c r="E2116" t="s">
        <v>5239</v>
      </c>
      <c r="F2116" t="s">
        <v>5229</v>
      </c>
      <c r="G2116" s="1" t="s">
        <v>5206</v>
      </c>
      <c r="H2116" t="s">
        <v>5234</v>
      </c>
      <c r="I2116" t="s">
        <v>5364</v>
      </c>
      <c r="J2116" t="s">
        <v>5241</v>
      </c>
      <c r="M2116">
        <v>142.44</v>
      </c>
      <c r="N2116">
        <f t="shared" si="132"/>
        <v>351.19064740810751</v>
      </c>
      <c r="O2116">
        <v>147.88999999999999</v>
      </c>
      <c r="P2116">
        <f t="shared" si="133"/>
        <v>364.62780711306522</v>
      </c>
      <c r="Q2116">
        <v>51.32</v>
      </c>
      <c r="R2116">
        <f t="shared" si="134"/>
        <v>126.53119927677672</v>
      </c>
      <c r="S2116">
        <v>230.93</v>
      </c>
      <c r="T2116">
        <f t="shared" si="135"/>
        <v>569.36574140658706</v>
      </c>
    </row>
    <row r="2117" spans="1:20" x14ac:dyDescent="0.25">
      <c r="A2117" t="s">
        <v>480</v>
      </c>
      <c r="B2117" t="s">
        <v>2484</v>
      </c>
      <c r="C2117">
        <v>799.69999999999982</v>
      </c>
      <c r="D2117" t="s">
        <v>5224</v>
      </c>
      <c r="E2117" t="s">
        <v>5832</v>
      </c>
      <c r="F2117" t="s">
        <v>5508</v>
      </c>
      <c r="G2117" s="2">
        <v>1</v>
      </c>
      <c r="H2117" t="s">
        <v>5234</v>
      </c>
      <c r="I2117" t="s">
        <v>5604</v>
      </c>
      <c r="J2117" t="s">
        <v>5738</v>
      </c>
      <c r="K2117" t="s">
        <v>6284</v>
      </c>
      <c r="L2117" t="s">
        <v>5241</v>
      </c>
      <c r="M2117">
        <v>105.56</v>
      </c>
      <c r="N2117">
        <f t="shared" si="132"/>
        <v>158.39939977491565</v>
      </c>
      <c r="O2117">
        <v>105.56</v>
      </c>
      <c r="P2117">
        <f t="shared" si="133"/>
        <v>158.39939977491565</v>
      </c>
      <c r="Q2117">
        <v>37.479999999999997</v>
      </c>
      <c r="R2117">
        <f t="shared" si="134"/>
        <v>56.241090408903347</v>
      </c>
      <c r="S2117">
        <v>145.08000000000001</v>
      </c>
      <c r="T2117">
        <f t="shared" si="135"/>
        <v>217.7016381142929</v>
      </c>
    </row>
    <row r="2118" spans="1:20" x14ac:dyDescent="0.25">
      <c r="A2118" t="s">
        <v>481</v>
      </c>
      <c r="B2118" t="s">
        <v>2484</v>
      </c>
      <c r="C2118">
        <v>738.16000000000008</v>
      </c>
      <c r="D2118" t="s">
        <v>5224</v>
      </c>
      <c r="E2118" t="s">
        <v>5239</v>
      </c>
      <c r="F2118" t="s">
        <v>5229</v>
      </c>
      <c r="G2118" s="1" t="s">
        <v>5206</v>
      </c>
      <c r="H2118" t="s">
        <v>5234</v>
      </c>
      <c r="I2118" t="s">
        <v>5385</v>
      </c>
      <c r="J2118" t="s">
        <v>5241</v>
      </c>
      <c r="M2118">
        <v>62.3</v>
      </c>
      <c r="N2118">
        <f t="shared" si="132"/>
        <v>101.27885553267582</v>
      </c>
      <c r="O2118">
        <v>68.86</v>
      </c>
      <c r="P2118">
        <f t="shared" si="133"/>
        <v>111.94321014414218</v>
      </c>
      <c r="Q2118">
        <v>26.19</v>
      </c>
      <c r="R2118">
        <f t="shared" si="134"/>
        <v>42.576135255229211</v>
      </c>
      <c r="S2118">
        <v>121.04</v>
      </c>
      <c r="T2118">
        <f t="shared" si="135"/>
        <v>196.7703478920559</v>
      </c>
    </row>
    <row r="2119" spans="1:20" x14ac:dyDescent="0.25">
      <c r="A2119" t="s">
        <v>482</v>
      </c>
      <c r="B2119" t="s">
        <v>2484</v>
      </c>
      <c r="C2119">
        <v>572.10000000000014</v>
      </c>
      <c r="D2119" t="s">
        <v>5224</v>
      </c>
      <c r="E2119" t="s">
        <v>5245</v>
      </c>
      <c r="F2119" t="s">
        <v>5229</v>
      </c>
      <c r="G2119" s="1" t="s">
        <v>5206</v>
      </c>
      <c r="H2119" t="s">
        <v>5234</v>
      </c>
      <c r="I2119" t="s">
        <v>6589</v>
      </c>
      <c r="J2119" t="s">
        <v>5938</v>
      </c>
      <c r="M2119">
        <v>108.31</v>
      </c>
      <c r="N2119">
        <f t="shared" si="132"/>
        <v>227.18405873099101</v>
      </c>
      <c r="O2119">
        <v>108.31</v>
      </c>
      <c r="P2119">
        <f t="shared" si="133"/>
        <v>227.18405873099101</v>
      </c>
      <c r="Q2119">
        <v>40.36</v>
      </c>
      <c r="R2119">
        <f t="shared" si="134"/>
        <v>84.656528578919747</v>
      </c>
      <c r="S2119">
        <v>135.4</v>
      </c>
      <c r="T2119">
        <f t="shared" si="135"/>
        <v>284.00629260618769</v>
      </c>
    </row>
    <row r="2120" spans="1:20" x14ac:dyDescent="0.25">
      <c r="A2120" t="s">
        <v>483</v>
      </c>
      <c r="B2120" t="s">
        <v>2484</v>
      </c>
      <c r="C2120">
        <v>1179.5999999999999</v>
      </c>
      <c r="D2120" t="s">
        <v>5224</v>
      </c>
      <c r="E2120" t="s">
        <v>5832</v>
      </c>
      <c r="F2120" t="s">
        <v>5508</v>
      </c>
      <c r="G2120" s="2">
        <v>1</v>
      </c>
      <c r="H2120" t="s">
        <v>5234</v>
      </c>
      <c r="I2120" t="s">
        <v>5582</v>
      </c>
      <c r="J2120" t="s">
        <v>5835</v>
      </c>
      <c r="K2120" t="s">
        <v>6042</v>
      </c>
      <c r="L2120" t="s">
        <v>5241</v>
      </c>
      <c r="M2120">
        <v>150.74</v>
      </c>
      <c r="N2120">
        <f t="shared" si="132"/>
        <v>153.34689725330622</v>
      </c>
      <c r="O2120">
        <v>150.74</v>
      </c>
      <c r="P2120">
        <f t="shared" si="133"/>
        <v>153.34689725330622</v>
      </c>
      <c r="Q2120">
        <v>60.49</v>
      </c>
      <c r="R2120">
        <f t="shared" si="134"/>
        <v>61.536113936927777</v>
      </c>
      <c r="S2120">
        <v>185.09</v>
      </c>
      <c r="T2120">
        <f t="shared" si="135"/>
        <v>188.29094608341813</v>
      </c>
    </row>
    <row r="2121" spans="1:20" x14ac:dyDescent="0.25">
      <c r="A2121" t="s">
        <v>484</v>
      </c>
      <c r="B2121" t="s">
        <v>2484</v>
      </c>
      <c r="C2121">
        <v>1082.3300000000002</v>
      </c>
      <c r="D2121" t="s">
        <v>5224</v>
      </c>
      <c r="E2121" t="s">
        <v>5239</v>
      </c>
      <c r="F2121" t="s">
        <v>5229</v>
      </c>
      <c r="G2121" s="1" t="s">
        <v>5206</v>
      </c>
      <c r="H2121" t="s">
        <v>5234</v>
      </c>
      <c r="I2121" t="s">
        <v>6408</v>
      </c>
      <c r="J2121" t="s">
        <v>5241</v>
      </c>
      <c r="M2121">
        <v>68.73</v>
      </c>
      <c r="N2121">
        <f t="shared" si="132"/>
        <v>76.202267330666231</v>
      </c>
      <c r="O2121">
        <v>131.72999999999999</v>
      </c>
      <c r="P2121">
        <f t="shared" si="133"/>
        <v>146.05157391922978</v>
      </c>
      <c r="Q2121">
        <v>20.6</v>
      </c>
      <c r="R2121">
        <f t="shared" si="134"/>
        <v>22.839614535308083</v>
      </c>
      <c r="S2121">
        <v>52.67</v>
      </c>
      <c r="T2121">
        <f t="shared" si="135"/>
        <v>58.39623774634353</v>
      </c>
    </row>
    <row r="2122" spans="1:20" x14ac:dyDescent="0.25">
      <c r="A2122" t="s">
        <v>485</v>
      </c>
      <c r="B2122" t="s">
        <v>2484</v>
      </c>
      <c r="C2122">
        <v>1312.1</v>
      </c>
      <c r="D2122" t="s">
        <v>5224</v>
      </c>
      <c r="E2122" t="s">
        <v>5239</v>
      </c>
      <c r="F2122" t="s">
        <v>5229</v>
      </c>
      <c r="G2122" s="1" t="s">
        <v>5206</v>
      </c>
      <c r="H2122" t="s">
        <v>5234</v>
      </c>
      <c r="I2122" t="s">
        <v>5362</v>
      </c>
      <c r="J2122" t="s">
        <v>5241</v>
      </c>
      <c r="M2122">
        <v>61.48</v>
      </c>
      <c r="N2122">
        <f t="shared" si="132"/>
        <v>56.227421690419938</v>
      </c>
      <c r="O2122">
        <v>102.22</v>
      </c>
      <c r="P2122">
        <f t="shared" si="133"/>
        <v>93.486776922490677</v>
      </c>
      <c r="Q2122">
        <v>25.88</v>
      </c>
      <c r="R2122">
        <f t="shared" si="134"/>
        <v>23.668927673195643</v>
      </c>
      <c r="S2122">
        <v>114.93</v>
      </c>
      <c r="T2122">
        <f t="shared" si="135"/>
        <v>105.11089093819071</v>
      </c>
    </row>
    <row r="2123" spans="1:20" x14ac:dyDescent="0.25">
      <c r="A2123" t="s">
        <v>486</v>
      </c>
      <c r="B2123" t="s">
        <v>2484</v>
      </c>
      <c r="C2123">
        <v>1362</v>
      </c>
      <c r="D2123" t="s">
        <v>5224</v>
      </c>
      <c r="E2123" t="s">
        <v>5832</v>
      </c>
      <c r="F2123" t="s">
        <v>5508</v>
      </c>
      <c r="G2123" s="2">
        <v>1</v>
      </c>
      <c r="H2123" t="s">
        <v>5234</v>
      </c>
      <c r="I2123" t="s">
        <v>6590</v>
      </c>
      <c r="J2123" t="s">
        <v>5296</v>
      </c>
      <c r="K2123" t="s">
        <v>6042</v>
      </c>
      <c r="L2123" t="s">
        <v>5241</v>
      </c>
      <c r="M2123">
        <v>262.52</v>
      </c>
      <c r="N2123">
        <f t="shared" si="132"/>
        <v>231.29515418502203</v>
      </c>
      <c r="O2123">
        <v>262.52</v>
      </c>
      <c r="P2123">
        <f t="shared" si="133"/>
        <v>231.29515418502203</v>
      </c>
      <c r="Q2123">
        <v>75.92</v>
      </c>
      <c r="R2123">
        <f t="shared" si="134"/>
        <v>66.889867841409682</v>
      </c>
      <c r="S2123">
        <v>170.39</v>
      </c>
      <c r="T2123">
        <f t="shared" si="135"/>
        <v>150.12334801762114</v>
      </c>
    </row>
    <row r="2124" spans="1:20" x14ac:dyDescent="0.25">
      <c r="A2124" t="s">
        <v>487</v>
      </c>
      <c r="B2124" t="s">
        <v>2484</v>
      </c>
      <c r="C2124">
        <v>1247.8999999999999</v>
      </c>
      <c r="D2124" t="s">
        <v>5224</v>
      </c>
      <c r="E2124" t="s">
        <v>5239</v>
      </c>
      <c r="F2124" t="s">
        <v>5229</v>
      </c>
      <c r="G2124" s="1" t="s">
        <v>5206</v>
      </c>
      <c r="H2124" t="s">
        <v>5234</v>
      </c>
      <c r="I2124" t="s">
        <v>6591</v>
      </c>
      <c r="J2124" t="s">
        <v>5241</v>
      </c>
      <c r="M2124">
        <v>86.29</v>
      </c>
      <c r="N2124">
        <f t="shared" si="132"/>
        <v>82.977802708550385</v>
      </c>
      <c r="O2124">
        <v>141.26</v>
      </c>
      <c r="P2124">
        <f t="shared" si="133"/>
        <v>135.83780751662795</v>
      </c>
      <c r="Q2124">
        <v>28.14</v>
      </c>
      <c r="R2124">
        <f t="shared" si="134"/>
        <v>27.059860565750462</v>
      </c>
      <c r="S2124">
        <v>86.34</v>
      </c>
      <c r="T2124">
        <f t="shared" si="135"/>
        <v>83.025883484253555</v>
      </c>
    </row>
    <row r="2125" spans="1:20" x14ac:dyDescent="0.25">
      <c r="A2125" t="s">
        <v>488</v>
      </c>
      <c r="B2125" t="s">
        <v>2485</v>
      </c>
      <c r="C2125">
        <v>1245.2800000000002</v>
      </c>
      <c r="D2125" t="s">
        <v>5224</v>
      </c>
      <c r="E2125" t="s">
        <v>5239</v>
      </c>
      <c r="F2125" t="s">
        <v>5229</v>
      </c>
      <c r="G2125" s="1" t="s">
        <v>5206</v>
      </c>
      <c r="H2125" t="s">
        <v>5234</v>
      </c>
      <c r="I2125" t="s">
        <v>5708</v>
      </c>
      <c r="J2125" t="s">
        <v>5241</v>
      </c>
      <c r="M2125">
        <v>41.28</v>
      </c>
      <c r="N2125">
        <f t="shared" si="132"/>
        <v>39.77900552486188</v>
      </c>
      <c r="O2125">
        <v>79.89</v>
      </c>
      <c r="P2125">
        <f t="shared" si="133"/>
        <v>76.985095721444168</v>
      </c>
      <c r="Q2125">
        <v>14.04</v>
      </c>
      <c r="R2125">
        <f t="shared" si="134"/>
        <v>13.52948734421174</v>
      </c>
      <c r="S2125">
        <v>52.77</v>
      </c>
      <c r="T2125">
        <f t="shared" si="135"/>
        <v>50.851214184761652</v>
      </c>
    </row>
    <row r="2126" spans="1:20" x14ac:dyDescent="0.25">
      <c r="A2126" t="s">
        <v>489</v>
      </c>
      <c r="B2126" t="s">
        <v>2485</v>
      </c>
      <c r="C2126">
        <v>1314.2</v>
      </c>
      <c r="D2126" t="s">
        <v>5224</v>
      </c>
      <c r="E2126" t="s">
        <v>5832</v>
      </c>
      <c r="F2126" t="s">
        <v>5508</v>
      </c>
      <c r="G2126" s="2">
        <v>1</v>
      </c>
      <c r="H2126" t="s">
        <v>5234</v>
      </c>
      <c r="I2126" t="s">
        <v>6592</v>
      </c>
      <c r="J2126" t="s">
        <v>6192</v>
      </c>
      <c r="K2126" t="s">
        <v>6593</v>
      </c>
      <c r="L2126" t="s">
        <v>5241</v>
      </c>
      <c r="M2126">
        <v>113.2</v>
      </c>
      <c r="N2126">
        <f t="shared" si="132"/>
        <v>103.36326282148835</v>
      </c>
      <c r="O2126">
        <v>113.2</v>
      </c>
      <c r="P2126">
        <f t="shared" si="133"/>
        <v>103.36326282148835</v>
      </c>
      <c r="Q2126">
        <v>52.41</v>
      </c>
      <c r="R2126">
        <f t="shared" si="134"/>
        <v>47.855729721503572</v>
      </c>
      <c r="S2126">
        <v>148.72</v>
      </c>
      <c r="T2126">
        <f t="shared" si="135"/>
        <v>135.79668239232993</v>
      </c>
    </row>
    <row r="2127" spans="1:20" x14ac:dyDescent="0.25">
      <c r="A2127" t="s">
        <v>490</v>
      </c>
      <c r="B2127" t="s">
        <v>2485</v>
      </c>
      <c r="C2127">
        <v>1292.4000000000001</v>
      </c>
      <c r="D2127" t="s">
        <v>5224</v>
      </c>
      <c r="E2127" t="s">
        <v>5232</v>
      </c>
      <c r="F2127" t="s">
        <v>5508</v>
      </c>
      <c r="G2127" s="2">
        <v>1</v>
      </c>
      <c r="H2127" t="s">
        <v>5234</v>
      </c>
      <c r="I2127" t="s">
        <v>6594</v>
      </c>
      <c r="J2127" t="s">
        <v>5506</v>
      </c>
      <c r="K2127" t="s">
        <v>6595</v>
      </c>
      <c r="L2127" t="s">
        <v>5829</v>
      </c>
      <c r="M2127">
        <v>119.15</v>
      </c>
      <c r="N2127">
        <f t="shared" si="132"/>
        <v>110.6313834726091</v>
      </c>
      <c r="O2127">
        <v>119.15</v>
      </c>
      <c r="P2127">
        <f t="shared" si="133"/>
        <v>110.6313834726091</v>
      </c>
      <c r="Q2127">
        <v>43.12</v>
      </c>
      <c r="R2127">
        <f t="shared" si="134"/>
        <v>40.037140204271118</v>
      </c>
      <c r="S2127">
        <v>173.29</v>
      </c>
      <c r="T2127">
        <f t="shared" si="135"/>
        <v>160.90064995357471</v>
      </c>
    </row>
    <row r="2128" spans="1:20" x14ac:dyDescent="0.25">
      <c r="A2128" t="s">
        <v>491</v>
      </c>
      <c r="B2128" t="s">
        <v>2485</v>
      </c>
      <c r="C2128">
        <v>1350.4</v>
      </c>
      <c r="D2128" t="s">
        <v>5224</v>
      </c>
      <c r="E2128" t="s">
        <v>5239</v>
      </c>
      <c r="F2128" t="s">
        <v>5229</v>
      </c>
      <c r="G2128" s="1" t="s">
        <v>5206</v>
      </c>
      <c r="H2128" t="s">
        <v>5234</v>
      </c>
      <c r="I2128" t="s">
        <v>5248</v>
      </c>
      <c r="J2128" t="s">
        <v>5241</v>
      </c>
      <c r="M2128">
        <v>69.930000000000007</v>
      </c>
      <c r="N2128">
        <f t="shared" si="132"/>
        <v>62.141587677725127</v>
      </c>
      <c r="O2128">
        <v>91.83</v>
      </c>
      <c r="P2128">
        <f t="shared" si="133"/>
        <v>81.602488151658761</v>
      </c>
      <c r="Q2128">
        <v>25.56</v>
      </c>
      <c r="R2128">
        <f t="shared" si="134"/>
        <v>22.713270142180093</v>
      </c>
      <c r="S2128">
        <v>101.27</v>
      </c>
      <c r="T2128">
        <f t="shared" si="135"/>
        <v>89.991113744075818</v>
      </c>
    </row>
    <row r="2129" spans="1:20" x14ac:dyDescent="0.25">
      <c r="A2129" t="s">
        <v>492</v>
      </c>
      <c r="B2129" t="s">
        <v>2485</v>
      </c>
      <c r="C2129">
        <v>1299.9700000000003</v>
      </c>
      <c r="D2129" t="s">
        <v>5224</v>
      </c>
      <c r="E2129" t="s">
        <v>5832</v>
      </c>
      <c r="F2129" t="s">
        <v>5508</v>
      </c>
      <c r="G2129" s="2">
        <v>1</v>
      </c>
      <c r="H2129" t="s">
        <v>5234</v>
      </c>
      <c r="I2129" t="s">
        <v>6596</v>
      </c>
      <c r="J2129" t="s">
        <v>6192</v>
      </c>
      <c r="K2129" t="s">
        <v>6537</v>
      </c>
      <c r="L2129" t="s">
        <v>5241</v>
      </c>
      <c r="M2129">
        <v>85.04</v>
      </c>
      <c r="N2129">
        <f t="shared" si="132"/>
        <v>78.500273083224982</v>
      </c>
      <c r="O2129">
        <v>85.04</v>
      </c>
      <c r="P2129">
        <f t="shared" si="133"/>
        <v>78.500273083224982</v>
      </c>
      <c r="Q2129">
        <v>42.35</v>
      </c>
      <c r="R2129">
        <f t="shared" si="134"/>
        <v>39.093209843304066</v>
      </c>
      <c r="S2129">
        <v>132.58000000000001</v>
      </c>
      <c r="T2129">
        <f t="shared" si="135"/>
        <v>122.38436271606267</v>
      </c>
    </row>
    <row r="2130" spans="1:20" x14ac:dyDescent="0.25">
      <c r="A2130" t="s">
        <v>493</v>
      </c>
      <c r="B2130" t="s">
        <v>2485</v>
      </c>
      <c r="C2130">
        <v>1263.0999999999999</v>
      </c>
      <c r="D2130" t="s">
        <v>5224</v>
      </c>
      <c r="E2130" t="s">
        <v>5239</v>
      </c>
      <c r="F2130" t="s">
        <v>5229</v>
      </c>
      <c r="G2130" s="1" t="s">
        <v>5206</v>
      </c>
      <c r="H2130" t="s">
        <v>5234</v>
      </c>
      <c r="I2130" t="s">
        <v>5748</v>
      </c>
      <c r="J2130" t="s">
        <v>5241</v>
      </c>
      <c r="M2130">
        <v>98.7</v>
      </c>
      <c r="N2130">
        <f t="shared" si="132"/>
        <v>93.769297759480651</v>
      </c>
      <c r="O2130">
        <v>129.22</v>
      </c>
      <c r="P2130">
        <f t="shared" si="133"/>
        <v>122.76462671205765</v>
      </c>
      <c r="Q2130">
        <v>43.7</v>
      </c>
      <c r="R2130">
        <f t="shared" si="134"/>
        <v>41.516902858047665</v>
      </c>
      <c r="S2130">
        <v>149.66999999999999</v>
      </c>
      <c r="T2130">
        <f t="shared" si="135"/>
        <v>142.19301717995407</v>
      </c>
    </row>
    <row r="2131" spans="1:20" x14ac:dyDescent="0.25">
      <c r="A2131" t="s">
        <v>494</v>
      </c>
      <c r="B2131" t="s">
        <v>2485</v>
      </c>
      <c r="C2131">
        <v>1282.6099999999999</v>
      </c>
      <c r="D2131" t="s">
        <v>5224</v>
      </c>
      <c r="E2131" t="s">
        <v>5239</v>
      </c>
      <c r="F2131" t="s">
        <v>5229</v>
      </c>
      <c r="G2131" s="1" t="s">
        <v>5206</v>
      </c>
      <c r="H2131" t="s">
        <v>5234</v>
      </c>
      <c r="I2131" t="s">
        <v>5748</v>
      </c>
      <c r="J2131" t="s">
        <v>5241</v>
      </c>
      <c r="M2131">
        <v>108.79</v>
      </c>
      <c r="N2131">
        <f t="shared" si="132"/>
        <v>101.78308293245806</v>
      </c>
      <c r="O2131">
        <v>148.97</v>
      </c>
      <c r="P2131">
        <f t="shared" si="133"/>
        <v>139.37518029642683</v>
      </c>
      <c r="Q2131">
        <v>46.83</v>
      </c>
      <c r="R2131">
        <f t="shared" si="134"/>
        <v>43.813785952082085</v>
      </c>
      <c r="S2131">
        <v>157.43</v>
      </c>
      <c r="T2131">
        <f t="shared" si="135"/>
        <v>147.29029089122963</v>
      </c>
    </row>
    <row r="2132" spans="1:20" x14ac:dyDescent="0.25">
      <c r="A2132" t="s">
        <v>495</v>
      </c>
      <c r="B2132" t="s">
        <v>2485</v>
      </c>
      <c r="C2132">
        <v>1223.7300000000002</v>
      </c>
      <c r="D2132" t="s">
        <v>5224</v>
      </c>
      <c r="E2132" t="s">
        <v>5239</v>
      </c>
      <c r="F2132" t="s">
        <v>5229</v>
      </c>
      <c r="G2132" s="1" t="s">
        <v>5206</v>
      </c>
      <c r="H2132" t="s">
        <v>5234</v>
      </c>
      <c r="I2132" t="s">
        <v>5974</v>
      </c>
      <c r="J2132" t="s">
        <v>5241</v>
      </c>
      <c r="M2132">
        <v>54.8</v>
      </c>
      <c r="N2132">
        <f t="shared" si="132"/>
        <v>53.737344021965612</v>
      </c>
      <c r="O2132">
        <v>101.45</v>
      </c>
      <c r="P2132">
        <f t="shared" si="133"/>
        <v>99.482729033365189</v>
      </c>
      <c r="Q2132">
        <v>24.61</v>
      </c>
      <c r="R2132">
        <f t="shared" si="134"/>
        <v>24.132774386506821</v>
      </c>
      <c r="S2132">
        <v>97.34</v>
      </c>
      <c r="T2132">
        <f t="shared" si="135"/>
        <v>95.452428231717761</v>
      </c>
    </row>
    <row r="2133" spans="1:20" x14ac:dyDescent="0.25">
      <c r="A2133" t="s">
        <v>496</v>
      </c>
      <c r="B2133" t="s">
        <v>2485</v>
      </c>
      <c r="C2133">
        <v>1335.1999999999998</v>
      </c>
      <c r="D2133" t="s">
        <v>5224</v>
      </c>
      <c r="E2133" t="s">
        <v>5832</v>
      </c>
      <c r="F2133" t="s">
        <v>5508</v>
      </c>
      <c r="G2133" s="2">
        <v>1</v>
      </c>
      <c r="H2133" t="s">
        <v>5234</v>
      </c>
      <c r="I2133" t="s">
        <v>6597</v>
      </c>
      <c r="J2133" t="s">
        <v>5529</v>
      </c>
      <c r="K2133" t="s">
        <v>6537</v>
      </c>
      <c r="L2133" t="s">
        <v>5241</v>
      </c>
      <c r="M2133">
        <v>154.16</v>
      </c>
      <c r="N2133">
        <f t="shared" si="132"/>
        <v>138.55002995805873</v>
      </c>
      <c r="O2133">
        <v>154.16</v>
      </c>
      <c r="P2133">
        <f t="shared" si="133"/>
        <v>138.55002995805873</v>
      </c>
      <c r="Q2133">
        <v>43.59</v>
      </c>
      <c r="R2133">
        <f t="shared" si="134"/>
        <v>39.176153385260641</v>
      </c>
      <c r="S2133">
        <v>129.44</v>
      </c>
      <c r="T2133">
        <f t="shared" si="135"/>
        <v>116.33313361294189</v>
      </c>
    </row>
    <row r="2134" spans="1:20" x14ac:dyDescent="0.25">
      <c r="A2134" t="s">
        <v>497</v>
      </c>
      <c r="B2134" t="s">
        <v>2486</v>
      </c>
      <c r="C2134">
        <v>1113.9100000000001</v>
      </c>
      <c r="D2134" t="s">
        <v>5224</v>
      </c>
      <c r="E2134" t="s">
        <v>5239</v>
      </c>
      <c r="F2134" t="s">
        <v>5229</v>
      </c>
      <c r="G2134" s="1" t="s">
        <v>5206</v>
      </c>
      <c r="H2134" t="s">
        <v>5234</v>
      </c>
      <c r="I2134" t="s">
        <v>5332</v>
      </c>
      <c r="J2134" t="s">
        <v>5241</v>
      </c>
      <c r="M2134">
        <v>52.25</v>
      </c>
      <c r="N2134">
        <f t="shared" si="132"/>
        <v>56.288209999012487</v>
      </c>
      <c r="O2134">
        <v>88.99</v>
      </c>
      <c r="P2134">
        <f t="shared" si="133"/>
        <v>95.867709240423352</v>
      </c>
      <c r="Q2134">
        <v>20.64</v>
      </c>
      <c r="R2134">
        <f t="shared" si="134"/>
        <v>22.235189557504647</v>
      </c>
      <c r="S2134">
        <v>83.67</v>
      </c>
      <c r="T2134">
        <f t="shared" si="135"/>
        <v>90.136546040523925</v>
      </c>
    </row>
    <row r="2135" spans="1:20" x14ac:dyDescent="0.25">
      <c r="A2135" t="s">
        <v>498</v>
      </c>
      <c r="B2135" t="s">
        <v>2486</v>
      </c>
      <c r="C2135">
        <v>1130.4099999999999</v>
      </c>
      <c r="D2135" t="s">
        <v>5224</v>
      </c>
      <c r="E2135" t="s">
        <v>5239</v>
      </c>
      <c r="F2135" t="s">
        <v>5229</v>
      </c>
      <c r="G2135" s="1" t="s">
        <v>5206</v>
      </c>
      <c r="H2135" t="s">
        <v>5234</v>
      </c>
      <c r="I2135" t="s">
        <v>5362</v>
      </c>
      <c r="J2135" t="s">
        <v>5241</v>
      </c>
      <c r="M2135">
        <v>50.73</v>
      </c>
      <c r="N2135">
        <f t="shared" si="132"/>
        <v>53.853026777894755</v>
      </c>
      <c r="O2135">
        <v>72.03</v>
      </c>
      <c r="P2135">
        <f t="shared" si="133"/>
        <v>76.464291717164571</v>
      </c>
      <c r="Q2135">
        <v>22.61</v>
      </c>
      <c r="R2135">
        <f t="shared" si="134"/>
        <v>24.001910811121633</v>
      </c>
      <c r="S2135">
        <v>83.5</v>
      </c>
      <c r="T2135">
        <f t="shared" si="135"/>
        <v>88.640404808874663</v>
      </c>
    </row>
    <row r="2136" spans="1:20" x14ac:dyDescent="0.25">
      <c r="A2136" t="s">
        <v>499</v>
      </c>
      <c r="B2136" t="s">
        <v>2486</v>
      </c>
      <c r="C2136">
        <v>1032.3999999999999</v>
      </c>
      <c r="D2136" t="s">
        <v>5224</v>
      </c>
      <c r="E2136" t="s">
        <v>5832</v>
      </c>
      <c r="F2136" t="s">
        <v>5508</v>
      </c>
      <c r="G2136" s="2">
        <v>1</v>
      </c>
      <c r="H2136" t="s">
        <v>5234</v>
      </c>
      <c r="I2136" t="s">
        <v>6598</v>
      </c>
      <c r="J2136" t="s">
        <v>5506</v>
      </c>
      <c r="K2136" t="s">
        <v>6537</v>
      </c>
      <c r="L2136" t="s">
        <v>5241</v>
      </c>
      <c r="M2136">
        <v>128.46</v>
      </c>
      <c r="N2136">
        <f t="shared" si="132"/>
        <v>149.31421929484699</v>
      </c>
      <c r="O2136">
        <v>128.46</v>
      </c>
      <c r="P2136">
        <f t="shared" si="133"/>
        <v>149.31421929484699</v>
      </c>
      <c r="Q2136">
        <v>28.64</v>
      </c>
      <c r="R2136">
        <f t="shared" si="134"/>
        <v>33.289422704378154</v>
      </c>
      <c r="S2136">
        <v>108.65</v>
      </c>
      <c r="T2136">
        <f t="shared" si="135"/>
        <v>126.28826036419996</v>
      </c>
    </row>
    <row r="2137" spans="1:20" x14ac:dyDescent="0.25">
      <c r="A2137" t="s">
        <v>500</v>
      </c>
      <c r="B2137" t="s">
        <v>2486</v>
      </c>
      <c r="C2137">
        <v>1334</v>
      </c>
      <c r="D2137" t="s">
        <v>5224</v>
      </c>
      <c r="E2137" t="s">
        <v>5239</v>
      </c>
      <c r="F2137" t="s">
        <v>5229</v>
      </c>
      <c r="G2137" s="1" t="s">
        <v>5206</v>
      </c>
      <c r="H2137" t="s">
        <v>5234</v>
      </c>
      <c r="I2137" t="s">
        <v>5688</v>
      </c>
      <c r="J2137" t="s">
        <v>5241</v>
      </c>
      <c r="M2137">
        <v>103.04</v>
      </c>
      <c r="N2137">
        <f t="shared" si="132"/>
        <v>92.689655172413794</v>
      </c>
      <c r="O2137">
        <v>137.66999999999999</v>
      </c>
      <c r="P2137">
        <f t="shared" si="133"/>
        <v>123.84107946026985</v>
      </c>
      <c r="Q2137">
        <v>41.27</v>
      </c>
      <c r="R2137">
        <f t="shared" si="134"/>
        <v>37.124437781109449</v>
      </c>
      <c r="S2137">
        <v>105.56</v>
      </c>
      <c r="T2137">
        <f t="shared" si="135"/>
        <v>94.956521739130437</v>
      </c>
    </row>
    <row r="2138" spans="1:20" x14ac:dyDescent="0.25">
      <c r="A2138" t="s">
        <v>501</v>
      </c>
      <c r="B2138" t="s">
        <v>2486</v>
      </c>
      <c r="C2138">
        <v>1103.3000000000002</v>
      </c>
      <c r="D2138" t="s">
        <v>5224</v>
      </c>
      <c r="E2138" t="s">
        <v>5832</v>
      </c>
      <c r="F2138" t="s">
        <v>5508</v>
      </c>
      <c r="G2138" s="2">
        <v>1</v>
      </c>
      <c r="H2138" t="s">
        <v>5234</v>
      </c>
      <c r="I2138" t="s">
        <v>6599</v>
      </c>
      <c r="J2138" t="s">
        <v>5351</v>
      </c>
      <c r="K2138" t="s">
        <v>6006</v>
      </c>
      <c r="L2138" t="s">
        <v>5241</v>
      </c>
      <c r="M2138">
        <v>97.66</v>
      </c>
      <c r="N2138">
        <f t="shared" si="132"/>
        <v>106.21952324843649</v>
      </c>
      <c r="O2138">
        <v>97.66</v>
      </c>
      <c r="P2138">
        <f t="shared" si="133"/>
        <v>106.21952324843649</v>
      </c>
      <c r="Q2138">
        <v>21.06</v>
      </c>
      <c r="R2138">
        <f t="shared" si="134"/>
        <v>22.905827970633549</v>
      </c>
      <c r="S2138">
        <v>32.82</v>
      </c>
      <c r="T2138">
        <f t="shared" si="135"/>
        <v>35.696546723465957</v>
      </c>
    </row>
    <row r="2139" spans="1:20" x14ac:dyDescent="0.25">
      <c r="A2139" t="s">
        <v>502</v>
      </c>
      <c r="B2139" t="s">
        <v>2486</v>
      </c>
      <c r="C2139">
        <v>1169.33</v>
      </c>
      <c r="D2139" t="s">
        <v>5224</v>
      </c>
      <c r="E2139" t="s">
        <v>5239</v>
      </c>
      <c r="F2139" t="s">
        <v>5229</v>
      </c>
      <c r="G2139" s="1" t="s">
        <v>5206</v>
      </c>
      <c r="H2139" t="s">
        <v>5234</v>
      </c>
      <c r="I2139" t="s">
        <v>6214</v>
      </c>
      <c r="J2139" t="s">
        <v>5241</v>
      </c>
      <c r="M2139">
        <v>86.67</v>
      </c>
      <c r="N2139">
        <f t="shared" si="132"/>
        <v>88.943241001257135</v>
      </c>
      <c r="O2139">
        <v>165.73</v>
      </c>
      <c r="P2139">
        <f t="shared" si="133"/>
        <v>170.07688163307193</v>
      </c>
      <c r="Q2139">
        <v>25.39</v>
      </c>
      <c r="R2139">
        <f t="shared" si="134"/>
        <v>26.055946567692615</v>
      </c>
      <c r="S2139">
        <v>87.4</v>
      </c>
      <c r="T2139">
        <f t="shared" si="135"/>
        <v>89.692387948654357</v>
      </c>
    </row>
    <row r="2140" spans="1:20" x14ac:dyDescent="0.25">
      <c r="A2140" t="s">
        <v>503</v>
      </c>
      <c r="B2140" t="s">
        <v>2486</v>
      </c>
      <c r="C2140">
        <v>975.19999999999982</v>
      </c>
      <c r="D2140" t="s">
        <v>5224</v>
      </c>
      <c r="E2140" t="s">
        <v>5832</v>
      </c>
      <c r="F2140" t="s">
        <v>5508</v>
      </c>
      <c r="G2140" s="2">
        <v>1</v>
      </c>
      <c r="H2140" t="s">
        <v>5234</v>
      </c>
      <c r="I2140" t="s">
        <v>5914</v>
      </c>
      <c r="J2140" t="s">
        <v>6192</v>
      </c>
      <c r="K2140" t="s">
        <v>6600</v>
      </c>
      <c r="L2140" t="s">
        <v>5241</v>
      </c>
      <c r="M2140">
        <v>90.41</v>
      </c>
      <c r="N2140">
        <f t="shared" si="132"/>
        <v>111.25102543068091</v>
      </c>
      <c r="O2140">
        <v>90.41</v>
      </c>
      <c r="P2140">
        <f t="shared" si="133"/>
        <v>111.25102543068091</v>
      </c>
      <c r="Q2140">
        <v>36.090000000000003</v>
      </c>
      <c r="R2140">
        <f t="shared" si="134"/>
        <v>44.409351927809695</v>
      </c>
      <c r="S2140">
        <v>109.02</v>
      </c>
      <c r="T2140">
        <f t="shared" si="135"/>
        <v>134.15094339622644</v>
      </c>
    </row>
    <row r="2141" spans="1:20" x14ac:dyDescent="0.25">
      <c r="A2141" t="s">
        <v>504</v>
      </c>
      <c r="B2141" t="s">
        <v>2486</v>
      </c>
      <c r="C2141">
        <v>1258.1100000000001</v>
      </c>
      <c r="D2141" t="s">
        <v>5224</v>
      </c>
      <c r="E2141" t="s">
        <v>5239</v>
      </c>
      <c r="F2141" t="s">
        <v>5229</v>
      </c>
      <c r="G2141" s="1" t="s">
        <v>5206</v>
      </c>
      <c r="H2141" t="s">
        <v>5234</v>
      </c>
      <c r="I2141" t="s">
        <v>6408</v>
      </c>
      <c r="J2141" t="s">
        <v>5241</v>
      </c>
      <c r="M2141">
        <v>63.25</v>
      </c>
      <c r="N2141">
        <f t="shared" si="132"/>
        <v>60.32858812027564</v>
      </c>
      <c r="O2141">
        <v>118.03</v>
      </c>
      <c r="P2141">
        <f t="shared" si="133"/>
        <v>112.57839139661873</v>
      </c>
      <c r="Q2141">
        <v>17.12</v>
      </c>
      <c r="R2141">
        <f t="shared" si="134"/>
        <v>16.32925578844457</v>
      </c>
      <c r="S2141">
        <v>69.84</v>
      </c>
      <c r="T2141">
        <f t="shared" si="135"/>
        <v>66.614207024822946</v>
      </c>
    </row>
    <row r="2142" spans="1:20" x14ac:dyDescent="0.25">
      <c r="A2142" t="s">
        <v>505</v>
      </c>
      <c r="B2142" t="s">
        <v>2486</v>
      </c>
      <c r="C2142">
        <v>1262.4699999999998</v>
      </c>
      <c r="D2142" t="s">
        <v>5224</v>
      </c>
      <c r="E2142" t="s">
        <v>5239</v>
      </c>
      <c r="F2142" t="s">
        <v>5229</v>
      </c>
      <c r="G2142" s="1" t="s">
        <v>5206</v>
      </c>
      <c r="H2142" t="s">
        <v>5234</v>
      </c>
      <c r="I2142" t="s">
        <v>5974</v>
      </c>
      <c r="J2142" t="s">
        <v>5241</v>
      </c>
      <c r="M2142">
        <v>55.25</v>
      </c>
      <c r="N2142">
        <f t="shared" si="132"/>
        <v>52.516099392460823</v>
      </c>
      <c r="O2142">
        <v>101.48</v>
      </c>
      <c r="P2142">
        <f t="shared" si="133"/>
        <v>96.458529707636643</v>
      </c>
      <c r="Q2142">
        <v>20.92</v>
      </c>
      <c r="R2142">
        <f t="shared" si="134"/>
        <v>19.884828946430417</v>
      </c>
      <c r="S2142">
        <v>75.209999999999994</v>
      </c>
      <c r="T2142">
        <f t="shared" si="135"/>
        <v>71.488431408271097</v>
      </c>
    </row>
    <row r="2143" spans="1:20" x14ac:dyDescent="0.25">
      <c r="A2143" t="s">
        <v>506</v>
      </c>
      <c r="B2143" t="s">
        <v>2486</v>
      </c>
      <c r="C2143">
        <v>1181.71</v>
      </c>
      <c r="D2143" t="s">
        <v>5224</v>
      </c>
      <c r="E2143" t="s">
        <v>5832</v>
      </c>
      <c r="F2143" t="s">
        <v>5508</v>
      </c>
      <c r="G2143" s="2">
        <v>1</v>
      </c>
      <c r="H2143" t="s">
        <v>5234</v>
      </c>
      <c r="I2143" t="s">
        <v>5712</v>
      </c>
      <c r="J2143" t="s">
        <v>5506</v>
      </c>
      <c r="K2143" t="s">
        <v>6406</v>
      </c>
      <c r="L2143" t="s">
        <v>5241</v>
      </c>
      <c r="M2143">
        <v>105.15</v>
      </c>
      <c r="N2143">
        <f t="shared" si="132"/>
        <v>106.77746655270751</v>
      </c>
      <c r="O2143">
        <v>105.15</v>
      </c>
      <c r="P2143">
        <f t="shared" si="133"/>
        <v>106.77746655270751</v>
      </c>
      <c r="Q2143">
        <v>20.83</v>
      </c>
      <c r="R2143">
        <f t="shared" si="134"/>
        <v>21.15239779641367</v>
      </c>
      <c r="S2143">
        <v>37.68</v>
      </c>
      <c r="T2143">
        <f t="shared" si="135"/>
        <v>38.263194861683495</v>
      </c>
    </row>
    <row r="2144" spans="1:20" x14ac:dyDescent="0.25">
      <c r="A2144" t="s">
        <v>507</v>
      </c>
      <c r="B2144" t="s">
        <v>2486</v>
      </c>
      <c r="C2144">
        <v>1207.6499999999999</v>
      </c>
      <c r="D2144" t="s">
        <v>5224</v>
      </c>
      <c r="E2144" t="s">
        <v>5239</v>
      </c>
      <c r="F2144" t="s">
        <v>5229</v>
      </c>
      <c r="G2144" s="1" t="s">
        <v>5206</v>
      </c>
      <c r="H2144" t="s">
        <v>5234</v>
      </c>
      <c r="I2144" t="s">
        <v>5520</v>
      </c>
      <c r="J2144" t="s">
        <v>5241</v>
      </c>
      <c r="M2144">
        <v>78.239999999999995</v>
      </c>
      <c r="N2144">
        <f t="shared" si="132"/>
        <v>77.744379580176386</v>
      </c>
      <c r="O2144">
        <v>127.71</v>
      </c>
      <c r="P2144">
        <f t="shared" si="133"/>
        <v>126.90100608620048</v>
      </c>
      <c r="Q2144">
        <v>19.899999999999999</v>
      </c>
      <c r="R2144">
        <f t="shared" si="134"/>
        <v>19.773941125326047</v>
      </c>
      <c r="S2144">
        <v>72.290000000000006</v>
      </c>
      <c r="T2144">
        <f t="shared" si="135"/>
        <v>71.832070550242221</v>
      </c>
    </row>
    <row r="2145" spans="1:20" x14ac:dyDescent="0.25">
      <c r="A2145" t="s">
        <v>508</v>
      </c>
      <c r="B2145" t="s">
        <v>2487</v>
      </c>
      <c r="C2145">
        <v>1338.3000000000002</v>
      </c>
      <c r="D2145" t="s">
        <v>5224</v>
      </c>
      <c r="E2145" t="s">
        <v>5832</v>
      </c>
      <c r="F2145" t="s">
        <v>5508</v>
      </c>
      <c r="G2145" s="2">
        <v>1</v>
      </c>
      <c r="H2145" t="s">
        <v>5234</v>
      </c>
      <c r="I2145" t="s">
        <v>6601</v>
      </c>
      <c r="J2145" t="s">
        <v>5529</v>
      </c>
      <c r="K2145" t="s">
        <v>6537</v>
      </c>
      <c r="L2145" t="s">
        <v>5241</v>
      </c>
      <c r="M2145">
        <v>152.81</v>
      </c>
      <c r="N2145">
        <f t="shared" si="132"/>
        <v>137.01860569379062</v>
      </c>
      <c r="O2145">
        <v>152.81</v>
      </c>
      <c r="P2145">
        <f t="shared" si="133"/>
        <v>137.01860569379062</v>
      </c>
      <c r="Q2145">
        <v>63.11</v>
      </c>
      <c r="R2145">
        <f t="shared" si="134"/>
        <v>56.588208921766409</v>
      </c>
      <c r="S2145">
        <v>180.48</v>
      </c>
      <c r="T2145">
        <f t="shared" si="135"/>
        <v>161.82918628110286</v>
      </c>
    </row>
    <row r="2146" spans="1:20" x14ac:dyDescent="0.25">
      <c r="A2146" t="s">
        <v>509</v>
      </c>
      <c r="B2146" t="s">
        <v>2487</v>
      </c>
      <c r="C2146">
        <v>1245.1599999999999</v>
      </c>
      <c r="D2146" t="s">
        <v>5224</v>
      </c>
      <c r="E2146" t="s">
        <v>5239</v>
      </c>
      <c r="F2146" t="s">
        <v>5229</v>
      </c>
      <c r="G2146" s="1" t="s">
        <v>5206</v>
      </c>
      <c r="H2146" t="s">
        <v>5234</v>
      </c>
      <c r="I2146" t="s">
        <v>6602</v>
      </c>
      <c r="J2146" t="s">
        <v>5241</v>
      </c>
      <c r="M2146">
        <v>109.82</v>
      </c>
      <c r="N2146">
        <f t="shared" si="132"/>
        <v>105.83700086735841</v>
      </c>
      <c r="O2146">
        <v>199.74</v>
      </c>
      <c r="P2146">
        <f t="shared" si="133"/>
        <v>192.49574351890521</v>
      </c>
      <c r="Q2146">
        <v>31.7</v>
      </c>
      <c r="R2146">
        <f t="shared" si="134"/>
        <v>30.550290725689877</v>
      </c>
      <c r="S2146">
        <v>104.04</v>
      </c>
      <c r="T2146">
        <f t="shared" si="135"/>
        <v>100.26663240065535</v>
      </c>
    </row>
    <row r="2147" spans="1:20" x14ac:dyDescent="0.25">
      <c r="A2147" t="s">
        <v>510</v>
      </c>
      <c r="B2147" t="s">
        <v>2487</v>
      </c>
      <c r="C2147">
        <v>1206.7</v>
      </c>
      <c r="D2147" t="s">
        <v>5224</v>
      </c>
      <c r="E2147" t="s">
        <v>5832</v>
      </c>
      <c r="F2147" t="s">
        <v>5508</v>
      </c>
      <c r="G2147" s="2">
        <v>1</v>
      </c>
      <c r="H2147" t="s">
        <v>5234</v>
      </c>
      <c r="I2147" t="s">
        <v>5826</v>
      </c>
      <c r="J2147" t="s">
        <v>5506</v>
      </c>
      <c r="K2147" t="s">
        <v>5371</v>
      </c>
      <c r="L2147" t="s">
        <v>5241</v>
      </c>
      <c r="M2147">
        <v>198.49</v>
      </c>
      <c r="N2147">
        <f t="shared" si="132"/>
        <v>197.38791746084362</v>
      </c>
      <c r="O2147">
        <v>198.49</v>
      </c>
      <c r="P2147">
        <f t="shared" si="133"/>
        <v>197.38791746084362</v>
      </c>
      <c r="Q2147">
        <v>50.35</v>
      </c>
      <c r="R2147">
        <f t="shared" si="134"/>
        <v>50.070440043092731</v>
      </c>
      <c r="S2147">
        <v>80.430000000000007</v>
      </c>
      <c r="T2147">
        <f t="shared" si="135"/>
        <v>79.983425872213488</v>
      </c>
    </row>
    <row r="2148" spans="1:20" x14ac:dyDescent="0.25">
      <c r="A2148" t="s">
        <v>511</v>
      </c>
      <c r="B2148" t="s">
        <v>2487</v>
      </c>
      <c r="C2148">
        <v>1280.4499999999998</v>
      </c>
      <c r="D2148" t="s">
        <v>5224</v>
      </c>
      <c r="E2148" t="s">
        <v>5832</v>
      </c>
      <c r="F2148" t="s">
        <v>5508</v>
      </c>
      <c r="G2148" s="2">
        <v>1</v>
      </c>
      <c r="H2148" t="s">
        <v>5234</v>
      </c>
      <c r="I2148" t="s">
        <v>6603</v>
      </c>
      <c r="J2148" t="s">
        <v>6192</v>
      </c>
      <c r="K2148" t="s">
        <v>6406</v>
      </c>
      <c r="L2148" t="s">
        <v>5241</v>
      </c>
      <c r="M2148">
        <v>157.4</v>
      </c>
      <c r="N2148">
        <f t="shared" si="132"/>
        <v>147.51064079034717</v>
      </c>
      <c r="O2148">
        <v>157.4</v>
      </c>
      <c r="P2148">
        <f t="shared" si="133"/>
        <v>147.51064079034717</v>
      </c>
      <c r="Q2148">
        <v>38.700000000000003</v>
      </c>
      <c r="R2148">
        <f t="shared" si="134"/>
        <v>36.268499355695269</v>
      </c>
      <c r="S2148">
        <v>104.71</v>
      </c>
      <c r="T2148">
        <f t="shared" si="135"/>
        <v>98.13112577609435</v>
      </c>
    </row>
    <row r="2149" spans="1:20" x14ac:dyDescent="0.25">
      <c r="A2149" t="s">
        <v>512</v>
      </c>
      <c r="B2149" t="s">
        <v>2487</v>
      </c>
      <c r="C2149">
        <v>1106.1999999999998</v>
      </c>
      <c r="D2149" t="s">
        <v>5224</v>
      </c>
      <c r="E2149" t="s">
        <v>5239</v>
      </c>
      <c r="F2149" t="s">
        <v>5229</v>
      </c>
      <c r="G2149" s="1" t="s">
        <v>5206</v>
      </c>
      <c r="H2149" t="s">
        <v>5234</v>
      </c>
      <c r="I2149" t="s">
        <v>6408</v>
      </c>
      <c r="J2149" t="s">
        <v>5241</v>
      </c>
      <c r="M2149">
        <v>43.17</v>
      </c>
      <c r="N2149">
        <f t="shared" si="132"/>
        <v>46.830591213162187</v>
      </c>
      <c r="O2149">
        <v>68.7</v>
      </c>
      <c r="P2149">
        <f t="shared" si="133"/>
        <v>74.52540227806908</v>
      </c>
      <c r="Q2149">
        <v>12.07</v>
      </c>
      <c r="R2149">
        <f t="shared" si="134"/>
        <v>13.093473151328874</v>
      </c>
      <c r="S2149">
        <v>30.9</v>
      </c>
      <c r="T2149">
        <f t="shared" si="135"/>
        <v>33.52015910323631</v>
      </c>
    </row>
    <row r="2150" spans="1:20" x14ac:dyDescent="0.25">
      <c r="A2150" t="s">
        <v>513</v>
      </c>
      <c r="B2150" t="s">
        <v>2487</v>
      </c>
      <c r="C2150">
        <v>1207.5</v>
      </c>
      <c r="D2150" t="s">
        <v>5224</v>
      </c>
      <c r="E2150" t="s">
        <v>5832</v>
      </c>
      <c r="F2150" t="s">
        <v>5508</v>
      </c>
      <c r="G2150" s="2">
        <v>1</v>
      </c>
      <c r="H2150" t="s">
        <v>5234</v>
      </c>
      <c r="I2150" t="s">
        <v>6128</v>
      </c>
      <c r="J2150" t="s">
        <v>6192</v>
      </c>
      <c r="K2150" t="s">
        <v>6406</v>
      </c>
      <c r="L2150" t="s">
        <v>5241</v>
      </c>
      <c r="M2150">
        <v>141.66</v>
      </c>
      <c r="N2150">
        <f t="shared" si="132"/>
        <v>140.78012422360248</v>
      </c>
      <c r="O2150">
        <v>141.66</v>
      </c>
      <c r="P2150">
        <f t="shared" si="133"/>
        <v>140.78012422360248</v>
      </c>
      <c r="Q2150">
        <v>58.4</v>
      </c>
      <c r="R2150">
        <f t="shared" si="134"/>
        <v>58.037267080745337</v>
      </c>
      <c r="S2150">
        <v>284.64999999999998</v>
      </c>
      <c r="T2150">
        <f t="shared" si="135"/>
        <v>282.88198757763973</v>
      </c>
    </row>
    <row r="2151" spans="1:20" x14ac:dyDescent="0.25">
      <c r="A2151" t="s">
        <v>514</v>
      </c>
      <c r="B2151" t="s">
        <v>2487</v>
      </c>
      <c r="C2151">
        <v>1327.6</v>
      </c>
      <c r="D2151" t="s">
        <v>5224</v>
      </c>
      <c r="E2151" t="s">
        <v>5239</v>
      </c>
      <c r="F2151" t="s">
        <v>5229</v>
      </c>
      <c r="G2151" s="1" t="s">
        <v>5206</v>
      </c>
      <c r="H2151" t="s">
        <v>5234</v>
      </c>
      <c r="I2151" t="s">
        <v>5520</v>
      </c>
      <c r="J2151" t="s">
        <v>5241</v>
      </c>
      <c r="M2151">
        <v>134.02000000000001</v>
      </c>
      <c r="N2151">
        <f t="shared" si="132"/>
        <v>121.13889725821032</v>
      </c>
      <c r="O2151">
        <v>221.21</v>
      </c>
      <c r="P2151">
        <f t="shared" si="133"/>
        <v>199.94877975293767</v>
      </c>
      <c r="Q2151">
        <v>39.409999999999997</v>
      </c>
      <c r="R2151">
        <f t="shared" si="134"/>
        <v>35.622175354022296</v>
      </c>
      <c r="S2151">
        <v>111.75</v>
      </c>
      <c r="T2151">
        <f t="shared" si="135"/>
        <v>101.00934016269962</v>
      </c>
    </row>
    <row r="2152" spans="1:20" x14ac:dyDescent="0.25">
      <c r="A2152" t="s">
        <v>515</v>
      </c>
      <c r="B2152" t="s">
        <v>2488</v>
      </c>
      <c r="C2152">
        <v>1198.5999999999999</v>
      </c>
      <c r="D2152" t="s">
        <v>5224</v>
      </c>
      <c r="E2152" t="s">
        <v>5832</v>
      </c>
      <c r="F2152" t="s">
        <v>5508</v>
      </c>
      <c r="G2152" s="2">
        <v>1</v>
      </c>
      <c r="H2152" t="s">
        <v>5234</v>
      </c>
      <c r="I2152" t="s">
        <v>6604</v>
      </c>
      <c r="J2152" t="s">
        <v>5506</v>
      </c>
      <c r="K2152" t="s">
        <v>5371</v>
      </c>
      <c r="L2152" t="s">
        <v>5241</v>
      </c>
      <c r="M2152">
        <v>50.46</v>
      </c>
      <c r="N2152">
        <f t="shared" si="132"/>
        <v>50.518938761888876</v>
      </c>
      <c r="O2152">
        <v>50.46</v>
      </c>
      <c r="P2152">
        <f t="shared" si="133"/>
        <v>50.518938761888876</v>
      </c>
      <c r="Q2152">
        <v>5.05</v>
      </c>
      <c r="R2152">
        <f t="shared" si="134"/>
        <v>5.0558985483063577</v>
      </c>
      <c r="S2152">
        <v>15.41</v>
      </c>
      <c r="T2152">
        <f t="shared" si="135"/>
        <v>15.427999332554647</v>
      </c>
    </row>
    <row r="2153" spans="1:20" x14ac:dyDescent="0.25">
      <c r="A2153" t="s">
        <v>516</v>
      </c>
      <c r="B2153" t="s">
        <v>2488</v>
      </c>
      <c r="C2153">
        <v>1181.18</v>
      </c>
      <c r="D2153" t="s">
        <v>5224</v>
      </c>
      <c r="E2153" t="s">
        <v>5239</v>
      </c>
      <c r="F2153" t="s">
        <v>5229</v>
      </c>
      <c r="G2153" s="1" t="s">
        <v>5206</v>
      </c>
      <c r="H2153" t="s">
        <v>5234</v>
      </c>
      <c r="I2153" t="s">
        <v>5434</v>
      </c>
      <c r="J2153" t="s">
        <v>5241</v>
      </c>
      <c r="M2153">
        <v>57.08</v>
      </c>
      <c r="N2153">
        <f t="shared" si="132"/>
        <v>57.989468158959674</v>
      </c>
      <c r="O2153">
        <v>94.68</v>
      </c>
      <c r="P2153">
        <f t="shared" si="133"/>
        <v>96.188557205506356</v>
      </c>
      <c r="Q2153">
        <v>18.52</v>
      </c>
      <c r="R2153">
        <f t="shared" si="134"/>
        <v>18.815083221862881</v>
      </c>
      <c r="S2153">
        <v>81.400000000000006</v>
      </c>
      <c r="T2153">
        <f t="shared" si="135"/>
        <v>82.696964052896249</v>
      </c>
    </row>
    <row r="2154" spans="1:20" x14ac:dyDescent="0.25">
      <c r="A2154" t="s">
        <v>517</v>
      </c>
      <c r="B2154" t="s">
        <v>2488</v>
      </c>
      <c r="C2154">
        <v>1258.1600000000001</v>
      </c>
      <c r="D2154" t="s">
        <v>5224</v>
      </c>
      <c r="E2154" t="s">
        <v>5239</v>
      </c>
      <c r="F2154" t="s">
        <v>5229</v>
      </c>
      <c r="G2154" s="1" t="s">
        <v>5206</v>
      </c>
      <c r="H2154" t="s">
        <v>5234</v>
      </c>
      <c r="I2154" t="s">
        <v>5683</v>
      </c>
      <c r="J2154" t="s">
        <v>5241</v>
      </c>
      <c r="M2154">
        <v>37.51</v>
      </c>
      <c r="N2154">
        <f t="shared" si="132"/>
        <v>35.77605392001017</v>
      </c>
      <c r="O2154">
        <v>63.7</v>
      </c>
      <c r="P2154">
        <f t="shared" si="133"/>
        <v>60.755388821771476</v>
      </c>
      <c r="Q2154">
        <v>11.05</v>
      </c>
      <c r="R2154">
        <f t="shared" si="134"/>
        <v>10.539200101735869</v>
      </c>
      <c r="S2154">
        <v>48.74</v>
      </c>
      <c r="T2154">
        <f t="shared" si="135"/>
        <v>46.486933299421381</v>
      </c>
    </row>
    <row r="2155" spans="1:20" x14ac:dyDescent="0.25">
      <c r="A2155" t="s">
        <v>518</v>
      </c>
      <c r="B2155" t="s">
        <v>2488</v>
      </c>
      <c r="C2155">
        <v>1313</v>
      </c>
      <c r="D2155" t="s">
        <v>5224</v>
      </c>
      <c r="E2155" t="s">
        <v>5832</v>
      </c>
      <c r="F2155" t="s">
        <v>5508</v>
      </c>
      <c r="G2155" s="2">
        <v>1</v>
      </c>
      <c r="H2155" t="s">
        <v>5234</v>
      </c>
      <c r="I2155" t="s">
        <v>6605</v>
      </c>
      <c r="J2155" t="s">
        <v>5506</v>
      </c>
      <c r="K2155" t="s">
        <v>6406</v>
      </c>
      <c r="L2155" t="s">
        <v>5241</v>
      </c>
      <c r="M2155">
        <v>46.9</v>
      </c>
      <c r="N2155">
        <f t="shared" si="132"/>
        <v>42.863670982482866</v>
      </c>
      <c r="O2155">
        <v>46.9</v>
      </c>
      <c r="P2155">
        <f t="shared" si="133"/>
        <v>42.863670982482866</v>
      </c>
      <c r="Q2155">
        <v>15.59</v>
      </c>
      <c r="R2155">
        <f t="shared" si="134"/>
        <v>14.248286367098249</v>
      </c>
      <c r="S2155">
        <v>89.08</v>
      </c>
      <c r="T2155">
        <f t="shared" si="135"/>
        <v>81.413556740289422</v>
      </c>
    </row>
    <row r="2156" spans="1:20" x14ac:dyDescent="0.25">
      <c r="A2156" t="s">
        <v>519</v>
      </c>
      <c r="B2156" t="s">
        <v>2488</v>
      </c>
      <c r="C2156">
        <v>555.40000000000009</v>
      </c>
      <c r="D2156" t="s">
        <v>5224</v>
      </c>
      <c r="E2156" t="s">
        <v>5239</v>
      </c>
      <c r="F2156" t="s">
        <v>5229</v>
      </c>
      <c r="G2156" s="1" t="s">
        <v>5206</v>
      </c>
      <c r="H2156" t="s">
        <v>5234</v>
      </c>
      <c r="I2156" t="s">
        <v>6084</v>
      </c>
      <c r="J2156" t="s">
        <v>5241</v>
      </c>
      <c r="M2156">
        <v>67.430000000000007</v>
      </c>
      <c r="N2156">
        <f t="shared" si="132"/>
        <v>145.68959308606409</v>
      </c>
      <c r="O2156">
        <v>94.24</v>
      </c>
      <c r="P2156">
        <f t="shared" si="133"/>
        <v>203.61541231544828</v>
      </c>
      <c r="Q2156">
        <v>26.35</v>
      </c>
      <c r="R2156">
        <f t="shared" si="134"/>
        <v>56.931940943464163</v>
      </c>
      <c r="S2156">
        <v>139.16999999999999</v>
      </c>
      <c r="T2156">
        <f t="shared" si="135"/>
        <v>300.69139359020517</v>
      </c>
    </row>
    <row r="2157" spans="1:20" x14ac:dyDescent="0.25">
      <c r="A2157" t="s">
        <v>520</v>
      </c>
      <c r="B2157" t="s">
        <v>2488</v>
      </c>
      <c r="C2157">
        <v>463.93000000000006</v>
      </c>
      <c r="D2157" t="s">
        <v>5224</v>
      </c>
      <c r="E2157" t="s">
        <v>5245</v>
      </c>
      <c r="F2157" t="s">
        <v>5229</v>
      </c>
      <c r="G2157" s="1" t="s">
        <v>5206</v>
      </c>
      <c r="H2157" t="s">
        <v>5234</v>
      </c>
      <c r="I2157" t="s">
        <v>5530</v>
      </c>
      <c r="J2157" t="s">
        <v>6082</v>
      </c>
      <c r="M2157">
        <v>28.97</v>
      </c>
      <c r="N2157">
        <f t="shared" si="132"/>
        <v>74.933718448903917</v>
      </c>
      <c r="O2157">
        <v>28.97</v>
      </c>
      <c r="P2157">
        <f t="shared" si="133"/>
        <v>74.933718448903917</v>
      </c>
      <c r="Q2157">
        <v>17.670000000000002</v>
      </c>
      <c r="R2157">
        <f t="shared" si="134"/>
        <v>45.705171038734285</v>
      </c>
      <c r="S2157">
        <v>74.44</v>
      </c>
      <c r="T2157">
        <f t="shared" si="135"/>
        <v>192.5462893108874</v>
      </c>
    </row>
    <row r="2158" spans="1:20" x14ac:dyDescent="0.25">
      <c r="A2158" t="s">
        <v>521</v>
      </c>
      <c r="B2158" t="s">
        <v>2488</v>
      </c>
      <c r="C2158">
        <v>1287.8100000000002</v>
      </c>
      <c r="D2158" t="s">
        <v>5224</v>
      </c>
      <c r="E2158" t="s">
        <v>5239</v>
      </c>
      <c r="F2158" t="s">
        <v>5229</v>
      </c>
      <c r="G2158" s="1" t="s">
        <v>5206</v>
      </c>
      <c r="H2158" t="s">
        <v>5234</v>
      </c>
      <c r="I2158" t="s">
        <v>5371</v>
      </c>
      <c r="J2158" t="s">
        <v>5241</v>
      </c>
      <c r="M2158">
        <v>50.3</v>
      </c>
      <c r="N2158">
        <f t="shared" si="132"/>
        <v>46.870268129615383</v>
      </c>
      <c r="O2158">
        <v>94.19</v>
      </c>
      <c r="P2158">
        <f t="shared" si="133"/>
        <v>87.767605469750961</v>
      </c>
      <c r="Q2158">
        <v>19.09</v>
      </c>
      <c r="R2158">
        <f t="shared" si="134"/>
        <v>17.788338341836138</v>
      </c>
      <c r="S2158">
        <v>85.62</v>
      </c>
      <c r="T2158">
        <f t="shared" si="135"/>
        <v>79.781955412677334</v>
      </c>
    </row>
    <row r="2159" spans="1:20" x14ac:dyDescent="0.25">
      <c r="A2159" t="s">
        <v>522</v>
      </c>
      <c r="B2159" t="s">
        <v>2488</v>
      </c>
      <c r="C2159">
        <v>1293.1800000000003</v>
      </c>
      <c r="D2159" t="s">
        <v>5224</v>
      </c>
      <c r="E2159" t="s">
        <v>5239</v>
      </c>
      <c r="F2159" t="s">
        <v>5229</v>
      </c>
      <c r="G2159" s="1" t="s">
        <v>5206</v>
      </c>
      <c r="H2159" t="s">
        <v>5234</v>
      </c>
      <c r="I2159" t="s">
        <v>5371</v>
      </c>
      <c r="J2159" t="s">
        <v>5241</v>
      </c>
      <c r="M2159">
        <v>47.97</v>
      </c>
      <c r="N2159">
        <f t="shared" si="132"/>
        <v>44.513524799331869</v>
      </c>
      <c r="O2159">
        <v>79.44</v>
      </c>
      <c r="P2159">
        <f t="shared" si="133"/>
        <v>73.715956015403862</v>
      </c>
      <c r="Q2159">
        <v>20.13</v>
      </c>
      <c r="R2159">
        <f t="shared" si="134"/>
        <v>18.679534171577036</v>
      </c>
      <c r="S2159">
        <v>82.62</v>
      </c>
      <c r="T2159">
        <f t="shared" si="135"/>
        <v>76.66682132417759</v>
      </c>
    </row>
    <row r="2160" spans="1:20" x14ac:dyDescent="0.25">
      <c r="A2160" t="s">
        <v>523</v>
      </c>
      <c r="B2160" t="s">
        <v>2488</v>
      </c>
      <c r="C2160">
        <v>1304.29</v>
      </c>
      <c r="D2160" t="s">
        <v>5224</v>
      </c>
      <c r="E2160" t="s">
        <v>5239</v>
      </c>
      <c r="F2160" t="s">
        <v>5229</v>
      </c>
      <c r="G2160" s="1" t="s">
        <v>5206</v>
      </c>
      <c r="H2160" t="s">
        <v>5234</v>
      </c>
      <c r="I2160" t="s">
        <v>5733</v>
      </c>
      <c r="J2160" t="s">
        <v>5241</v>
      </c>
      <c r="M2160">
        <v>46.76</v>
      </c>
      <c r="N2160">
        <f t="shared" si="132"/>
        <v>43.02110726908893</v>
      </c>
      <c r="O2160">
        <v>83.18</v>
      </c>
      <c r="P2160">
        <f t="shared" si="133"/>
        <v>76.52899278534683</v>
      </c>
      <c r="Q2160">
        <v>14.44</v>
      </c>
      <c r="R2160">
        <f t="shared" si="134"/>
        <v>13.285388985578361</v>
      </c>
      <c r="S2160">
        <v>57.31</v>
      </c>
      <c r="T2160">
        <f t="shared" si="135"/>
        <v>52.727537587499718</v>
      </c>
    </row>
    <row r="2161" spans="1:20" x14ac:dyDescent="0.25">
      <c r="A2161" t="s">
        <v>524</v>
      </c>
      <c r="B2161" t="s">
        <v>2489</v>
      </c>
      <c r="C2161">
        <v>1216.6999999999998</v>
      </c>
      <c r="D2161" t="s">
        <v>5224</v>
      </c>
      <c r="E2161" t="s">
        <v>5832</v>
      </c>
      <c r="F2161" t="s">
        <v>5508</v>
      </c>
      <c r="G2161" s="2">
        <v>1</v>
      </c>
      <c r="H2161" t="s">
        <v>5234</v>
      </c>
      <c r="I2161" t="s">
        <v>6606</v>
      </c>
      <c r="J2161" t="s">
        <v>5312</v>
      </c>
      <c r="K2161" t="s">
        <v>5604</v>
      </c>
      <c r="L2161" t="s">
        <v>5241</v>
      </c>
      <c r="M2161">
        <v>67.2</v>
      </c>
      <c r="N2161">
        <f t="shared" si="132"/>
        <v>66.27763622914442</v>
      </c>
      <c r="O2161">
        <v>67.2</v>
      </c>
      <c r="P2161">
        <f t="shared" si="133"/>
        <v>66.27763622914442</v>
      </c>
      <c r="Q2161">
        <v>41.65</v>
      </c>
      <c r="R2161">
        <f t="shared" si="134"/>
        <v>41.078326621188459</v>
      </c>
      <c r="S2161">
        <v>171.44</v>
      </c>
      <c r="T2161">
        <f t="shared" si="135"/>
        <v>169.0868743322101</v>
      </c>
    </row>
    <row r="2162" spans="1:20" x14ac:dyDescent="0.25">
      <c r="A2162" t="s">
        <v>525</v>
      </c>
      <c r="B2162" t="s">
        <v>2489</v>
      </c>
      <c r="C2162">
        <v>1188.6999999999998</v>
      </c>
      <c r="D2162" t="s">
        <v>5224</v>
      </c>
      <c r="E2162" t="s">
        <v>5239</v>
      </c>
      <c r="F2162" t="s">
        <v>5229</v>
      </c>
      <c r="G2162" s="1" t="s">
        <v>5206</v>
      </c>
      <c r="H2162" t="s">
        <v>5234</v>
      </c>
      <c r="I2162" t="s">
        <v>5370</v>
      </c>
      <c r="J2162" t="s">
        <v>5241</v>
      </c>
      <c r="M2162">
        <v>107.97</v>
      </c>
      <c r="N2162">
        <f t="shared" si="132"/>
        <v>108.99638260284345</v>
      </c>
      <c r="O2162">
        <v>152.94</v>
      </c>
      <c r="P2162">
        <f t="shared" si="133"/>
        <v>154.39387566248845</v>
      </c>
      <c r="Q2162">
        <v>30.08</v>
      </c>
      <c r="R2162">
        <f t="shared" si="134"/>
        <v>30.365945991419203</v>
      </c>
      <c r="S2162">
        <v>110.36</v>
      </c>
      <c r="T2162">
        <f t="shared" si="135"/>
        <v>111.4091023807521</v>
      </c>
    </row>
    <row r="2163" spans="1:20" x14ac:dyDescent="0.25">
      <c r="A2163" t="s">
        <v>526</v>
      </c>
      <c r="B2163" t="s">
        <v>2489</v>
      </c>
      <c r="C2163">
        <v>1200.4000000000001</v>
      </c>
      <c r="D2163" t="s">
        <v>5224</v>
      </c>
      <c r="E2163" t="s">
        <v>5832</v>
      </c>
      <c r="F2163" t="s">
        <v>5508</v>
      </c>
      <c r="G2163" s="2">
        <v>1</v>
      </c>
      <c r="H2163" t="s">
        <v>5234</v>
      </c>
      <c r="I2163" t="s">
        <v>5798</v>
      </c>
      <c r="J2163" t="s">
        <v>5675</v>
      </c>
      <c r="K2163" t="s">
        <v>5604</v>
      </c>
      <c r="L2163" t="s">
        <v>5241</v>
      </c>
      <c r="M2163">
        <v>41.65</v>
      </c>
      <c r="N2163">
        <f t="shared" si="132"/>
        <v>41.636121292902367</v>
      </c>
      <c r="O2163">
        <v>41.65</v>
      </c>
      <c r="P2163">
        <f t="shared" si="133"/>
        <v>41.636121292902367</v>
      </c>
      <c r="Q2163">
        <v>26.8</v>
      </c>
      <c r="R2163">
        <f t="shared" si="134"/>
        <v>26.791069643452179</v>
      </c>
      <c r="S2163">
        <v>117.02</v>
      </c>
      <c r="T2163">
        <f t="shared" si="135"/>
        <v>116.98100633122291</v>
      </c>
    </row>
    <row r="2164" spans="1:20" x14ac:dyDescent="0.25">
      <c r="A2164" t="s">
        <v>527</v>
      </c>
      <c r="B2164" t="s">
        <v>2489</v>
      </c>
      <c r="C2164">
        <v>1187.3</v>
      </c>
      <c r="D2164" t="s">
        <v>5224</v>
      </c>
      <c r="E2164" t="s">
        <v>5239</v>
      </c>
      <c r="F2164" t="s">
        <v>5229</v>
      </c>
      <c r="G2164" s="1" t="s">
        <v>5206</v>
      </c>
      <c r="H2164" t="s">
        <v>5234</v>
      </c>
      <c r="I2164" t="s">
        <v>6029</v>
      </c>
      <c r="J2164" t="s">
        <v>5241</v>
      </c>
      <c r="M2164">
        <v>88.49</v>
      </c>
      <c r="N2164">
        <f t="shared" si="132"/>
        <v>89.43653667986186</v>
      </c>
      <c r="O2164">
        <v>136.51</v>
      </c>
      <c r="P2164">
        <f t="shared" si="133"/>
        <v>137.97018445211825</v>
      </c>
      <c r="Q2164">
        <v>17.36</v>
      </c>
      <c r="R2164">
        <f t="shared" si="134"/>
        <v>17.545691906005224</v>
      </c>
      <c r="S2164">
        <v>95.21</v>
      </c>
      <c r="T2164">
        <f t="shared" si="135"/>
        <v>96.228417417670343</v>
      </c>
    </row>
    <row r="2165" spans="1:20" x14ac:dyDescent="0.25">
      <c r="A2165" t="s">
        <v>528</v>
      </c>
      <c r="B2165" t="s">
        <v>2489</v>
      </c>
      <c r="C2165">
        <v>1346.4</v>
      </c>
      <c r="D2165" t="s">
        <v>5224</v>
      </c>
      <c r="E2165" t="s">
        <v>5832</v>
      </c>
      <c r="F2165" t="s">
        <v>5508</v>
      </c>
      <c r="G2165" s="2">
        <v>1</v>
      </c>
      <c r="H2165" t="s">
        <v>5234</v>
      </c>
      <c r="I2165" t="s">
        <v>5634</v>
      </c>
      <c r="J2165" t="s">
        <v>6054</v>
      </c>
      <c r="K2165" t="s">
        <v>6607</v>
      </c>
      <c r="L2165" t="s">
        <v>5241</v>
      </c>
      <c r="M2165">
        <v>99.57</v>
      </c>
      <c r="N2165">
        <f t="shared" si="132"/>
        <v>88.743315508021382</v>
      </c>
      <c r="O2165">
        <v>99.57</v>
      </c>
      <c r="P2165">
        <f t="shared" si="133"/>
        <v>88.743315508021382</v>
      </c>
      <c r="Q2165">
        <v>39.94</v>
      </c>
      <c r="R2165">
        <f t="shared" si="134"/>
        <v>35.597147950089123</v>
      </c>
      <c r="S2165">
        <v>188.42</v>
      </c>
      <c r="T2165">
        <f t="shared" si="135"/>
        <v>167.93226381461673</v>
      </c>
    </row>
    <row r="2166" spans="1:20" x14ac:dyDescent="0.25">
      <c r="A2166" t="s">
        <v>529</v>
      </c>
      <c r="B2166" t="s">
        <v>2489</v>
      </c>
      <c r="C2166">
        <v>1343.5</v>
      </c>
      <c r="D2166" t="s">
        <v>5224</v>
      </c>
      <c r="E2166" t="s">
        <v>5239</v>
      </c>
      <c r="F2166" t="s">
        <v>5229</v>
      </c>
      <c r="G2166" s="1" t="s">
        <v>5206</v>
      </c>
      <c r="H2166" t="s">
        <v>5234</v>
      </c>
      <c r="I2166" t="s">
        <v>5370</v>
      </c>
      <c r="J2166" t="s">
        <v>5241</v>
      </c>
      <c r="M2166">
        <v>113.22</v>
      </c>
      <c r="N2166">
        <f t="shared" si="132"/>
        <v>101.12690733159658</v>
      </c>
      <c r="O2166">
        <v>161.56</v>
      </c>
      <c r="P2166">
        <f t="shared" si="133"/>
        <v>144.3036844064012</v>
      </c>
      <c r="Q2166">
        <v>25.92</v>
      </c>
      <c r="R2166">
        <f t="shared" si="134"/>
        <v>23.151470040937852</v>
      </c>
      <c r="S2166">
        <v>120.93</v>
      </c>
      <c r="T2166">
        <f t="shared" si="135"/>
        <v>108.01339784145887</v>
      </c>
    </row>
    <row r="2167" spans="1:20" x14ac:dyDescent="0.25">
      <c r="A2167" t="s">
        <v>530</v>
      </c>
      <c r="B2167" t="s">
        <v>2489</v>
      </c>
      <c r="C2167">
        <v>1349.4</v>
      </c>
      <c r="D2167" t="s">
        <v>5224</v>
      </c>
      <c r="E2167" t="s">
        <v>5832</v>
      </c>
      <c r="F2167" t="s">
        <v>5508</v>
      </c>
      <c r="G2167" s="2">
        <v>1</v>
      </c>
      <c r="H2167" t="s">
        <v>5234</v>
      </c>
      <c r="I2167" t="s">
        <v>6608</v>
      </c>
      <c r="J2167" t="s">
        <v>5411</v>
      </c>
      <c r="K2167" t="s">
        <v>6609</v>
      </c>
      <c r="L2167" t="s">
        <v>5241</v>
      </c>
      <c r="M2167">
        <v>70.7</v>
      </c>
      <c r="N2167">
        <f t="shared" si="132"/>
        <v>62.872387727879051</v>
      </c>
      <c r="O2167">
        <v>70.7</v>
      </c>
      <c r="P2167">
        <f t="shared" si="133"/>
        <v>62.872387727879051</v>
      </c>
      <c r="Q2167">
        <v>26.2</v>
      </c>
      <c r="R2167">
        <f t="shared" si="134"/>
        <v>23.299244108492662</v>
      </c>
      <c r="S2167">
        <v>112.12</v>
      </c>
      <c r="T2167">
        <f t="shared" si="135"/>
        <v>99.706536238328141</v>
      </c>
    </row>
    <row r="2168" spans="1:20" x14ac:dyDescent="0.25">
      <c r="A2168" t="s">
        <v>531</v>
      </c>
      <c r="B2168" t="s">
        <v>2489</v>
      </c>
      <c r="C2168">
        <v>1342.8</v>
      </c>
      <c r="D2168" t="s">
        <v>5224</v>
      </c>
      <c r="E2168" t="s">
        <v>5239</v>
      </c>
      <c r="F2168" t="s">
        <v>5229</v>
      </c>
      <c r="G2168" s="1" t="s">
        <v>5206</v>
      </c>
      <c r="H2168" t="s">
        <v>5234</v>
      </c>
      <c r="I2168" t="s">
        <v>5370</v>
      </c>
      <c r="J2168" t="s">
        <v>5241</v>
      </c>
      <c r="M2168">
        <v>142.09</v>
      </c>
      <c r="N2168">
        <f t="shared" si="132"/>
        <v>126.97944593386953</v>
      </c>
      <c r="O2168">
        <v>221.78</v>
      </c>
      <c r="P2168">
        <f t="shared" si="133"/>
        <v>198.19481680071493</v>
      </c>
      <c r="Q2168">
        <v>29.18</v>
      </c>
      <c r="R2168">
        <f t="shared" si="134"/>
        <v>26.076854334226987</v>
      </c>
      <c r="S2168">
        <v>147.97</v>
      </c>
      <c r="T2168">
        <f t="shared" si="135"/>
        <v>132.23413762287757</v>
      </c>
    </row>
    <row r="2169" spans="1:20" x14ac:dyDescent="0.25">
      <c r="A2169" t="s">
        <v>532</v>
      </c>
      <c r="B2169" t="s">
        <v>2490</v>
      </c>
      <c r="C2169">
        <v>1320.9800000000002</v>
      </c>
      <c r="D2169" t="s">
        <v>5224</v>
      </c>
      <c r="E2169" t="s">
        <v>5239</v>
      </c>
      <c r="F2169" t="s">
        <v>5229</v>
      </c>
      <c r="G2169" s="1" t="s">
        <v>5206</v>
      </c>
      <c r="H2169" t="s">
        <v>5234</v>
      </c>
      <c r="I2169" t="s">
        <v>6456</v>
      </c>
      <c r="J2169" t="s">
        <v>5241</v>
      </c>
      <c r="M2169">
        <v>122.16</v>
      </c>
      <c r="N2169">
        <f t="shared" si="132"/>
        <v>110.97215703492859</v>
      </c>
      <c r="O2169">
        <v>215.48</v>
      </c>
      <c r="P2169">
        <f t="shared" si="133"/>
        <v>195.7455828248724</v>
      </c>
      <c r="Q2169">
        <v>26.21</v>
      </c>
      <c r="R2169">
        <f t="shared" si="134"/>
        <v>23.809595906069735</v>
      </c>
      <c r="S2169">
        <v>6.3</v>
      </c>
      <c r="T2169">
        <f t="shared" si="135"/>
        <v>5.7230238156520148</v>
      </c>
    </row>
    <row r="2170" spans="1:20" x14ac:dyDescent="0.25">
      <c r="A2170" t="s">
        <v>533</v>
      </c>
      <c r="B2170" t="s">
        <v>2490</v>
      </c>
      <c r="C2170">
        <v>1222</v>
      </c>
      <c r="D2170" t="s">
        <v>5224</v>
      </c>
      <c r="E2170" t="s">
        <v>5832</v>
      </c>
      <c r="F2170" t="s">
        <v>5508</v>
      </c>
      <c r="G2170" s="2">
        <v>1</v>
      </c>
      <c r="H2170" t="s">
        <v>5234</v>
      </c>
      <c r="I2170" t="s">
        <v>5930</v>
      </c>
      <c r="J2170" t="s">
        <v>5775</v>
      </c>
      <c r="K2170" t="s">
        <v>5363</v>
      </c>
      <c r="L2170" t="s">
        <v>5241</v>
      </c>
      <c r="M2170">
        <v>24.31</v>
      </c>
      <c r="N2170">
        <f t="shared" si="132"/>
        <v>23.872340425531913</v>
      </c>
      <c r="O2170">
        <v>24.31</v>
      </c>
      <c r="P2170">
        <f t="shared" si="133"/>
        <v>23.872340425531913</v>
      </c>
      <c r="Q2170">
        <v>20.69</v>
      </c>
      <c r="R2170">
        <f t="shared" si="134"/>
        <v>20.317512274959086</v>
      </c>
      <c r="S2170">
        <v>8.0500000000000007</v>
      </c>
      <c r="T2170">
        <f t="shared" si="135"/>
        <v>7.9050736497545016</v>
      </c>
    </row>
    <row r="2171" spans="1:20" x14ac:dyDescent="0.25">
      <c r="A2171" t="s">
        <v>534</v>
      </c>
      <c r="B2171" t="s">
        <v>2490</v>
      </c>
      <c r="C2171">
        <v>1069.6999999999998</v>
      </c>
      <c r="D2171" t="s">
        <v>5224</v>
      </c>
      <c r="E2171" t="s">
        <v>5239</v>
      </c>
      <c r="F2171" t="s">
        <v>5229</v>
      </c>
      <c r="G2171" s="1" t="s">
        <v>5206</v>
      </c>
      <c r="H2171" t="s">
        <v>5234</v>
      </c>
      <c r="I2171" t="s">
        <v>5798</v>
      </c>
      <c r="J2171" t="s">
        <v>5241</v>
      </c>
      <c r="M2171">
        <v>78.61</v>
      </c>
      <c r="N2171">
        <f t="shared" si="132"/>
        <v>88.18547256240069</v>
      </c>
      <c r="O2171">
        <v>128.61000000000001</v>
      </c>
      <c r="P2171">
        <f t="shared" si="133"/>
        <v>144.27596522389459</v>
      </c>
      <c r="Q2171">
        <v>18.39</v>
      </c>
      <c r="R2171">
        <f t="shared" si="134"/>
        <v>20.630083200897452</v>
      </c>
      <c r="S2171">
        <v>103.71</v>
      </c>
      <c r="T2171">
        <f t="shared" si="135"/>
        <v>116.34289987847062</v>
      </c>
    </row>
    <row r="2172" spans="1:20" x14ac:dyDescent="0.25">
      <c r="A2172" t="s">
        <v>535</v>
      </c>
      <c r="B2172" t="s">
        <v>2490</v>
      </c>
      <c r="C2172">
        <v>1086.4000000000001</v>
      </c>
      <c r="D2172" t="s">
        <v>5224</v>
      </c>
      <c r="E2172" t="s">
        <v>5239</v>
      </c>
      <c r="F2172" t="s">
        <v>5229</v>
      </c>
      <c r="G2172" s="1" t="s">
        <v>5206</v>
      </c>
      <c r="H2172" t="s">
        <v>5234</v>
      </c>
      <c r="I2172" t="s">
        <v>5230</v>
      </c>
      <c r="J2172" t="s">
        <v>5241</v>
      </c>
      <c r="M2172">
        <v>113.74</v>
      </c>
      <c r="N2172">
        <f t="shared" si="132"/>
        <v>125.63328424153165</v>
      </c>
      <c r="O2172">
        <v>161.24</v>
      </c>
      <c r="P2172">
        <f t="shared" si="133"/>
        <v>178.10014727540502</v>
      </c>
      <c r="Q2172">
        <v>28.32</v>
      </c>
      <c r="R2172">
        <f t="shared" si="134"/>
        <v>31.28129602356406</v>
      </c>
      <c r="S2172">
        <v>132.24</v>
      </c>
      <c r="T2172">
        <f t="shared" si="135"/>
        <v>146.06774668630339</v>
      </c>
    </row>
    <row r="2173" spans="1:20" x14ac:dyDescent="0.25">
      <c r="A2173" t="s">
        <v>536</v>
      </c>
      <c r="B2173" t="s">
        <v>2490</v>
      </c>
      <c r="C2173">
        <v>1240</v>
      </c>
      <c r="D2173" t="s">
        <v>5224</v>
      </c>
      <c r="E2173" t="s">
        <v>5832</v>
      </c>
      <c r="F2173" t="s">
        <v>5508</v>
      </c>
      <c r="G2173" s="2">
        <v>1</v>
      </c>
      <c r="H2173" t="s">
        <v>5234</v>
      </c>
      <c r="I2173" t="s">
        <v>5491</v>
      </c>
      <c r="J2173" t="s">
        <v>5464</v>
      </c>
      <c r="K2173" t="s">
        <v>5699</v>
      </c>
      <c r="L2173" t="s">
        <v>5241</v>
      </c>
      <c r="M2173">
        <v>26.02</v>
      </c>
      <c r="N2173">
        <f t="shared" si="132"/>
        <v>25.180645161290322</v>
      </c>
      <c r="O2173">
        <v>26.02</v>
      </c>
      <c r="P2173">
        <f t="shared" si="133"/>
        <v>25.180645161290322</v>
      </c>
      <c r="Q2173">
        <v>16.059999999999999</v>
      </c>
      <c r="R2173">
        <f t="shared" si="134"/>
        <v>15.541935483870967</v>
      </c>
      <c r="S2173">
        <v>24.32</v>
      </c>
      <c r="T2173">
        <f t="shared" si="135"/>
        <v>23.535483870967742</v>
      </c>
    </row>
    <row r="2174" spans="1:20" x14ac:dyDescent="0.25">
      <c r="A2174" t="s">
        <v>537</v>
      </c>
      <c r="B2174" t="s">
        <v>2490</v>
      </c>
      <c r="C2174">
        <v>1269</v>
      </c>
      <c r="D2174" t="s">
        <v>5224</v>
      </c>
      <c r="E2174" t="s">
        <v>5832</v>
      </c>
      <c r="F2174" t="s">
        <v>5508</v>
      </c>
      <c r="G2174" s="2">
        <v>1</v>
      </c>
      <c r="H2174" t="s">
        <v>5234</v>
      </c>
      <c r="I2174" t="s">
        <v>6610</v>
      </c>
      <c r="J2174" t="s">
        <v>5464</v>
      </c>
      <c r="K2174" t="s">
        <v>5699</v>
      </c>
      <c r="L2174" t="s">
        <v>5241</v>
      </c>
      <c r="M2174">
        <v>30.18</v>
      </c>
      <c r="N2174">
        <f t="shared" si="132"/>
        <v>28.539007092198581</v>
      </c>
      <c r="O2174">
        <v>30.18</v>
      </c>
      <c r="P2174">
        <f t="shared" si="133"/>
        <v>28.539007092198581</v>
      </c>
      <c r="Q2174">
        <v>20.21</v>
      </c>
      <c r="R2174">
        <f t="shared" si="134"/>
        <v>19.111111111111111</v>
      </c>
      <c r="S2174">
        <v>19.02</v>
      </c>
      <c r="T2174">
        <f t="shared" si="135"/>
        <v>17.98581560283688</v>
      </c>
    </row>
    <row r="2175" spans="1:20" x14ac:dyDescent="0.25">
      <c r="A2175" t="s">
        <v>538</v>
      </c>
      <c r="B2175" t="s">
        <v>2490</v>
      </c>
      <c r="C2175">
        <v>1226.4000000000001</v>
      </c>
      <c r="D2175" t="s">
        <v>5224</v>
      </c>
      <c r="E2175" t="s">
        <v>5239</v>
      </c>
      <c r="F2175" t="s">
        <v>5229</v>
      </c>
      <c r="G2175" s="1" t="s">
        <v>5206</v>
      </c>
      <c r="H2175" t="s">
        <v>5234</v>
      </c>
      <c r="I2175" t="s">
        <v>5475</v>
      </c>
      <c r="J2175" t="s">
        <v>5241</v>
      </c>
      <c r="M2175">
        <v>152.93</v>
      </c>
      <c r="N2175">
        <f t="shared" si="132"/>
        <v>149.63796477495106</v>
      </c>
      <c r="O2175">
        <v>197.43</v>
      </c>
      <c r="P2175">
        <f t="shared" si="133"/>
        <v>193.18003913894321</v>
      </c>
      <c r="Q2175">
        <v>45.89</v>
      </c>
      <c r="R2175">
        <f t="shared" si="134"/>
        <v>44.902152641878665</v>
      </c>
      <c r="S2175">
        <v>115.59</v>
      </c>
      <c r="T2175">
        <f t="shared" si="135"/>
        <v>113.10176125244618</v>
      </c>
    </row>
    <row r="2176" spans="1:20" x14ac:dyDescent="0.25">
      <c r="A2176" t="s">
        <v>539</v>
      </c>
      <c r="B2176" t="s">
        <v>2490</v>
      </c>
      <c r="C2176">
        <v>1235</v>
      </c>
      <c r="D2176" t="s">
        <v>5224</v>
      </c>
      <c r="E2176" t="s">
        <v>5832</v>
      </c>
      <c r="F2176" t="s">
        <v>5508</v>
      </c>
      <c r="G2176" s="2">
        <v>1</v>
      </c>
      <c r="H2176" t="s">
        <v>5234</v>
      </c>
      <c r="I2176" t="s">
        <v>6611</v>
      </c>
      <c r="J2176" t="s">
        <v>5464</v>
      </c>
      <c r="K2176" t="s">
        <v>5699</v>
      </c>
      <c r="L2176" t="s">
        <v>5241</v>
      </c>
      <c r="M2176">
        <v>48.18</v>
      </c>
      <c r="N2176">
        <f t="shared" si="132"/>
        <v>46.81457489878543</v>
      </c>
      <c r="O2176">
        <v>48.18</v>
      </c>
      <c r="P2176">
        <f t="shared" si="133"/>
        <v>46.81457489878543</v>
      </c>
      <c r="Q2176">
        <v>36.25</v>
      </c>
      <c r="R2176">
        <f t="shared" si="134"/>
        <v>35.222672064777328</v>
      </c>
      <c r="S2176">
        <v>12.1</v>
      </c>
      <c r="T2176">
        <f t="shared" si="135"/>
        <v>11.757085020242915</v>
      </c>
    </row>
    <row r="2177" spans="1:20" x14ac:dyDescent="0.25">
      <c r="A2177" t="s">
        <v>540</v>
      </c>
      <c r="B2177" t="s">
        <v>2490</v>
      </c>
      <c r="C2177">
        <v>1212.4000000000001</v>
      </c>
      <c r="D2177" t="s">
        <v>5224</v>
      </c>
      <c r="E2177" t="s">
        <v>5239</v>
      </c>
      <c r="F2177" t="s">
        <v>5229</v>
      </c>
      <c r="G2177" s="1" t="s">
        <v>5206</v>
      </c>
      <c r="H2177" t="s">
        <v>5234</v>
      </c>
      <c r="I2177" t="s">
        <v>5475</v>
      </c>
      <c r="J2177" t="s">
        <v>5241</v>
      </c>
      <c r="M2177">
        <v>206.31</v>
      </c>
      <c r="N2177">
        <f t="shared" si="132"/>
        <v>204.1999340151765</v>
      </c>
      <c r="O2177">
        <v>281.08999999999997</v>
      </c>
      <c r="P2177">
        <f t="shared" si="133"/>
        <v>278.2151105245793</v>
      </c>
      <c r="Q2177">
        <v>40.200000000000003</v>
      </c>
      <c r="R2177">
        <f t="shared" si="134"/>
        <v>39.78884856483009</v>
      </c>
      <c r="S2177">
        <v>112.59</v>
      </c>
      <c r="T2177">
        <f t="shared" si="135"/>
        <v>111.43846915209501</v>
      </c>
    </row>
    <row r="2178" spans="1:20" x14ac:dyDescent="0.25">
      <c r="A2178" t="s">
        <v>541</v>
      </c>
      <c r="B2178" t="s">
        <v>2491</v>
      </c>
      <c r="C2178">
        <v>1211.0999999999999</v>
      </c>
      <c r="D2178" t="s">
        <v>5224</v>
      </c>
      <c r="E2178" t="s">
        <v>5239</v>
      </c>
      <c r="F2178" t="s">
        <v>5229</v>
      </c>
      <c r="G2178" s="1" t="s">
        <v>5206</v>
      </c>
      <c r="H2178" t="s">
        <v>5234</v>
      </c>
      <c r="I2178" t="s">
        <v>6540</v>
      </c>
      <c r="J2178" t="s">
        <v>5241</v>
      </c>
      <c r="M2178">
        <v>38.78</v>
      </c>
      <c r="N2178">
        <f t="shared" ref="N2178:N2241" si="136">IFERROR(IF(M2178/C2178*1200=0, "", M2178/C2178*1200), "")</f>
        <v>38.424572702501862</v>
      </c>
      <c r="O2178">
        <v>94.94</v>
      </c>
      <c r="P2178">
        <f t="shared" ref="P2178:P2241" si="137">IFERROR(IF(O2178/C2178*1200=0, "", O2178/C2178*1200), "")</f>
        <v>94.069853851870207</v>
      </c>
      <c r="Q2178">
        <v>27.2</v>
      </c>
      <c r="R2178">
        <f t="shared" ref="R2178:R2241" si="138">IFERROR(IF(Q2178/C2178*1200=0, "", Q2178/C2178*1200), "")</f>
        <v>26.950705969779541</v>
      </c>
      <c r="S2178">
        <v>86.92</v>
      </c>
      <c r="T2178">
        <f t="shared" ref="T2178:T2241" si="139">IFERROR(IF(S2178/C2178*1200=0, "", S2178/C2178*1200), "")</f>
        <v>86.123358929898444</v>
      </c>
    </row>
    <row r="2179" spans="1:20" x14ac:dyDescent="0.25">
      <c r="A2179" t="s">
        <v>542</v>
      </c>
      <c r="B2179" t="s">
        <v>2491</v>
      </c>
      <c r="C2179">
        <v>1190</v>
      </c>
      <c r="D2179" t="s">
        <v>5224</v>
      </c>
      <c r="E2179" t="s">
        <v>5832</v>
      </c>
      <c r="F2179" t="s">
        <v>5508</v>
      </c>
      <c r="G2179" s="2">
        <v>1</v>
      </c>
      <c r="H2179" t="s">
        <v>5234</v>
      </c>
      <c r="I2179" t="s">
        <v>6612</v>
      </c>
      <c r="J2179" t="s">
        <v>5761</v>
      </c>
      <c r="K2179" t="s">
        <v>6613</v>
      </c>
      <c r="L2179" t="s">
        <v>5241</v>
      </c>
      <c r="M2179">
        <v>70.430000000000007</v>
      </c>
      <c r="N2179">
        <f t="shared" si="136"/>
        <v>71.021848739495809</v>
      </c>
      <c r="O2179">
        <v>70.430000000000007</v>
      </c>
      <c r="P2179">
        <f t="shared" si="137"/>
        <v>71.021848739495809</v>
      </c>
      <c r="Q2179">
        <v>45.34</v>
      </c>
      <c r="R2179">
        <f t="shared" si="138"/>
        <v>45.721008403361346</v>
      </c>
      <c r="S2179">
        <v>156.19</v>
      </c>
      <c r="T2179">
        <f t="shared" si="139"/>
        <v>157.50252100840336</v>
      </c>
    </row>
    <row r="2180" spans="1:20" x14ac:dyDescent="0.25">
      <c r="A2180" t="s">
        <v>543</v>
      </c>
      <c r="B2180" t="s">
        <v>2491</v>
      </c>
      <c r="C2180">
        <v>1062.3999999999999</v>
      </c>
      <c r="D2180" t="s">
        <v>5224</v>
      </c>
      <c r="E2180" t="s">
        <v>5239</v>
      </c>
      <c r="F2180" t="s">
        <v>5229</v>
      </c>
      <c r="G2180" s="1" t="s">
        <v>5206</v>
      </c>
      <c r="H2180" t="s">
        <v>5234</v>
      </c>
      <c r="I2180" t="s">
        <v>5555</v>
      </c>
      <c r="J2180" t="s">
        <v>5241</v>
      </c>
      <c r="M2180">
        <v>137.63999999999999</v>
      </c>
      <c r="N2180">
        <f t="shared" si="136"/>
        <v>155.46686746987953</v>
      </c>
      <c r="O2180">
        <v>161.80000000000001</v>
      </c>
      <c r="P2180">
        <f t="shared" si="137"/>
        <v>182.75602409638557</v>
      </c>
      <c r="Q2180">
        <v>36.53</v>
      </c>
      <c r="R2180">
        <f t="shared" si="138"/>
        <v>41.261295180722897</v>
      </c>
      <c r="S2180">
        <v>138.59</v>
      </c>
      <c r="T2180">
        <f t="shared" si="139"/>
        <v>156.53990963855426</v>
      </c>
    </row>
    <row r="2181" spans="1:20" x14ac:dyDescent="0.25">
      <c r="A2181" t="s">
        <v>544</v>
      </c>
      <c r="B2181" t="s">
        <v>2491</v>
      </c>
      <c r="C2181">
        <v>1396</v>
      </c>
      <c r="D2181" t="s">
        <v>5224</v>
      </c>
      <c r="E2181" t="s">
        <v>5832</v>
      </c>
      <c r="F2181" t="s">
        <v>5508</v>
      </c>
      <c r="G2181" s="2">
        <v>1</v>
      </c>
      <c r="H2181" t="s">
        <v>5234</v>
      </c>
      <c r="I2181" t="s">
        <v>6614</v>
      </c>
      <c r="J2181" t="s">
        <v>5473</v>
      </c>
      <c r="K2181" t="s">
        <v>5713</v>
      </c>
      <c r="L2181" t="s">
        <v>5241</v>
      </c>
      <c r="M2181">
        <v>106.42</v>
      </c>
      <c r="N2181">
        <f t="shared" si="136"/>
        <v>91.478510028653304</v>
      </c>
      <c r="O2181">
        <v>106.42</v>
      </c>
      <c r="P2181">
        <f t="shared" si="137"/>
        <v>91.478510028653304</v>
      </c>
      <c r="Q2181">
        <v>49.08</v>
      </c>
      <c r="R2181">
        <f t="shared" si="138"/>
        <v>42.189111747851001</v>
      </c>
      <c r="S2181">
        <v>153.81</v>
      </c>
      <c r="T2181">
        <f t="shared" si="139"/>
        <v>132.21489971346705</v>
      </c>
    </row>
    <row r="2182" spans="1:20" x14ac:dyDescent="0.25">
      <c r="A2182" t="s">
        <v>545</v>
      </c>
      <c r="B2182" t="s">
        <v>2491</v>
      </c>
      <c r="C2182">
        <v>1352.4</v>
      </c>
      <c r="D2182" t="s">
        <v>5224</v>
      </c>
      <c r="E2182" t="s">
        <v>5239</v>
      </c>
      <c r="F2182" t="s">
        <v>5229</v>
      </c>
      <c r="G2182" s="1" t="s">
        <v>5206</v>
      </c>
      <c r="H2182" t="s">
        <v>5234</v>
      </c>
      <c r="I2182" t="s">
        <v>5984</v>
      </c>
      <c r="J2182" t="s">
        <v>5241</v>
      </c>
      <c r="M2182">
        <v>181.75</v>
      </c>
      <c r="N2182">
        <f t="shared" si="136"/>
        <v>161.26885536823426</v>
      </c>
      <c r="O2182">
        <v>262.52</v>
      </c>
      <c r="P2182">
        <f t="shared" si="137"/>
        <v>232.93700088731143</v>
      </c>
      <c r="Q2182">
        <v>30.76</v>
      </c>
      <c r="R2182">
        <f t="shared" si="138"/>
        <v>27.293700088731146</v>
      </c>
      <c r="S2182">
        <v>150.35</v>
      </c>
      <c r="T2182">
        <f t="shared" si="139"/>
        <v>133.40727595385979</v>
      </c>
    </row>
    <row r="2183" spans="1:20" x14ac:dyDescent="0.25">
      <c r="A2183" t="s">
        <v>546</v>
      </c>
      <c r="B2183" t="s">
        <v>2491</v>
      </c>
      <c r="C2183">
        <v>1159.4000000000001</v>
      </c>
      <c r="D2183" t="s">
        <v>5224</v>
      </c>
      <c r="E2183" t="s">
        <v>5832</v>
      </c>
      <c r="F2183" t="s">
        <v>5508</v>
      </c>
      <c r="G2183" s="2">
        <v>1</v>
      </c>
      <c r="H2183" t="s">
        <v>5234</v>
      </c>
      <c r="I2183" t="s">
        <v>6615</v>
      </c>
      <c r="J2183" t="s">
        <v>5788</v>
      </c>
      <c r="K2183" t="s">
        <v>6247</v>
      </c>
      <c r="L2183" t="s">
        <v>5241</v>
      </c>
      <c r="M2183">
        <v>123.44</v>
      </c>
      <c r="N2183">
        <f t="shared" si="136"/>
        <v>127.7626358461273</v>
      </c>
      <c r="O2183">
        <v>123.44</v>
      </c>
      <c r="P2183">
        <f t="shared" si="137"/>
        <v>127.7626358461273</v>
      </c>
      <c r="Q2183">
        <v>58.91</v>
      </c>
      <c r="R2183">
        <f t="shared" si="138"/>
        <v>60.972917026047952</v>
      </c>
      <c r="S2183">
        <v>168.96</v>
      </c>
      <c r="T2183">
        <f t="shared" si="139"/>
        <v>174.87666034155598</v>
      </c>
    </row>
    <row r="2184" spans="1:20" x14ac:dyDescent="0.25">
      <c r="A2184" t="s">
        <v>547</v>
      </c>
      <c r="B2184" t="s">
        <v>2491</v>
      </c>
      <c r="C2184">
        <v>1231.4000000000001</v>
      </c>
      <c r="D2184" t="s">
        <v>5224</v>
      </c>
      <c r="E2184" t="s">
        <v>5239</v>
      </c>
      <c r="F2184" t="s">
        <v>5229</v>
      </c>
      <c r="G2184" s="1" t="s">
        <v>5206</v>
      </c>
      <c r="H2184" t="s">
        <v>5234</v>
      </c>
      <c r="I2184" t="s">
        <v>6616</v>
      </c>
      <c r="J2184" t="s">
        <v>5241</v>
      </c>
      <c r="M2184">
        <v>114.41</v>
      </c>
      <c r="N2184">
        <f t="shared" si="136"/>
        <v>111.49261003735583</v>
      </c>
      <c r="O2184">
        <v>205.48</v>
      </c>
      <c r="P2184">
        <f t="shared" si="137"/>
        <v>200.24037680688645</v>
      </c>
      <c r="Q2184">
        <v>29.94</v>
      </c>
      <c r="R2184">
        <f t="shared" si="138"/>
        <v>29.176547019652428</v>
      </c>
      <c r="S2184">
        <v>108.33</v>
      </c>
      <c r="T2184">
        <f t="shared" si="139"/>
        <v>105.56764658112716</v>
      </c>
    </row>
    <row r="2185" spans="1:20" x14ac:dyDescent="0.25">
      <c r="A2185" t="s">
        <v>548</v>
      </c>
      <c r="B2185" t="s">
        <v>2491</v>
      </c>
      <c r="C2185">
        <v>1207.4000000000001</v>
      </c>
      <c r="D2185" t="s">
        <v>5224</v>
      </c>
      <c r="E2185" t="s">
        <v>5832</v>
      </c>
      <c r="F2185" t="s">
        <v>5508</v>
      </c>
      <c r="G2185" s="2">
        <v>1</v>
      </c>
      <c r="H2185" t="s">
        <v>5234</v>
      </c>
      <c r="I2185" t="s">
        <v>6617</v>
      </c>
      <c r="J2185" t="s">
        <v>5238</v>
      </c>
      <c r="K2185" t="s">
        <v>6618</v>
      </c>
      <c r="L2185" t="s">
        <v>5241</v>
      </c>
      <c r="M2185">
        <v>102.1</v>
      </c>
      <c r="N2185">
        <f t="shared" si="136"/>
        <v>101.47424217326486</v>
      </c>
      <c r="O2185">
        <v>102.1</v>
      </c>
      <c r="P2185">
        <f t="shared" si="137"/>
        <v>101.47424217326486</v>
      </c>
      <c r="Q2185">
        <v>54.4</v>
      </c>
      <c r="R2185">
        <f t="shared" si="138"/>
        <v>54.06658936557892</v>
      </c>
      <c r="S2185">
        <v>147.47999999999999</v>
      </c>
      <c r="T2185">
        <f t="shared" si="139"/>
        <v>146.57611396388933</v>
      </c>
    </row>
    <row r="2186" spans="1:20" x14ac:dyDescent="0.25">
      <c r="A2186" t="s">
        <v>549</v>
      </c>
      <c r="B2186" t="s">
        <v>2491</v>
      </c>
      <c r="C2186">
        <v>1220.5999999999999</v>
      </c>
      <c r="D2186" t="s">
        <v>5224</v>
      </c>
      <c r="E2186" t="s">
        <v>5239</v>
      </c>
      <c r="F2186" t="s">
        <v>5229</v>
      </c>
      <c r="G2186" s="1" t="s">
        <v>5206</v>
      </c>
      <c r="H2186" t="s">
        <v>5234</v>
      </c>
      <c r="I2186" t="s">
        <v>5363</v>
      </c>
      <c r="J2186" t="s">
        <v>5241</v>
      </c>
      <c r="M2186">
        <v>127.82</v>
      </c>
      <c r="N2186">
        <f t="shared" si="136"/>
        <v>125.66278879239718</v>
      </c>
      <c r="O2186">
        <v>217.51</v>
      </c>
      <c r="P2186">
        <f t="shared" si="137"/>
        <v>213.83909552679009</v>
      </c>
      <c r="Q2186">
        <v>32.74</v>
      </c>
      <c r="R2186">
        <f t="shared" si="138"/>
        <v>32.187448795674264</v>
      </c>
      <c r="S2186">
        <v>156.16</v>
      </c>
      <c r="T2186">
        <f t="shared" si="139"/>
        <v>153.5244961494347</v>
      </c>
    </row>
    <row r="2187" spans="1:20" x14ac:dyDescent="0.25">
      <c r="A2187" t="s">
        <v>550</v>
      </c>
      <c r="B2187" t="s">
        <v>2492</v>
      </c>
      <c r="C2187">
        <v>1264.02</v>
      </c>
      <c r="D2187" t="s">
        <v>5224</v>
      </c>
      <c r="E2187" t="s">
        <v>5239</v>
      </c>
      <c r="F2187" t="s">
        <v>5229</v>
      </c>
      <c r="G2187" s="1" t="s">
        <v>5206</v>
      </c>
      <c r="H2187" t="s">
        <v>5234</v>
      </c>
      <c r="I2187" t="s">
        <v>6619</v>
      </c>
      <c r="J2187" t="s">
        <v>5241</v>
      </c>
      <c r="M2187">
        <v>167.53</v>
      </c>
      <c r="N2187">
        <f t="shared" si="136"/>
        <v>159.04495182038261</v>
      </c>
      <c r="O2187">
        <v>188.26</v>
      </c>
      <c r="P2187">
        <f t="shared" si="137"/>
        <v>178.72502017373142</v>
      </c>
      <c r="Q2187">
        <v>57.45</v>
      </c>
      <c r="R2187">
        <f t="shared" si="138"/>
        <v>54.540276261451559</v>
      </c>
      <c r="S2187">
        <v>206.27</v>
      </c>
      <c r="T2187">
        <f t="shared" si="139"/>
        <v>195.82285090425785</v>
      </c>
    </row>
    <row r="2188" spans="1:20" x14ac:dyDescent="0.25">
      <c r="A2188" t="s">
        <v>551</v>
      </c>
      <c r="B2188" t="s">
        <v>2492</v>
      </c>
      <c r="C2188">
        <v>1290.3099999999997</v>
      </c>
      <c r="D2188" t="s">
        <v>5224</v>
      </c>
      <c r="E2188" t="s">
        <v>5239</v>
      </c>
      <c r="F2188" t="s">
        <v>5229</v>
      </c>
      <c r="G2188" s="1" t="s">
        <v>5206</v>
      </c>
      <c r="H2188" t="s">
        <v>5234</v>
      </c>
      <c r="I2188" t="s">
        <v>5748</v>
      </c>
      <c r="J2188" t="s">
        <v>5241</v>
      </c>
      <c r="M2188">
        <v>100.81</v>
      </c>
      <c r="N2188">
        <f t="shared" si="136"/>
        <v>93.754214103587529</v>
      </c>
      <c r="O2188">
        <v>115.47</v>
      </c>
      <c r="P2188">
        <f t="shared" si="137"/>
        <v>107.38814703443362</v>
      </c>
      <c r="Q2188">
        <v>36.92</v>
      </c>
      <c r="R2188">
        <f t="shared" si="138"/>
        <v>34.335934775364066</v>
      </c>
      <c r="S2188">
        <v>130.11000000000001</v>
      </c>
      <c r="T2188">
        <f t="shared" si="139"/>
        <v>121.00347978392793</v>
      </c>
    </row>
    <row r="2189" spans="1:20" x14ac:dyDescent="0.25">
      <c r="A2189" t="s">
        <v>552</v>
      </c>
      <c r="B2189" t="s">
        <v>2492</v>
      </c>
      <c r="C2189">
        <v>0</v>
      </c>
      <c r="D2189" t="s">
        <v>5227</v>
      </c>
      <c r="E2189" t="s">
        <v>6620</v>
      </c>
      <c r="F2189" t="s">
        <v>5229</v>
      </c>
      <c r="G2189" s="1" t="s">
        <v>5206</v>
      </c>
      <c r="H2189" t="s">
        <v>5234</v>
      </c>
      <c r="I2189" t="s">
        <v>6621</v>
      </c>
      <c r="J2189" t="s">
        <v>5314</v>
      </c>
      <c r="M2189">
        <v>16.72</v>
      </c>
      <c r="N2189" t="str">
        <f t="shared" si="136"/>
        <v/>
      </c>
      <c r="O2189">
        <v>16.72</v>
      </c>
      <c r="P2189" t="str">
        <f t="shared" si="137"/>
        <v/>
      </c>
      <c r="Q2189">
        <v>6.7</v>
      </c>
      <c r="R2189" t="str">
        <f t="shared" si="138"/>
        <v/>
      </c>
      <c r="S2189">
        <v>26.41</v>
      </c>
      <c r="T2189" t="str">
        <f t="shared" si="139"/>
        <v/>
      </c>
    </row>
    <row r="2190" spans="1:20" x14ac:dyDescent="0.25">
      <c r="A2190" t="s">
        <v>553</v>
      </c>
      <c r="B2190" t="s">
        <v>2492</v>
      </c>
      <c r="C2190">
        <v>702</v>
      </c>
      <c r="D2190" t="s">
        <v>5224</v>
      </c>
      <c r="E2190" t="s">
        <v>5239</v>
      </c>
      <c r="F2190" t="s">
        <v>5229</v>
      </c>
      <c r="G2190" s="1" t="s">
        <v>5206</v>
      </c>
      <c r="H2190" t="s">
        <v>5234</v>
      </c>
      <c r="I2190" t="s">
        <v>6622</v>
      </c>
      <c r="J2190" t="s">
        <v>5241</v>
      </c>
      <c r="M2190">
        <v>99.33</v>
      </c>
      <c r="N2190">
        <f t="shared" si="136"/>
        <v>169.7948717948718</v>
      </c>
      <c r="O2190">
        <v>105.43</v>
      </c>
      <c r="P2190">
        <f t="shared" si="137"/>
        <v>180.22222222222223</v>
      </c>
      <c r="Q2190">
        <v>38.119999999999997</v>
      </c>
      <c r="R2190">
        <f t="shared" si="138"/>
        <v>65.162393162393158</v>
      </c>
      <c r="S2190">
        <v>164.44</v>
      </c>
      <c r="T2190">
        <f t="shared" si="139"/>
        <v>281.09401709401709</v>
      </c>
    </row>
    <row r="2191" spans="1:20" x14ac:dyDescent="0.25">
      <c r="A2191" t="s">
        <v>554</v>
      </c>
      <c r="B2191" t="s">
        <v>2492</v>
      </c>
      <c r="C2191">
        <v>1062.8999999999999</v>
      </c>
      <c r="D2191" t="s">
        <v>5224</v>
      </c>
      <c r="E2191" t="s">
        <v>5239</v>
      </c>
      <c r="F2191" t="s">
        <v>5229</v>
      </c>
      <c r="G2191" s="1" t="s">
        <v>5206</v>
      </c>
      <c r="H2191" t="s">
        <v>5234</v>
      </c>
      <c r="I2191" t="s">
        <v>5562</v>
      </c>
      <c r="J2191" t="s">
        <v>5241</v>
      </c>
      <c r="M2191">
        <v>70.67</v>
      </c>
      <c r="N2191">
        <f t="shared" si="136"/>
        <v>79.78549252046291</v>
      </c>
      <c r="O2191">
        <v>76.150000000000006</v>
      </c>
      <c r="P2191">
        <f t="shared" si="137"/>
        <v>85.972339825007069</v>
      </c>
      <c r="Q2191">
        <v>27.25</v>
      </c>
      <c r="R2191">
        <f t="shared" si="138"/>
        <v>30.764888512559985</v>
      </c>
      <c r="S2191">
        <v>100.51</v>
      </c>
      <c r="T2191">
        <f t="shared" si="139"/>
        <v>113.47445667513409</v>
      </c>
    </row>
    <row r="2192" spans="1:20" x14ac:dyDescent="0.25">
      <c r="A2192" t="s">
        <v>555</v>
      </c>
      <c r="B2192" t="s">
        <v>2492</v>
      </c>
      <c r="C2192">
        <v>471.33000000000015</v>
      </c>
      <c r="D2192" t="s">
        <v>5224</v>
      </c>
      <c r="E2192" t="s">
        <v>5239</v>
      </c>
      <c r="F2192" t="s">
        <v>5229</v>
      </c>
      <c r="G2192" s="1" t="s">
        <v>5206</v>
      </c>
      <c r="H2192" t="s">
        <v>5234</v>
      </c>
      <c r="I2192" t="s">
        <v>6296</v>
      </c>
      <c r="J2192" t="s">
        <v>5241</v>
      </c>
      <c r="M2192">
        <v>84.5</v>
      </c>
      <c r="N2192">
        <f t="shared" si="136"/>
        <v>215.13589205015586</v>
      </c>
      <c r="O2192">
        <v>86.72</v>
      </c>
      <c r="P2192">
        <f t="shared" si="137"/>
        <v>220.78798294188775</v>
      </c>
      <c r="Q2192">
        <v>33.840000000000003</v>
      </c>
      <c r="R2192">
        <f t="shared" si="138"/>
        <v>86.156196295589055</v>
      </c>
      <c r="S2192">
        <v>114.31</v>
      </c>
      <c r="T2192">
        <f t="shared" si="139"/>
        <v>291.03176118642983</v>
      </c>
    </row>
    <row r="2193" spans="1:20" x14ac:dyDescent="0.25">
      <c r="A2193" t="s">
        <v>556</v>
      </c>
      <c r="B2193" t="s">
        <v>2492</v>
      </c>
      <c r="C2193">
        <v>536.19999999999982</v>
      </c>
      <c r="D2193" t="s">
        <v>5224</v>
      </c>
      <c r="E2193" t="s">
        <v>5239</v>
      </c>
      <c r="F2193" t="s">
        <v>5229</v>
      </c>
      <c r="G2193" s="1" t="s">
        <v>5206</v>
      </c>
      <c r="H2193" t="s">
        <v>5234</v>
      </c>
      <c r="I2193" t="s">
        <v>5768</v>
      </c>
      <c r="J2193" t="s">
        <v>5241</v>
      </c>
      <c r="M2193">
        <v>78.87</v>
      </c>
      <c r="N2193">
        <f t="shared" si="136"/>
        <v>176.50876538605004</v>
      </c>
      <c r="O2193">
        <v>96.11</v>
      </c>
      <c r="P2193">
        <f t="shared" si="137"/>
        <v>215.09138381201052</v>
      </c>
      <c r="Q2193">
        <v>26.72</v>
      </c>
      <c r="R2193">
        <f t="shared" si="138"/>
        <v>59.798582618425975</v>
      </c>
      <c r="S2193">
        <v>129.36000000000001</v>
      </c>
      <c r="T2193">
        <f t="shared" si="139"/>
        <v>289.50391644908632</v>
      </c>
    </row>
    <row r="2194" spans="1:20" x14ac:dyDescent="0.25">
      <c r="A2194" t="s">
        <v>557</v>
      </c>
      <c r="B2194" t="s">
        <v>2492</v>
      </c>
      <c r="C2194">
        <v>469.93000000000006</v>
      </c>
      <c r="D2194" t="s">
        <v>5224</v>
      </c>
      <c r="E2194" t="s">
        <v>5239</v>
      </c>
      <c r="F2194" t="s">
        <v>5233</v>
      </c>
      <c r="G2194" s="1" t="s">
        <v>5206</v>
      </c>
      <c r="H2194" t="s">
        <v>5234</v>
      </c>
      <c r="I2194" t="s">
        <v>6623</v>
      </c>
      <c r="J2194" t="s">
        <v>5241</v>
      </c>
      <c r="M2194">
        <v>108.77</v>
      </c>
      <c r="N2194">
        <f t="shared" si="136"/>
        <v>277.75200561785795</v>
      </c>
      <c r="O2194">
        <v>111.91</v>
      </c>
      <c r="P2194">
        <f t="shared" si="137"/>
        <v>285.77022109675903</v>
      </c>
      <c r="Q2194">
        <v>36.56</v>
      </c>
      <c r="R2194">
        <f t="shared" si="138"/>
        <v>93.358585321218044</v>
      </c>
      <c r="S2194">
        <v>46.9</v>
      </c>
      <c r="T2194">
        <f t="shared" si="139"/>
        <v>119.76251782180323</v>
      </c>
    </row>
    <row r="2195" spans="1:20" x14ac:dyDescent="0.25">
      <c r="A2195" t="s">
        <v>558</v>
      </c>
      <c r="B2195" t="s">
        <v>2492</v>
      </c>
      <c r="C2195">
        <v>490.5</v>
      </c>
      <c r="D2195" t="s">
        <v>5224</v>
      </c>
      <c r="E2195" t="s">
        <v>5239</v>
      </c>
      <c r="F2195" t="s">
        <v>5229</v>
      </c>
      <c r="G2195" s="1" t="s">
        <v>5206</v>
      </c>
      <c r="H2195" t="s">
        <v>5234</v>
      </c>
      <c r="I2195" t="s">
        <v>6624</v>
      </c>
      <c r="J2195" t="s">
        <v>5241</v>
      </c>
      <c r="M2195">
        <v>102.69</v>
      </c>
      <c r="N2195">
        <f t="shared" si="136"/>
        <v>251.22935779816513</v>
      </c>
      <c r="O2195">
        <v>136.91999999999999</v>
      </c>
      <c r="P2195">
        <f t="shared" si="137"/>
        <v>334.97247706422013</v>
      </c>
      <c r="Q2195">
        <v>20.53</v>
      </c>
      <c r="R2195">
        <f t="shared" si="138"/>
        <v>50.226299694189599</v>
      </c>
      <c r="S2195">
        <v>55.25</v>
      </c>
      <c r="T2195">
        <f t="shared" si="139"/>
        <v>135.16819571865443</v>
      </c>
    </row>
    <row r="2196" spans="1:20" x14ac:dyDescent="0.25">
      <c r="A2196" t="s">
        <v>559</v>
      </c>
      <c r="B2196" t="s">
        <v>2492</v>
      </c>
      <c r="C2196">
        <v>621.43993999999998</v>
      </c>
      <c r="D2196" t="s">
        <v>5224</v>
      </c>
      <c r="E2196" t="s">
        <v>5239</v>
      </c>
      <c r="F2196" t="s">
        <v>5229</v>
      </c>
      <c r="G2196" s="1" t="s">
        <v>5206</v>
      </c>
      <c r="H2196" t="s">
        <v>5234</v>
      </c>
      <c r="I2196" t="s">
        <v>6625</v>
      </c>
      <c r="J2196" t="s">
        <v>5241</v>
      </c>
      <c r="M2196">
        <v>112.41</v>
      </c>
      <c r="N2196">
        <f t="shared" si="136"/>
        <v>217.06361519023062</v>
      </c>
      <c r="O2196">
        <v>131.4</v>
      </c>
      <c r="P2196">
        <f t="shared" si="137"/>
        <v>253.73328917352822</v>
      </c>
      <c r="Q2196">
        <v>33.729999999999997</v>
      </c>
      <c r="R2196">
        <f t="shared" si="138"/>
        <v>65.13260155116518</v>
      </c>
      <c r="S2196">
        <v>132.49</v>
      </c>
      <c r="T2196">
        <f t="shared" si="139"/>
        <v>255.8380782541914</v>
      </c>
    </row>
    <row r="2197" spans="1:20" x14ac:dyDescent="0.25">
      <c r="A2197" t="s">
        <v>560</v>
      </c>
      <c r="B2197" t="s">
        <v>2492</v>
      </c>
      <c r="C2197">
        <v>1312.4</v>
      </c>
      <c r="D2197" t="s">
        <v>5224</v>
      </c>
      <c r="E2197" t="s">
        <v>5239</v>
      </c>
      <c r="F2197" t="s">
        <v>5229</v>
      </c>
      <c r="G2197" s="1" t="s">
        <v>5206</v>
      </c>
      <c r="H2197" t="s">
        <v>5234</v>
      </c>
      <c r="I2197" t="s">
        <v>5333</v>
      </c>
      <c r="J2197" t="s">
        <v>5241</v>
      </c>
      <c r="M2197">
        <v>191.69</v>
      </c>
      <c r="N2197">
        <f t="shared" si="136"/>
        <v>175.27278268820481</v>
      </c>
      <c r="O2197">
        <v>198.1</v>
      </c>
      <c r="P2197">
        <f t="shared" si="137"/>
        <v>181.13380067052728</v>
      </c>
      <c r="Q2197">
        <v>65.239999999999995</v>
      </c>
      <c r="R2197">
        <f t="shared" si="138"/>
        <v>59.652544955806142</v>
      </c>
      <c r="S2197">
        <v>226.01</v>
      </c>
      <c r="T2197">
        <f t="shared" si="139"/>
        <v>206.6534593111856</v>
      </c>
    </row>
    <row r="2198" spans="1:20" x14ac:dyDescent="0.25">
      <c r="A2198" t="s">
        <v>3938</v>
      </c>
      <c r="B2198" t="s">
        <v>1978</v>
      </c>
      <c r="C2198">
        <v>1051.79</v>
      </c>
      <c r="D2198" t="s">
        <v>5224</v>
      </c>
      <c r="E2198" t="s">
        <v>5239</v>
      </c>
      <c r="F2198" t="s">
        <v>5229</v>
      </c>
      <c r="G2198" s="1" t="s">
        <v>5206</v>
      </c>
      <c r="H2198" t="s">
        <v>5234</v>
      </c>
      <c r="I2198" t="s">
        <v>6531</v>
      </c>
      <c r="J2198" t="s">
        <v>5241</v>
      </c>
      <c r="M2198">
        <v>27.82</v>
      </c>
      <c r="N2198">
        <f t="shared" si="136"/>
        <v>31.740176270928607</v>
      </c>
      <c r="O2198">
        <v>75.290000000000006</v>
      </c>
      <c r="P2198">
        <f t="shared" si="137"/>
        <v>85.899276471539011</v>
      </c>
      <c r="Q2198">
        <v>16.57</v>
      </c>
      <c r="R2198">
        <f t="shared" si="138"/>
        <v>18.904914479126063</v>
      </c>
      <c r="S2198">
        <v>59.28</v>
      </c>
      <c r="T2198">
        <f t="shared" si="139"/>
        <v>67.633272801604889</v>
      </c>
    </row>
    <row r="2199" spans="1:20" x14ac:dyDescent="0.25">
      <c r="A2199" t="s">
        <v>561</v>
      </c>
      <c r="B2199" t="s">
        <v>1978</v>
      </c>
      <c r="C2199">
        <v>1232.7099999999998</v>
      </c>
      <c r="D2199" t="s">
        <v>5224</v>
      </c>
      <c r="E2199" t="s">
        <v>5832</v>
      </c>
      <c r="F2199" t="s">
        <v>5508</v>
      </c>
      <c r="G2199" s="2">
        <v>1</v>
      </c>
      <c r="H2199" t="s">
        <v>5234</v>
      </c>
      <c r="I2199" t="s">
        <v>6275</v>
      </c>
      <c r="J2199" t="s">
        <v>5257</v>
      </c>
      <c r="K2199" t="s">
        <v>5902</v>
      </c>
      <c r="L2199" t="s">
        <v>5241</v>
      </c>
      <c r="M2199">
        <v>121.84</v>
      </c>
      <c r="N2199">
        <f t="shared" si="136"/>
        <v>118.60697163160842</v>
      </c>
      <c r="O2199">
        <v>121.84</v>
      </c>
      <c r="P2199">
        <f t="shared" si="137"/>
        <v>118.60697163160842</v>
      </c>
      <c r="Q2199">
        <v>36.31</v>
      </c>
      <c r="R2199">
        <f t="shared" si="138"/>
        <v>35.346512967364596</v>
      </c>
      <c r="S2199">
        <v>56.65</v>
      </c>
      <c r="T2199">
        <f t="shared" si="139"/>
        <v>55.146790404880306</v>
      </c>
    </row>
    <row r="2200" spans="1:20" x14ac:dyDescent="0.25">
      <c r="A2200" t="s">
        <v>562</v>
      </c>
      <c r="B2200" t="s">
        <v>1978</v>
      </c>
      <c r="C2200">
        <v>1185.7999999999997</v>
      </c>
      <c r="D2200" t="s">
        <v>5224</v>
      </c>
      <c r="E2200" t="s">
        <v>5239</v>
      </c>
      <c r="F2200" t="s">
        <v>5229</v>
      </c>
      <c r="G2200" s="1" t="s">
        <v>5206</v>
      </c>
      <c r="H2200" t="s">
        <v>5234</v>
      </c>
      <c r="I2200" t="s">
        <v>5963</v>
      </c>
      <c r="J2200" t="s">
        <v>5241</v>
      </c>
      <c r="M2200">
        <v>83.85</v>
      </c>
      <c r="N2200">
        <f t="shared" si="136"/>
        <v>84.854106932029026</v>
      </c>
      <c r="O2200">
        <v>107.27</v>
      </c>
      <c r="P2200">
        <f t="shared" si="137"/>
        <v>108.55456232079611</v>
      </c>
      <c r="Q2200">
        <v>29.95</v>
      </c>
      <c r="R2200">
        <f t="shared" si="138"/>
        <v>30.308652386574472</v>
      </c>
      <c r="S2200">
        <v>124.12</v>
      </c>
      <c r="T2200">
        <f t="shared" si="139"/>
        <v>125.60634171023786</v>
      </c>
    </row>
    <row r="2201" spans="1:20" x14ac:dyDescent="0.25">
      <c r="A2201" t="s">
        <v>563</v>
      </c>
      <c r="B2201" t="s">
        <v>1978</v>
      </c>
      <c r="C2201">
        <v>1322.9</v>
      </c>
      <c r="D2201" t="s">
        <v>5224</v>
      </c>
      <c r="E2201" t="s">
        <v>5832</v>
      </c>
      <c r="F2201" t="s">
        <v>5508</v>
      </c>
      <c r="G2201" s="2">
        <v>1</v>
      </c>
      <c r="H2201" t="s">
        <v>5234</v>
      </c>
      <c r="I2201" t="s">
        <v>5430</v>
      </c>
      <c r="J2201" t="s">
        <v>5738</v>
      </c>
      <c r="K2201" t="s">
        <v>5902</v>
      </c>
      <c r="L2201" t="s">
        <v>5241</v>
      </c>
      <c r="M2201">
        <v>156.69999999999999</v>
      </c>
      <c r="N2201">
        <f t="shared" si="136"/>
        <v>142.14226320961521</v>
      </c>
      <c r="O2201">
        <v>156.69999999999999</v>
      </c>
      <c r="P2201">
        <f t="shared" si="137"/>
        <v>142.14226320961521</v>
      </c>
      <c r="Q2201">
        <v>48.51</v>
      </c>
      <c r="R2201">
        <f t="shared" si="138"/>
        <v>44.003326026154653</v>
      </c>
      <c r="S2201">
        <v>113.69</v>
      </c>
      <c r="T2201">
        <f t="shared" si="139"/>
        <v>103.12797641545089</v>
      </c>
    </row>
    <row r="2202" spans="1:20" x14ac:dyDescent="0.25">
      <c r="A2202" t="s">
        <v>564</v>
      </c>
      <c r="B2202" t="s">
        <v>1978</v>
      </c>
      <c r="C2202">
        <v>1157.69</v>
      </c>
      <c r="D2202" t="s">
        <v>5224</v>
      </c>
      <c r="E2202" t="s">
        <v>5239</v>
      </c>
      <c r="F2202" t="s">
        <v>5229</v>
      </c>
      <c r="G2202" s="1" t="s">
        <v>5206</v>
      </c>
      <c r="H2202" t="s">
        <v>5234</v>
      </c>
      <c r="I2202" t="s">
        <v>5963</v>
      </c>
      <c r="J2202" t="s">
        <v>5241</v>
      </c>
      <c r="M2202">
        <v>64.599999999999994</v>
      </c>
      <c r="N2202">
        <f t="shared" si="136"/>
        <v>66.960930819131192</v>
      </c>
      <c r="O2202">
        <v>80.55</v>
      </c>
      <c r="P2202">
        <f t="shared" si="137"/>
        <v>83.493854140573035</v>
      </c>
      <c r="Q2202">
        <v>26.5</v>
      </c>
      <c r="R2202">
        <f t="shared" si="138"/>
        <v>27.468493292677657</v>
      </c>
      <c r="S2202">
        <v>111.75</v>
      </c>
      <c r="T2202">
        <f t="shared" si="139"/>
        <v>115.83411794176334</v>
      </c>
    </row>
    <row r="2203" spans="1:20" x14ac:dyDescent="0.25">
      <c r="A2203" t="s">
        <v>565</v>
      </c>
      <c r="B2203" t="s">
        <v>1978</v>
      </c>
      <c r="C2203">
        <v>1116.5</v>
      </c>
      <c r="D2203" t="s">
        <v>5224</v>
      </c>
      <c r="E2203" t="s">
        <v>5832</v>
      </c>
      <c r="F2203" t="s">
        <v>5508</v>
      </c>
      <c r="G2203" s="2">
        <v>1</v>
      </c>
      <c r="H2203" t="s">
        <v>5234</v>
      </c>
      <c r="I2203" t="s">
        <v>5768</v>
      </c>
      <c r="J2203" t="s">
        <v>5938</v>
      </c>
      <c r="K2203" t="s">
        <v>5902</v>
      </c>
      <c r="L2203" t="s">
        <v>5241</v>
      </c>
      <c r="M2203">
        <v>165.97</v>
      </c>
      <c r="N2203">
        <f t="shared" si="136"/>
        <v>178.38244514106583</v>
      </c>
      <c r="O2203">
        <v>165.97</v>
      </c>
      <c r="P2203">
        <f t="shared" si="137"/>
        <v>178.38244514106583</v>
      </c>
      <c r="Q2203">
        <v>52.87</v>
      </c>
      <c r="R2203">
        <f t="shared" si="138"/>
        <v>56.824003582624272</v>
      </c>
      <c r="S2203">
        <v>146.77000000000001</v>
      </c>
      <c r="T2203">
        <f t="shared" si="139"/>
        <v>157.74652933273623</v>
      </c>
    </row>
    <row r="2204" spans="1:20" x14ac:dyDescent="0.25">
      <c r="A2204" t="s">
        <v>566</v>
      </c>
      <c r="B2204" t="s">
        <v>1978</v>
      </c>
      <c r="C2204">
        <v>513.73000000000025</v>
      </c>
      <c r="D2204" t="s">
        <v>5224</v>
      </c>
      <c r="E2204" t="s">
        <v>5239</v>
      </c>
      <c r="F2204" t="s">
        <v>5229</v>
      </c>
      <c r="G2204" s="1" t="s">
        <v>5206</v>
      </c>
      <c r="H2204" t="s">
        <v>5234</v>
      </c>
      <c r="I2204" t="s">
        <v>5522</v>
      </c>
      <c r="J2204" t="s">
        <v>5241</v>
      </c>
      <c r="M2204">
        <v>46.78</v>
      </c>
      <c r="N2204">
        <f t="shared" si="136"/>
        <v>109.27140715940276</v>
      </c>
      <c r="O2204">
        <v>49.88</v>
      </c>
      <c r="P2204">
        <f t="shared" si="137"/>
        <v>116.5125649660327</v>
      </c>
      <c r="Q2204">
        <v>22.76</v>
      </c>
      <c r="R2204">
        <f t="shared" si="138"/>
        <v>53.164113444805615</v>
      </c>
      <c r="S2204">
        <v>64.489999999999995</v>
      </c>
      <c r="T2204">
        <f t="shared" si="139"/>
        <v>150.63944095147249</v>
      </c>
    </row>
    <row r="2205" spans="1:20" x14ac:dyDescent="0.25">
      <c r="A2205" t="s">
        <v>567</v>
      </c>
      <c r="B2205" t="s">
        <v>1978</v>
      </c>
      <c r="C2205">
        <v>2094.2700000000004</v>
      </c>
      <c r="D2205" t="s">
        <v>5224</v>
      </c>
      <c r="E2205" t="s">
        <v>5239</v>
      </c>
      <c r="F2205" t="s">
        <v>5229</v>
      </c>
      <c r="G2205" s="1" t="s">
        <v>5206</v>
      </c>
      <c r="H2205" t="s">
        <v>5234</v>
      </c>
      <c r="I2205" t="s">
        <v>5332</v>
      </c>
      <c r="J2205" t="s">
        <v>5241</v>
      </c>
      <c r="M2205">
        <v>74.08</v>
      </c>
      <c r="N2205">
        <f t="shared" si="136"/>
        <v>42.447248922058748</v>
      </c>
      <c r="O2205">
        <v>96.52</v>
      </c>
      <c r="P2205">
        <f t="shared" si="137"/>
        <v>55.305189875230973</v>
      </c>
      <c r="Q2205">
        <v>27.69</v>
      </c>
      <c r="R2205">
        <f t="shared" si="138"/>
        <v>15.866149063874284</v>
      </c>
      <c r="S2205">
        <v>86.33</v>
      </c>
      <c r="T2205">
        <f t="shared" si="139"/>
        <v>49.466401180363547</v>
      </c>
    </row>
    <row r="2206" spans="1:20" x14ac:dyDescent="0.25">
      <c r="A2206" t="s">
        <v>568</v>
      </c>
      <c r="B2206" t="s">
        <v>1978</v>
      </c>
      <c r="C2206">
        <v>1071.2900000000002</v>
      </c>
      <c r="D2206" t="s">
        <v>5224</v>
      </c>
      <c r="E2206" t="s">
        <v>5239</v>
      </c>
      <c r="F2206" t="s">
        <v>5229</v>
      </c>
      <c r="G2206" s="1" t="s">
        <v>5206</v>
      </c>
      <c r="H2206" t="s">
        <v>5234</v>
      </c>
      <c r="I2206" t="s">
        <v>5748</v>
      </c>
      <c r="J2206" t="s">
        <v>5241</v>
      </c>
      <c r="M2206">
        <v>74.06</v>
      </c>
      <c r="N2206">
        <f t="shared" si="136"/>
        <v>82.957929225513155</v>
      </c>
      <c r="O2206">
        <v>105.15</v>
      </c>
      <c r="P2206">
        <f t="shared" si="137"/>
        <v>117.78323329817322</v>
      </c>
      <c r="Q2206">
        <v>38.11</v>
      </c>
      <c r="R2206">
        <f t="shared" si="138"/>
        <v>42.688721074592308</v>
      </c>
      <c r="S2206">
        <v>134.16</v>
      </c>
      <c r="T2206">
        <f t="shared" si="139"/>
        <v>150.27863603692742</v>
      </c>
    </row>
    <row r="2207" spans="1:20" x14ac:dyDescent="0.25">
      <c r="A2207" t="s">
        <v>569</v>
      </c>
      <c r="B2207" t="s">
        <v>2493</v>
      </c>
      <c r="C2207">
        <v>1290.5999999999999</v>
      </c>
      <c r="D2207" t="s">
        <v>5224</v>
      </c>
      <c r="E2207" t="s">
        <v>5239</v>
      </c>
      <c r="F2207" t="s">
        <v>5229</v>
      </c>
      <c r="G2207" s="1" t="s">
        <v>5206</v>
      </c>
      <c r="H2207" t="s">
        <v>5234</v>
      </c>
      <c r="I2207" t="s">
        <v>5374</v>
      </c>
      <c r="J2207" t="s">
        <v>5241</v>
      </c>
      <c r="M2207">
        <v>66.55</v>
      </c>
      <c r="N2207">
        <f t="shared" si="136"/>
        <v>61.878196187819626</v>
      </c>
      <c r="O2207">
        <v>102.01</v>
      </c>
      <c r="P2207">
        <f t="shared" si="137"/>
        <v>94.848907484890759</v>
      </c>
      <c r="Q2207">
        <v>27.47</v>
      </c>
      <c r="R2207">
        <f t="shared" si="138"/>
        <v>25.541608554160856</v>
      </c>
      <c r="S2207">
        <v>123.6</v>
      </c>
      <c r="T2207">
        <f t="shared" si="139"/>
        <v>114.92329149232914</v>
      </c>
    </row>
    <row r="2208" spans="1:20" x14ac:dyDescent="0.25">
      <c r="A2208" t="s">
        <v>570</v>
      </c>
      <c r="B2208" t="s">
        <v>2493</v>
      </c>
      <c r="C2208">
        <v>1258.27</v>
      </c>
      <c r="D2208" t="s">
        <v>5224</v>
      </c>
      <c r="E2208" t="s">
        <v>5239</v>
      </c>
      <c r="F2208" t="s">
        <v>5229</v>
      </c>
      <c r="G2208" s="1" t="s">
        <v>5206</v>
      </c>
      <c r="H2208" t="s">
        <v>5234</v>
      </c>
      <c r="I2208" t="s">
        <v>6366</v>
      </c>
      <c r="J2208" t="s">
        <v>5241</v>
      </c>
      <c r="M2208">
        <v>41.4</v>
      </c>
      <c r="N2208">
        <f t="shared" si="136"/>
        <v>39.482781914851344</v>
      </c>
      <c r="O2208">
        <v>61.86</v>
      </c>
      <c r="P2208">
        <f t="shared" si="137"/>
        <v>58.995287180017009</v>
      </c>
      <c r="Q2208">
        <v>17.86</v>
      </c>
      <c r="R2208">
        <f t="shared" si="138"/>
        <v>17.032910265682247</v>
      </c>
      <c r="S2208">
        <v>57.97</v>
      </c>
      <c r="T2208">
        <f t="shared" si="139"/>
        <v>55.285431584636044</v>
      </c>
    </row>
    <row r="2209" spans="1:20" x14ac:dyDescent="0.25">
      <c r="A2209" t="s">
        <v>571</v>
      </c>
      <c r="B2209" t="s">
        <v>2493</v>
      </c>
      <c r="C2209">
        <v>1238.8100000000002</v>
      </c>
      <c r="D2209" t="s">
        <v>5224</v>
      </c>
      <c r="E2209" t="s">
        <v>5239</v>
      </c>
      <c r="F2209" t="s">
        <v>5229</v>
      </c>
      <c r="G2209" s="1" t="s">
        <v>5206</v>
      </c>
      <c r="H2209" t="s">
        <v>5234</v>
      </c>
      <c r="I2209" t="s">
        <v>6134</v>
      </c>
      <c r="J2209" t="s">
        <v>5241</v>
      </c>
      <c r="M2209">
        <v>65.75</v>
      </c>
      <c r="N2209">
        <f t="shared" si="136"/>
        <v>63.690154260943963</v>
      </c>
      <c r="O2209">
        <v>111.25</v>
      </c>
      <c r="P2209">
        <f t="shared" si="137"/>
        <v>107.76470968106489</v>
      </c>
      <c r="Q2209">
        <v>29.92</v>
      </c>
      <c r="R2209">
        <f t="shared" si="138"/>
        <v>28.98265270703336</v>
      </c>
      <c r="S2209">
        <v>102.57</v>
      </c>
      <c r="T2209">
        <f t="shared" si="139"/>
        <v>99.356640647072581</v>
      </c>
    </row>
    <row r="2210" spans="1:20" x14ac:dyDescent="0.25">
      <c r="A2210" t="s">
        <v>572</v>
      </c>
      <c r="B2210" t="s">
        <v>2493</v>
      </c>
      <c r="C2210">
        <v>1230.3099999999997</v>
      </c>
      <c r="D2210" t="s">
        <v>5224</v>
      </c>
      <c r="E2210" t="s">
        <v>5239</v>
      </c>
      <c r="F2210" t="s">
        <v>5229</v>
      </c>
      <c r="G2210" s="1" t="s">
        <v>5206</v>
      </c>
      <c r="H2210" t="s">
        <v>5234</v>
      </c>
      <c r="I2210" t="s">
        <v>6285</v>
      </c>
      <c r="J2210" t="s">
        <v>5241</v>
      </c>
      <c r="M2210">
        <v>123.68</v>
      </c>
      <c r="N2210">
        <f t="shared" si="136"/>
        <v>120.63301119230115</v>
      </c>
      <c r="O2210">
        <v>156.41999999999999</v>
      </c>
      <c r="P2210">
        <f t="shared" si="137"/>
        <v>152.56642634783105</v>
      </c>
      <c r="Q2210">
        <v>10.18</v>
      </c>
      <c r="R2210">
        <f t="shared" si="138"/>
        <v>9.9292048345538948</v>
      </c>
      <c r="S2210">
        <v>22.15</v>
      </c>
      <c r="T2210">
        <f t="shared" si="139"/>
        <v>21.60431110858239</v>
      </c>
    </row>
    <row r="2211" spans="1:20" x14ac:dyDescent="0.25">
      <c r="A2211" t="s">
        <v>573</v>
      </c>
      <c r="B2211" t="s">
        <v>2493</v>
      </c>
      <c r="C2211">
        <v>1315.71</v>
      </c>
      <c r="D2211" t="s">
        <v>5224</v>
      </c>
      <c r="E2211" t="s">
        <v>5239</v>
      </c>
      <c r="F2211" t="s">
        <v>5229</v>
      </c>
      <c r="G2211" s="1" t="s">
        <v>5206</v>
      </c>
      <c r="H2211" t="s">
        <v>5234</v>
      </c>
      <c r="I2211" t="s">
        <v>5481</v>
      </c>
      <c r="J2211" t="s">
        <v>5241</v>
      </c>
      <c r="M2211">
        <v>64.209999999999994</v>
      </c>
      <c r="N2211">
        <f t="shared" si="136"/>
        <v>58.563057208655394</v>
      </c>
      <c r="O2211">
        <v>94.59</v>
      </c>
      <c r="P2211">
        <f t="shared" si="137"/>
        <v>86.271290785963473</v>
      </c>
      <c r="Q2211">
        <v>21.04</v>
      </c>
      <c r="R2211">
        <f t="shared" si="138"/>
        <v>19.189639054198871</v>
      </c>
      <c r="S2211">
        <v>67.599999999999994</v>
      </c>
      <c r="T2211">
        <f t="shared" si="139"/>
        <v>61.654923957407021</v>
      </c>
    </row>
    <row r="2212" spans="1:20" x14ac:dyDescent="0.25">
      <c r="A2212" t="s">
        <v>574</v>
      </c>
      <c r="B2212" t="s">
        <v>2493</v>
      </c>
      <c r="C2212">
        <v>1072.3099999999997</v>
      </c>
      <c r="D2212" t="s">
        <v>5224</v>
      </c>
      <c r="E2212" t="s">
        <v>5239</v>
      </c>
      <c r="F2212" t="s">
        <v>5229</v>
      </c>
      <c r="G2212" s="1" t="s">
        <v>5206</v>
      </c>
      <c r="H2212" t="s">
        <v>5234</v>
      </c>
      <c r="I2212" t="s">
        <v>5258</v>
      </c>
      <c r="J2212" t="s">
        <v>5241</v>
      </c>
      <c r="M2212">
        <v>110.28</v>
      </c>
      <c r="N2212">
        <f t="shared" si="136"/>
        <v>123.41207300127765</v>
      </c>
      <c r="O2212">
        <v>120.07</v>
      </c>
      <c r="P2212">
        <f t="shared" si="137"/>
        <v>134.3678600404734</v>
      </c>
      <c r="Q2212">
        <v>24.41</v>
      </c>
      <c r="R2212">
        <f t="shared" si="138"/>
        <v>27.316727438893608</v>
      </c>
      <c r="S2212">
        <v>80.430000000000007</v>
      </c>
      <c r="T2212">
        <f t="shared" si="139"/>
        <v>90.007553785752279</v>
      </c>
    </row>
    <row r="2213" spans="1:20" x14ac:dyDescent="0.25">
      <c r="A2213" t="s">
        <v>575</v>
      </c>
      <c r="B2213" t="s">
        <v>2493</v>
      </c>
      <c r="C2213">
        <v>1290.3399999999999</v>
      </c>
      <c r="D2213" t="s">
        <v>5224</v>
      </c>
      <c r="E2213" t="s">
        <v>5239</v>
      </c>
      <c r="F2213" t="s">
        <v>5229</v>
      </c>
      <c r="G2213" s="1" t="s">
        <v>5206</v>
      </c>
      <c r="H2213" t="s">
        <v>5234</v>
      </c>
      <c r="I2213" t="s">
        <v>5980</v>
      </c>
      <c r="J2213" t="s">
        <v>5241</v>
      </c>
      <c r="M2213">
        <v>70.400000000000006</v>
      </c>
      <c r="N2213">
        <f t="shared" si="136"/>
        <v>65.471116139932121</v>
      </c>
      <c r="O2213">
        <v>86.25</v>
      </c>
      <c r="P2213">
        <f t="shared" si="137"/>
        <v>80.211417145868523</v>
      </c>
      <c r="Q2213">
        <v>25.57</v>
      </c>
      <c r="R2213">
        <f t="shared" si="138"/>
        <v>23.77977897298387</v>
      </c>
      <c r="S2213">
        <v>103.37</v>
      </c>
      <c r="T2213">
        <f t="shared" si="139"/>
        <v>96.132802207170215</v>
      </c>
    </row>
    <row r="2214" spans="1:20" x14ac:dyDescent="0.25">
      <c r="A2214" t="s">
        <v>576</v>
      </c>
      <c r="B2214" t="s">
        <v>2493</v>
      </c>
      <c r="C2214">
        <v>1278.4000000000001</v>
      </c>
      <c r="D2214" t="s">
        <v>5224</v>
      </c>
      <c r="E2214" t="s">
        <v>5245</v>
      </c>
      <c r="F2214" t="s">
        <v>5229</v>
      </c>
      <c r="G2214" s="1" t="s">
        <v>5206</v>
      </c>
      <c r="H2214" t="s">
        <v>5234</v>
      </c>
      <c r="I2214" t="s">
        <v>5335</v>
      </c>
      <c r="J2214" t="s">
        <v>5792</v>
      </c>
      <c r="M2214">
        <v>87.03</v>
      </c>
      <c r="N2214">
        <f t="shared" si="136"/>
        <v>81.692740926157683</v>
      </c>
      <c r="O2214">
        <v>87.03</v>
      </c>
      <c r="P2214">
        <f t="shared" si="137"/>
        <v>81.692740926157683</v>
      </c>
      <c r="Q2214">
        <v>22.89</v>
      </c>
      <c r="R2214">
        <f t="shared" si="138"/>
        <v>21.486232790988737</v>
      </c>
      <c r="S2214">
        <v>77.06</v>
      </c>
      <c r="T2214">
        <f t="shared" si="139"/>
        <v>72.334167709637043</v>
      </c>
    </row>
    <row r="2215" spans="1:20" x14ac:dyDescent="0.25">
      <c r="A2215" t="s">
        <v>577</v>
      </c>
      <c r="B2215" t="s">
        <v>2494</v>
      </c>
      <c r="C2215">
        <v>1253.4100000000001</v>
      </c>
      <c r="D2215" t="s">
        <v>5224</v>
      </c>
      <c r="E2215" t="s">
        <v>5239</v>
      </c>
      <c r="F2215" t="s">
        <v>5229</v>
      </c>
      <c r="G2215" s="1" t="s">
        <v>5206</v>
      </c>
      <c r="H2215" t="s">
        <v>5234</v>
      </c>
      <c r="I2215" t="s">
        <v>5380</v>
      </c>
      <c r="J2215" t="s">
        <v>5241</v>
      </c>
      <c r="M2215">
        <v>76.22</v>
      </c>
      <c r="N2215">
        <f t="shared" si="136"/>
        <v>72.972132023838967</v>
      </c>
      <c r="O2215">
        <v>117.61</v>
      </c>
      <c r="P2215">
        <f t="shared" si="137"/>
        <v>112.59843147892548</v>
      </c>
      <c r="Q2215">
        <v>25.46</v>
      </c>
      <c r="R2215">
        <f t="shared" si="138"/>
        <v>24.37510471433928</v>
      </c>
      <c r="S2215">
        <v>93</v>
      </c>
      <c r="T2215">
        <f t="shared" si="139"/>
        <v>89.037106772724002</v>
      </c>
    </row>
    <row r="2216" spans="1:20" x14ac:dyDescent="0.25">
      <c r="A2216" t="s">
        <v>578</v>
      </c>
      <c r="B2216" t="s">
        <v>2494</v>
      </c>
      <c r="C2216">
        <v>1306.8</v>
      </c>
      <c r="D2216" t="s">
        <v>5224</v>
      </c>
      <c r="E2216" t="s">
        <v>5832</v>
      </c>
      <c r="F2216" t="s">
        <v>5508</v>
      </c>
      <c r="G2216" s="2">
        <v>1</v>
      </c>
      <c r="H2216" t="s">
        <v>5234</v>
      </c>
      <c r="I2216" t="s">
        <v>6626</v>
      </c>
      <c r="J2216" t="s">
        <v>5351</v>
      </c>
      <c r="K2216" t="s">
        <v>6006</v>
      </c>
      <c r="L2216" t="s">
        <v>5241</v>
      </c>
      <c r="M2216">
        <v>168.26</v>
      </c>
      <c r="N2216">
        <f t="shared" si="136"/>
        <v>154.5087235996327</v>
      </c>
      <c r="O2216">
        <v>168.26</v>
      </c>
      <c r="P2216">
        <f t="shared" si="137"/>
        <v>154.5087235996327</v>
      </c>
      <c r="Q2216">
        <v>63.51</v>
      </c>
      <c r="R2216">
        <f t="shared" si="138"/>
        <v>58.319559228650135</v>
      </c>
      <c r="S2216">
        <v>163.55000000000001</v>
      </c>
      <c r="T2216">
        <f t="shared" si="139"/>
        <v>150.18365472910929</v>
      </c>
    </row>
    <row r="2217" spans="1:20" x14ac:dyDescent="0.25">
      <c r="A2217" t="s">
        <v>579</v>
      </c>
      <c r="B2217" t="s">
        <v>2494</v>
      </c>
      <c r="C2217">
        <v>1303.3100000000002</v>
      </c>
      <c r="D2217" t="s">
        <v>5224</v>
      </c>
      <c r="E2217" t="s">
        <v>5239</v>
      </c>
      <c r="F2217" t="s">
        <v>5229</v>
      </c>
      <c r="G2217" s="1" t="s">
        <v>5206</v>
      </c>
      <c r="H2217" t="s">
        <v>5234</v>
      </c>
      <c r="I2217" t="s">
        <v>5434</v>
      </c>
      <c r="J2217" t="s">
        <v>5241</v>
      </c>
      <c r="M2217">
        <v>57.29</v>
      </c>
      <c r="N2217">
        <f t="shared" si="136"/>
        <v>52.748770438345439</v>
      </c>
      <c r="O2217">
        <v>74.78</v>
      </c>
      <c r="P2217">
        <f t="shared" si="137"/>
        <v>68.852383546508491</v>
      </c>
      <c r="Q2217">
        <v>18.46</v>
      </c>
      <c r="R2217">
        <f t="shared" si="138"/>
        <v>16.996723726511725</v>
      </c>
      <c r="S2217">
        <v>54.86</v>
      </c>
      <c r="T2217">
        <f t="shared" si="139"/>
        <v>50.511390229492591</v>
      </c>
    </row>
    <row r="2218" spans="1:20" x14ac:dyDescent="0.25">
      <c r="A2218" t="s">
        <v>580</v>
      </c>
      <c r="B2218" t="s">
        <v>2494</v>
      </c>
      <c r="C2218">
        <v>1228.7100000000003</v>
      </c>
      <c r="D2218" t="s">
        <v>5224</v>
      </c>
      <c r="E2218" t="s">
        <v>5239</v>
      </c>
      <c r="F2218" t="s">
        <v>5229</v>
      </c>
      <c r="G2218" s="1" t="s">
        <v>5206</v>
      </c>
      <c r="H2218" t="s">
        <v>5234</v>
      </c>
      <c r="I2218" t="s">
        <v>5974</v>
      </c>
      <c r="J2218" t="s">
        <v>5241</v>
      </c>
      <c r="M2218">
        <v>33.869999999999997</v>
      </c>
      <c r="N2218">
        <f t="shared" si="136"/>
        <v>33.078594623629648</v>
      </c>
      <c r="O2218">
        <v>62.58</v>
      </c>
      <c r="P2218">
        <f t="shared" si="137"/>
        <v>61.11775764826524</v>
      </c>
      <c r="Q2218">
        <v>13.34</v>
      </c>
      <c r="R2218">
        <f t="shared" si="138"/>
        <v>13.028297971042798</v>
      </c>
      <c r="S2218">
        <v>55.21</v>
      </c>
      <c r="T2218">
        <f t="shared" si="139"/>
        <v>53.919964841174881</v>
      </c>
    </row>
    <row r="2219" spans="1:20" x14ac:dyDescent="0.25">
      <c r="A2219" t="s">
        <v>581</v>
      </c>
      <c r="B2219" t="s">
        <v>2494</v>
      </c>
      <c r="C2219">
        <v>1326.6999999999998</v>
      </c>
      <c r="D2219" t="s">
        <v>5224</v>
      </c>
      <c r="E2219" t="s">
        <v>5239</v>
      </c>
      <c r="F2219" t="s">
        <v>5229</v>
      </c>
      <c r="G2219" s="1" t="s">
        <v>5206</v>
      </c>
      <c r="H2219" t="s">
        <v>5234</v>
      </c>
      <c r="I2219" t="s">
        <v>5383</v>
      </c>
      <c r="J2219" t="s">
        <v>5241</v>
      </c>
      <c r="M2219">
        <v>198.02</v>
      </c>
      <c r="N2219">
        <f t="shared" si="136"/>
        <v>179.10906761136658</v>
      </c>
      <c r="O2219">
        <v>240.27</v>
      </c>
      <c r="P2219">
        <f t="shared" si="137"/>
        <v>217.32418783447653</v>
      </c>
      <c r="Q2219">
        <v>51.36</v>
      </c>
      <c r="R2219">
        <f t="shared" si="138"/>
        <v>46.455114193110731</v>
      </c>
      <c r="S2219">
        <v>93.66</v>
      </c>
      <c r="T2219">
        <f t="shared" si="139"/>
        <v>84.71545941056759</v>
      </c>
    </row>
    <row r="2220" spans="1:20" x14ac:dyDescent="0.25">
      <c r="A2220" t="s">
        <v>582</v>
      </c>
      <c r="B2220" t="s">
        <v>2494</v>
      </c>
      <c r="C2220">
        <v>1196.0300000000002</v>
      </c>
      <c r="D2220" t="s">
        <v>5224</v>
      </c>
      <c r="E2220" t="s">
        <v>5832</v>
      </c>
      <c r="F2220" t="s">
        <v>5508</v>
      </c>
      <c r="G2220" s="2">
        <v>1</v>
      </c>
      <c r="H2220" t="s">
        <v>5234</v>
      </c>
      <c r="I2220" t="s">
        <v>6627</v>
      </c>
      <c r="J2220" t="s">
        <v>5351</v>
      </c>
      <c r="K2220" t="s">
        <v>6006</v>
      </c>
      <c r="L2220" t="s">
        <v>5241</v>
      </c>
      <c r="M2220">
        <v>95.22</v>
      </c>
      <c r="N2220">
        <f t="shared" si="136"/>
        <v>95.536065148867493</v>
      </c>
      <c r="O2220">
        <v>95.22</v>
      </c>
      <c r="P2220">
        <f t="shared" si="137"/>
        <v>95.536065148867493</v>
      </c>
      <c r="Q2220">
        <v>39.76</v>
      </c>
      <c r="R2220">
        <f t="shared" si="138"/>
        <v>39.891975953780417</v>
      </c>
      <c r="S2220">
        <v>148.35</v>
      </c>
      <c r="T2220">
        <f t="shared" si="139"/>
        <v>148.84242034062689</v>
      </c>
    </row>
    <row r="2221" spans="1:20" x14ac:dyDescent="0.25">
      <c r="A2221" t="s">
        <v>583</v>
      </c>
      <c r="B2221" t="s">
        <v>2494</v>
      </c>
      <c r="C2221">
        <v>1189.8000000000002</v>
      </c>
      <c r="D2221" t="s">
        <v>5224</v>
      </c>
      <c r="E2221" t="s">
        <v>5832</v>
      </c>
      <c r="F2221" t="s">
        <v>5508</v>
      </c>
      <c r="G2221" s="2">
        <v>1</v>
      </c>
      <c r="H2221" t="s">
        <v>5234</v>
      </c>
      <c r="I2221" t="s">
        <v>5485</v>
      </c>
      <c r="J2221" t="s">
        <v>5529</v>
      </c>
      <c r="K2221" t="s">
        <v>6537</v>
      </c>
      <c r="L2221" t="s">
        <v>5241</v>
      </c>
      <c r="M2221">
        <v>127.51</v>
      </c>
      <c r="N2221">
        <f t="shared" si="136"/>
        <v>128.60312657589509</v>
      </c>
      <c r="O2221">
        <v>127.51</v>
      </c>
      <c r="P2221">
        <f t="shared" si="137"/>
        <v>128.60312657589509</v>
      </c>
      <c r="Q2221">
        <v>38.06</v>
      </c>
      <c r="R2221">
        <f t="shared" si="138"/>
        <v>38.386283408976297</v>
      </c>
      <c r="S2221">
        <v>117.34</v>
      </c>
      <c r="T2221">
        <f t="shared" si="139"/>
        <v>118.34594049420069</v>
      </c>
    </row>
    <row r="2222" spans="1:20" x14ac:dyDescent="0.25">
      <c r="A2222" t="s">
        <v>584</v>
      </c>
      <c r="B2222" t="s">
        <v>2494</v>
      </c>
      <c r="C2222">
        <v>1150.05</v>
      </c>
      <c r="D2222" t="s">
        <v>5224</v>
      </c>
      <c r="E2222" t="s">
        <v>5239</v>
      </c>
      <c r="F2222" t="s">
        <v>5229</v>
      </c>
      <c r="G2222" s="1" t="s">
        <v>5206</v>
      </c>
      <c r="H2222" t="s">
        <v>5234</v>
      </c>
      <c r="I2222" t="s">
        <v>5434</v>
      </c>
      <c r="J2222" t="s">
        <v>5241</v>
      </c>
      <c r="M2222">
        <v>97.46</v>
      </c>
      <c r="N2222">
        <f t="shared" si="136"/>
        <v>101.69296987087519</v>
      </c>
      <c r="O2222">
        <v>175.37</v>
      </c>
      <c r="P2222">
        <f t="shared" si="137"/>
        <v>182.98682665971046</v>
      </c>
      <c r="Q2222">
        <v>29.12</v>
      </c>
      <c r="R2222">
        <f t="shared" si="138"/>
        <v>30.384765879744361</v>
      </c>
      <c r="S2222">
        <v>90.84</v>
      </c>
      <c r="T2222">
        <f t="shared" si="139"/>
        <v>94.785444111125614</v>
      </c>
    </row>
    <row r="2223" spans="1:20" x14ac:dyDescent="0.25">
      <c r="A2223" t="s">
        <v>585</v>
      </c>
      <c r="B2223" t="s">
        <v>1979</v>
      </c>
      <c r="C2223">
        <v>1212.82</v>
      </c>
      <c r="D2223" t="s">
        <v>5224</v>
      </c>
      <c r="E2223" t="s">
        <v>5239</v>
      </c>
      <c r="F2223" t="s">
        <v>5229</v>
      </c>
      <c r="G2223" s="1" t="s">
        <v>5206</v>
      </c>
      <c r="H2223" t="s">
        <v>5234</v>
      </c>
      <c r="I2223" t="s">
        <v>6531</v>
      </c>
      <c r="J2223" t="s">
        <v>5241</v>
      </c>
      <c r="M2223">
        <v>39.020000000000003</v>
      </c>
      <c r="N2223">
        <f t="shared" si="136"/>
        <v>38.607542751603702</v>
      </c>
      <c r="O2223">
        <v>98.32</v>
      </c>
      <c r="P2223">
        <f t="shared" si="137"/>
        <v>97.280717666265389</v>
      </c>
      <c r="Q2223">
        <v>23.81</v>
      </c>
      <c r="R2223">
        <f t="shared" si="138"/>
        <v>23.5583186293102</v>
      </c>
      <c r="S2223">
        <v>85.97</v>
      </c>
      <c r="T2223">
        <f t="shared" si="139"/>
        <v>85.061262182351882</v>
      </c>
    </row>
    <row r="2224" spans="1:20" x14ac:dyDescent="0.25">
      <c r="A2224" t="s">
        <v>586</v>
      </c>
      <c r="B2224" t="s">
        <v>1979</v>
      </c>
      <c r="C2224">
        <v>1058</v>
      </c>
      <c r="D2224" t="s">
        <v>5224</v>
      </c>
      <c r="E2224" t="s">
        <v>5832</v>
      </c>
      <c r="F2224" t="s">
        <v>5508</v>
      </c>
      <c r="G2224" s="2">
        <v>1</v>
      </c>
      <c r="H2224" t="s">
        <v>5234</v>
      </c>
      <c r="I2224" t="s">
        <v>6628</v>
      </c>
      <c r="J2224" t="s">
        <v>5506</v>
      </c>
      <c r="K2224" t="s">
        <v>5371</v>
      </c>
      <c r="L2224" t="s">
        <v>5241</v>
      </c>
      <c r="M2224">
        <v>73.8</v>
      </c>
      <c r="N2224">
        <f t="shared" si="136"/>
        <v>83.705103969754248</v>
      </c>
      <c r="O2224">
        <v>73.8</v>
      </c>
      <c r="P2224">
        <f t="shared" si="137"/>
        <v>83.705103969754248</v>
      </c>
      <c r="Q2224">
        <v>20.309999999999999</v>
      </c>
      <c r="R2224">
        <f t="shared" si="138"/>
        <v>23.035916824196597</v>
      </c>
      <c r="S2224">
        <v>19.36</v>
      </c>
      <c r="T2224">
        <f t="shared" si="139"/>
        <v>21.958412098298677</v>
      </c>
    </row>
    <row r="2225" spans="1:20" x14ac:dyDescent="0.25">
      <c r="A2225" t="s">
        <v>6629</v>
      </c>
      <c r="B2225" t="s">
        <v>1979</v>
      </c>
      <c r="C2225">
        <v>1402.09998</v>
      </c>
      <c r="D2225" t="s">
        <v>5224</v>
      </c>
      <c r="E2225" t="s">
        <v>5244</v>
      </c>
      <c r="G2225" s="1" t="s">
        <v>5206</v>
      </c>
      <c r="H2225" t="s">
        <v>5234</v>
      </c>
      <c r="N2225" t="str">
        <f t="shared" si="136"/>
        <v/>
      </c>
      <c r="P2225" t="str">
        <f t="shared" si="137"/>
        <v/>
      </c>
      <c r="R2225" t="str">
        <f t="shared" si="138"/>
        <v/>
      </c>
      <c r="T2225" t="str">
        <f t="shared" si="139"/>
        <v/>
      </c>
    </row>
    <row r="2226" spans="1:20" x14ac:dyDescent="0.25">
      <c r="A2226" t="s">
        <v>587</v>
      </c>
      <c r="B2226" t="s">
        <v>1979</v>
      </c>
      <c r="C2226">
        <v>1297.3</v>
      </c>
      <c r="D2226" t="s">
        <v>5224</v>
      </c>
      <c r="E2226" t="s">
        <v>5239</v>
      </c>
      <c r="F2226" t="s">
        <v>5229</v>
      </c>
      <c r="G2226" s="1" t="s">
        <v>5206</v>
      </c>
      <c r="H2226" t="s">
        <v>5234</v>
      </c>
      <c r="I2226" t="s">
        <v>5254</v>
      </c>
      <c r="J2226" t="s">
        <v>5241</v>
      </c>
      <c r="M2226">
        <v>111.91</v>
      </c>
      <c r="N2226">
        <f t="shared" si="136"/>
        <v>103.51653434055345</v>
      </c>
      <c r="O2226">
        <v>184.84</v>
      </c>
      <c r="P2226">
        <f t="shared" si="137"/>
        <v>170.97664379865878</v>
      </c>
      <c r="Q2226">
        <v>24.94</v>
      </c>
      <c r="R2226">
        <f t="shared" si="138"/>
        <v>23.069451938641798</v>
      </c>
      <c r="S2226">
        <v>79.56</v>
      </c>
      <c r="T2226">
        <f t="shared" si="139"/>
        <v>73.592846681569412</v>
      </c>
    </row>
    <row r="2227" spans="1:20" x14ac:dyDescent="0.25">
      <c r="A2227" t="s">
        <v>588</v>
      </c>
      <c r="B2227" t="s">
        <v>1979</v>
      </c>
      <c r="C2227">
        <v>1256.3000000000002</v>
      </c>
      <c r="D2227" t="s">
        <v>5224</v>
      </c>
      <c r="E2227" t="s">
        <v>5832</v>
      </c>
      <c r="F2227" t="s">
        <v>5508</v>
      </c>
      <c r="G2227" s="2">
        <v>1</v>
      </c>
      <c r="H2227" t="s">
        <v>5234</v>
      </c>
      <c r="I2227" t="s">
        <v>5340</v>
      </c>
      <c r="J2227" t="s">
        <v>5506</v>
      </c>
      <c r="K2227" t="s">
        <v>6406</v>
      </c>
      <c r="L2227" t="s">
        <v>5241</v>
      </c>
      <c r="M2227">
        <v>109.56</v>
      </c>
      <c r="N2227">
        <f t="shared" si="136"/>
        <v>104.65016317758496</v>
      </c>
      <c r="O2227">
        <v>109.56</v>
      </c>
      <c r="P2227">
        <f t="shared" si="137"/>
        <v>104.65016317758496</v>
      </c>
      <c r="Q2227">
        <v>24.86</v>
      </c>
      <c r="R2227">
        <f t="shared" si="138"/>
        <v>23.745920560375701</v>
      </c>
      <c r="S2227">
        <v>42.58</v>
      </c>
      <c r="T2227">
        <f t="shared" si="139"/>
        <v>40.671814057151948</v>
      </c>
    </row>
    <row r="2228" spans="1:20" x14ac:dyDescent="0.25">
      <c r="A2228" t="s">
        <v>589</v>
      </c>
      <c r="B2228" t="s">
        <v>1979</v>
      </c>
      <c r="C2228">
        <v>1247.0999999999999</v>
      </c>
      <c r="D2228" t="s">
        <v>5224</v>
      </c>
      <c r="E2228" t="s">
        <v>5239</v>
      </c>
      <c r="F2228" t="s">
        <v>5229</v>
      </c>
      <c r="G2228" s="1" t="s">
        <v>5206</v>
      </c>
      <c r="H2228" t="s">
        <v>5234</v>
      </c>
      <c r="I2228" t="s">
        <v>5587</v>
      </c>
      <c r="J2228" t="s">
        <v>5241</v>
      </c>
      <c r="M2228">
        <v>132.52000000000001</v>
      </c>
      <c r="N2228">
        <f t="shared" si="136"/>
        <v>127.51503488092376</v>
      </c>
      <c r="O2228">
        <v>222.88</v>
      </c>
      <c r="P2228">
        <f t="shared" si="137"/>
        <v>214.46235265816694</v>
      </c>
      <c r="Q2228">
        <v>8.94</v>
      </c>
      <c r="R2228">
        <f t="shared" si="138"/>
        <v>8.6023574693288438</v>
      </c>
      <c r="S2228">
        <v>32.35</v>
      </c>
      <c r="T2228">
        <f t="shared" si="139"/>
        <v>31.128217464517686</v>
      </c>
    </row>
    <row r="2229" spans="1:20" x14ac:dyDescent="0.25">
      <c r="A2229" t="s">
        <v>590</v>
      </c>
      <c r="B2229" t="s">
        <v>1979</v>
      </c>
      <c r="C2229">
        <v>1161.5</v>
      </c>
      <c r="D2229" t="s">
        <v>5224</v>
      </c>
      <c r="E2229" t="s">
        <v>5832</v>
      </c>
      <c r="F2229" t="s">
        <v>5508</v>
      </c>
      <c r="G2229" s="2">
        <v>1</v>
      </c>
      <c r="H2229" t="s">
        <v>5234</v>
      </c>
      <c r="I2229" t="s">
        <v>6630</v>
      </c>
      <c r="J2229" t="s">
        <v>5854</v>
      </c>
      <c r="K2229" t="s">
        <v>6631</v>
      </c>
      <c r="L2229" t="s">
        <v>5241</v>
      </c>
      <c r="M2229">
        <v>119.87</v>
      </c>
      <c r="N2229">
        <f t="shared" si="136"/>
        <v>123.84330606973741</v>
      </c>
      <c r="O2229">
        <v>119.87</v>
      </c>
      <c r="P2229">
        <f t="shared" si="137"/>
        <v>123.84330606973741</v>
      </c>
      <c r="Q2229">
        <v>41.81</v>
      </c>
      <c r="R2229">
        <f t="shared" si="138"/>
        <v>43.195867412828242</v>
      </c>
      <c r="S2229">
        <v>138.81</v>
      </c>
      <c r="T2229">
        <f t="shared" si="139"/>
        <v>143.41110632802409</v>
      </c>
    </row>
    <row r="2230" spans="1:20" x14ac:dyDescent="0.25">
      <c r="A2230" t="s">
        <v>591</v>
      </c>
      <c r="B2230" t="s">
        <v>1979</v>
      </c>
      <c r="C2230">
        <v>1307.4000000000001</v>
      </c>
      <c r="D2230" t="s">
        <v>5224</v>
      </c>
      <c r="E2230" t="s">
        <v>5239</v>
      </c>
      <c r="F2230" t="s">
        <v>5229</v>
      </c>
      <c r="G2230" s="1" t="s">
        <v>5206</v>
      </c>
      <c r="H2230" t="s">
        <v>5234</v>
      </c>
      <c r="I2230" t="s">
        <v>5587</v>
      </c>
      <c r="J2230" t="s">
        <v>5241</v>
      </c>
      <c r="M2230">
        <v>113.67</v>
      </c>
      <c r="N2230">
        <f t="shared" si="136"/>
        <v>104.33226250573658</v>
      </c>
      <c r="O2230">
        <v>154.72</v>
      </c>
      <c r="P2230">
        <f t="shared" si="137"/>
        <v>142.01009637448368</v>
      </c>
      <c r="Q2230">
        <v>22.4</v>
      </c>
      <c r="R2230">
        <f t="shared" si="138"/>
        <v>20.559889857732902</v>
      </c>
      <c r="S2230">
        <v>118.75</v>
      </c>
      <c r="T2230">
        <f t="shared" si="139"/>
        <v>108.99495181275815</v>
      </c>
    </row>
    <row r="2231" spans="1:20" x14ac:dyDescent="0.25">
      <c r="A2231" t="s">
        <v>592</v>
      </c>
      <c r="B2231" t="s">
        <v>1979</v>
      </c>
      <c r="C2231">
        <v>1178.9999999999998</v>
      </c>
      <c r="D2231" t="s">
        <v>5224</v>
      </c>
      <c r="E2231" t="s">
        <v>5832</v>
      </c>
      <c r="F2231" t="s">
        <v>5508</v>
      </c>
      <c r="G2231" s="2">
        <v>1</v>
      </c>
      <c r="H2231" t="s">
        <v>5234</v>
      </c>
      <c r="I2231" t="s">
        <v>6152</v>
      </c>
      <c r="J2231" t="s">
        <v>6177</v>
      </c>
      <c r="K2231" t="s">
        <v>5538</v>
      </c>
      <c r="L2231" t="s">
        <v>5241</v>
      </c>
      <c r="M2231">
        <v>130.57</v>
      </c>
      <c r="N2231">
        <f t="shared" si="136"/>
        <v>132.89567430025446</v>
      </c>
      <c r="O2231">
        <v>130.57</v>
      </c>
      <c r="P2231">
        <f t="shared" si="137"/>
        <v>132.89567430025446</v>
      </c>
      <c r="Q2231">
        <v>48.2</v>
      </c>
      <c r="R2231">
        <f t="shared" si="138"/>
        <v>49.058524173028005</v>
      </c>
      <c r="S2231">
        <v>179.87</v>
      </c>
      <c r="T2231">
        <f t="shared" si="139"/>
        <v>183.07379134860057</v>
      </c>
    </row>
    <row r="2232" spans="1:20" x14ac:dyDescent="0.25">
      <c r="A2232" t="s">
        <v>593</v>
      </c>
      <c r="B2232" t="s">
        <v>1979</v>
      </c>
      <c r="C2232">
        <v>1250.6999999999998</v>
      </c>
      <c r="D2232" t="s">
        <v>5224</v>
      </c>
      <c r="E2232" t="s">
        <v>5239</v>
      </c>
      <c r="F2232" t="s">
        <v>5229</v>
      </c>
      <c r="G2232" s="1" t="s">
        <v>5206</v>
      </c>
      <c r="H2232" t="s">
        <v>5234</v>
      </c>
      <c r="I2232" t="s">
        <v>5587</v>
      </c>
      <c r="J2232" t="s">
        <v>5241</v>
      </c>
      <c r="M2232">
        <v>121.04</v>
      </c>
      <c r="N2232">
        <f t="shared" si="136"/>
        <v>116.13336531542338</v>
      </c>
      <c r="O2232">
        <v>164.44</v>
      </c>
      <c r="P2232">
        <f t="shared" si="137"/>
        <v>157.774046533941</v>
      </c>
      <c r="Q2232">
        <v>31.04</v>
      </c>
      <c r="R2232">
        <f t="shared" si="138"/>
        <v>29.781722235548095</v>
      </c>
      <c r="S2232">
        <v>110.41</v>
      </c>
      <c r="T2232">
        <f t="shared" si="139"/>
        <v>105.93427680498921</v>
      </c>
    </row>
    <row r="2233" spans="1:20" x14ac:dyDescent="0.25">
      <c r="A2233" t="s">
        <v>594</v>
      </c>
      <c r="B2233" t="s">
        <v>2495</v>
      </c>
      <c r="C2233">
        <v>1321.3000000000002</v>
      </c>
      <c r="D2233" t="s">
        <v>5224</v>
      </c>
      <c r="E2233" t="s">
        <v>5832</v>
      </c>
      <c r="F2233" t="s">
        <v>5508</v>
      </c>
      <c r="G2233" s="2">
        <v>1</v>
      </c>
      <c r="H2233" t="s">
        <v>5234</v>
      </c>
      <c r="I2233" t="s">
        <v>6632</v>
      </c>
      <c r="J2233" t="s">
        <v>5642</v>
      </c>
      <c r="K2233" t="s">
        <v>6633</v>
      </c>
      <c r="L2233" t="s">
        <v>5241</v>
      </c>
      <c r="M2233">
        <v>149.94</v>
      </c>
      <c r="N2233">
        <f t="shared" si="136"/>
        <v>136.17497918716413</v>
      </c>
      <c r="O2233">
        <v>149.94</v>
      </c>
      <c r="P2233">
        <f t="shared" si="137"/>
        <v>136.17497918716413</v>
      </c>
      <c r="Q2233">
        <v>66.03</v>
      </c>
      <c r="R2233">
        <f t="shared" si="138"/>
        <v>59.968213123439035</v>
      </c>
      <c r="S2233">
        <v>136.03</v>
      </c>
      <c r="T2233">
        <f t="shared" si="139"/>
        <v>123.54196624536439</v>
      </c>
    </row>
    <row r="2234" spans="1:20" x14ac:dyDescent="0.25">
      <c r="A2234" t="s">
        <v>595</v>
      </c>
      <c r="B2234" t="s">
        <v>2495</v>
      </c>
      <c r="C2234">
        <v>1202.1999999999998</v>
      </c>
      <c r="D2234" t="s">
        <v>5224</v>
      </c>
      <c r="E2234" t="s">
        <v>5239</v>
      </c>
      <c r="F2234" t="s">
        <v>5229</v>
      </c>
      <c r="G2234" s="1" t="s">
        <v>5206</v>
      </c>
      <c r="H2234" t="s">
        <v>5234</v>
      </c>
      <c r="I2234" t="s">
        <v>5390</v>
      </c>
      <c r="J2234" t="s">
        <v>5241</v>
      </c>
      <c r="M2234">
        <v>159.63999999999999</v>
      </c>
      <c r="N2234">
        <f t="shared" si="136"/>
        <v>159.34786225253703</v>
      </c>
      <c r="O2234">
        <v>209.74</v>
      </c>
      <c r="P2234">
        <f t="shared" si="137"/>
        <v>209.35618033605061</v>
      </c>
      <c r="Q2234">
        <v>55.45</v>
      </c>
      <c r="R2234">
        <f t="shared" si="138"/>
        <v>55.34852769921811</v>
      </c>
      <c r="S2234">
        <v>141.35</v>
      </c>
      <c r="T2234">
        <f t="shared" si="139"/>
        <v>141.0913325569789</v>
      </c>
    </row>
    <row r="2235" spans="1:20" x14ac:dyDescent="0.25">
      <c r="A2235" t="s">
        <v>596</v>
      </c>
      <c r="B2235" t="s">
        <v>2495</v>
      </c>
      <c r="C2235">
        <v>1373</v>
      </c>
      <c r="D2235" t="s">
        <v>5224</v>
      </c>
      <c r="E2235" t="s">
        <v>5225</v>
      </c>
      <c r="F2235" t="s">
        <v>5508</v>
      </c>
      <c r="G2235" s="2">
        <v>1</v>
      </c>
      <c r="H2235" t="s">
        <v>5234</v>
      </c>
      <c r="I2235" t="s">
        <v>5798</v>
      </c>
      <c r="J2235" t="s">
        <v>5411</v>
      </c>
      <c r="K2235" t="s">
        <v>5687</v>
      </c>
      <c r="L2235" t="s">
        <v>5590</v>
      </c>
      <c r="M2235">
        <v>96.8</v>
      </c>
      <c r="N2235">
        <f t="shared" si="136"/>
        <v>84.603058994901673</v>
      </c>
      <c r="O2235">
        <v>96.8</v>
      </c>
      <c r="P2235">
        <f t="shared" si="137"/>
        <v>84.603058994901673</v>
      </c>
      <c r="Q2235">
        <v>40.61</v>
      </c>
      <c r="R2235">
        <f t="shared" si="138"/>
        <v>35.493080844865254</v>
      </c>
      <c r="S2235">
        <v>90.79</v>
      </c>
      <c r="T2235">
        <f t="shared" si="139"/>
        <v>79.350327749453768</v>
      </c>
    </row>
    <row r="2236" spans="1:20" x14ac:dyDescent="0.25">
      <c r="A2236" t="s">
        <v>597</v>
      </c>
      <c r="B2236" t="s">
        <v>2495</v>
      </c>
      <c r="C2236">
        <v>1303</v>
      </c>
      <c r="D2236" t="s">
        <v>5224</v>
      </c>
      <c r="E2236" t="s">
        <v>5239</v>
      </c>
      <c r="F2236" t="s">
        <v>5229</v>
      </c>
      <c r="G2236" s="1" t="s">
        <v>5206</v>
      </c>
      <c r="H2236" t="s">
        <v>5234</v>
      </c>
      <c r="I2236" t="s">
        <v>5520</v>
      </c>
      <c r="J2236" t="s">
        <v>5241</v>
      </c>
      <c r="M2236">
        <v>154.19</v>
      </c>
      <c r="N2236">
        <f t="shared" si="136"/>
        <v>142.00153491941674</v>
      </c>
      <c r="O2236">
        <v>202.15</v>
      </c>
      <c r="P2236">
        <f t="shared" si="137"/>
        <v>186.17037605525712</v>
      </c>
      <c r="Q2236">
        <v>44.52</v>
      </c>
      <c r="R2236">
        <f t="shared" si="138"/>
        <v>41.000767459708364</v>
      </c>
      <c r="S2236">
        <v>132.74</v>
      </c>
      <c r="T2236">
        <f t="shared" si="139"/>
        <v>122.24712202609363</v>
      </c>
    </row>
    <row r="2237" spans="1:20" x14ac:dyDescent="0.25">
      <c r="A2237" t="s">
        <v>598</v>
      </c>
      <c r="B2237" t="s">
        <v>2495</v>
      </c>
      <c r="C2237">
        <v>1259.29</v>
      </c>
      <c r="D2237" t="s">
        <v>5224</v>
      </c>
      <c r="E2237" t="s">
        <v>5832</v>
      </c>
      <c r="F2237" t="s">
        <v>5508</v>
      </c>
      <c r="G2237" s="2">
        <v>1</v>
      </c>
      <c r="H2237" t="s">
        <v>5234</v>
      </c>
      <c r="I2237" t="s">
        <v>6634</v>
      </c>
      <c r="J2237" t="s">
        <v>5411</v>
      </c>
      <c r="K2237" t="s">
        <v>6635</v>
      </c>
      <c r="L2237" t="s">
        <v>5241</v>
      </c>
      <c r="M2237">
        <v>106.2</v>
      </c>
      <c r="N2237">
        <f t="shared" si="136"/>
        <v>101.19988247345727</v>
      </c>
      <c r="O2237">
        <v>106.2</v>
      </c>
      <c r="P2237">
        <f t="shared" si="137"/>
        <v>101.19988247345727</v>
      </c>
      <c r="Q2237">
        <v>41.57</v>
      </c>
      <c r="R2237">
        <f t="shared" si="138"/>
        <v>39.612797687585868</v>
      </c>
      <c r="S2237">
        <v>61.46</v>
      </c>
      <c r="T2237">
        <f t="shared" si="139"/>
        <v>58.566334998292689</v>
      </c>
    </row>
    <row r="2238" spans="1:20" x14ac:dyDescent="0.25">
      <c r="A2238" t="s">
        <v>599</v>
      </c>
      <c r="B2238" t="s">
        <v>2495</v>
      </c>
      <c r="C2238">
        <v>1285.5999999999999</v>
      </c>
      <c r="D2238" t="s">
        <v>5224</v>
      </c>
      <c r="E2238" t="s">
        <v>5239</v>
      </c>
      <c r="F2238" t="s">
        <v>5229</v>
      </c>
      <c r="G2238" s="1" t="s">
        <v>5206</v>
      </c>
      <c r="H2238" t="s">
        <v>5234</v>
      </c>
      <c r="I2238" t="s">
        <v>5430</v>
      </c>
      <c r="J2238" t="s">
        <v>5241</v>
      </c>
      <c r="M2238">
        <v>77.099999999999994</v>
      </c>
      <c r="N2238">
        <f t="shared" si="136"/>
        <v>71.966397013067834</v>
      </c>
      <c r="O2238">
        <v>103.93</v>
      </c>
      <c r="P2238">
        <f t="shared" si="137"/>
        <v>97.009956440572509</v>
      </c>
      <c r="Q2238">
        <v>22.91</v>
      </c>
      <c r="R2238">
        <f t="shared" si="138"/>
        <v>21.384567517112632</v>
      </c>
      <c r="S2238">
        <v>115.18</v>
      </c>
      <c r="T2238">
        <f t="shared" si="139"/>
        <v>107.51088985687619</v>
      </c>
    </row>
    <row r="2239" spans="1:20" x14ac:dyDescent="0.25">
      <c r="A2239" t="s">
        <v>600</v>
      </c>
      <c r="B2239" t="s">
        <v>2495</v>
      </c>
      <c r="C2239">
        <v>1334.4</v>
      </c>
      <c r="D2239" t="s">
        <v>5224</v>
      </c>
      <c r="E2239" t="s">
        <v>5832</v>
      </c>
      <c r="F2239" t="s">
        <v>5508</v>
      </c>
      <c r="G2239" s="2">
        <v>1</v>
      </c>
      <c r="H2239" t="s">
        <v>5234</v>
      </c>
      <c r="I2239" t="s">
        <v>6636</v>
      </c>
      <c r="J2239" t="s">
        <v>5365</v>
      </c>
      <c r="K2239" t="s">
        <v>6637</v>
      </c>
      <c r="L2239" t="s">
        <v>5241</v>
      </c>
      <c r="M2239">
        <v>106.89</v>
      </c>
      <c r="N2239">
        <f t="shared" si="136"/>
        <v>96.124100719424447</v>
      </c>
      <c r="O2239">
        <v>106.89</v>
      </c>
      <c r="P2239">
        <f t="shared" si="137"/>
        <v>96.124100719424447</v>
      </c>
      <c r="Q2239">
        <v>28.75</v>
      </c>
      <c r="R2239">
        <f t="shared" si="138"/>
        <v>25.854316546762586</v>
      </c>
      <c r="S2239">
        <v>49.73</v>
      </c>
      <c r="T2239">
        <f t="shared" si="139"/>
        <v>44.72122302158273</v>
      </c>
    </row>
    <row r="2240" spans="1:20" x14ac:dyDescent="0.25">
      <c r="A2240" t="s">
        <v>601</v>
      </c>
      <c r="B2240" t="s">
        <v>2495</v>
      </c>
      <c r="C2240">
        <v>1328.4999999999998</v>
      </c>
      <c r="D2240" t="s">
        <v>5224</v>
      </c>
      <c r="E2240" t="s">
        <v>5239</v>
      </c>
      <c r="F2240" t="s">
        <v>5229</v>
      </c>
      <c r="G2240" s="1" t="s">
        <v>5206</v>
      </c>
      <c r="H2240" t="s">
        <v>5234</v>
      </c>
      <c r="I2240" t="s">
        <v>5390</v>
      </c>
      <c r="J2240" t="s">
        <v>5241</v>
      </c>
      <c r="M2240">
        <v>85.09</v>
      </c>
      <c r="N2240">
        <f t="shared" si="136"/>
        <v>76.859616108392942</v>
      </c>
      <c r="O2240">
        <v>117.02</v>
      </c>
      <c r="P2240">
        <f t="shared" si="137"/>
        <v>105.70116672939406</v>
      </c>
      <c r="Q2240">
        <v>14.93</v>
      </c>
      <c r="R2240">
        <f t="shared" si="138"/>
        <v>13.485886337975161</v>
      </c>
      <c r="S2240">
        <v>68.61</v>
      </c>
      <c r="T2240">
        <f t="shared" si="139"/>
        <v>61.973654497553646</v>
      </c>
    </row>
    <row r="2241" spans="1:20" x14ac:dyDescent="0.25">
      <c r="A2241" t="s">
        <v>602</v>
      </c>
      <c r="B2241" t="s">
        <v>2496</v>
      </c>
      <c r="C2241">
        <v>1332.1999999999998</v>
      </c>
      <c r="D2241" t="s">
        <v>5224</v>
      </c>
      <c r="E2241" t="s">
        <v>5239</v>
      </c>
      <c r="F2241" t="s">
        <v>5229</v>
      </c>
      <c r="G2241" s="1" t="s">
        <v>5206</v>
      </c>
      <c r="H2241" t="s">
        <v>5234</v>
      </c>
      <c r="I2241" t="s">
        <v>6638</v>
      </c>
      <c r="J2241" t="s">
        <v>5241</v>
      </c>
      <c r="M2241">
        <v>158.91999999999999</v>
      </c>
      <c r="N2241">
        <f t="shared" si="136"/>
        <v>143.1496772256418</v>
      </c>
      <c r="O2241">
        <v>162.63999999999999</v>
      </c>
      <c r="P2241">
        <f t="shared" si="137"/>
        <v>146.50052544662964</v>
      </c>
      <c r="Q2241">
        <v>24.5</v>
      </c>
      <c r="R2241">
        <f t="shared" si="138"/>
        <v>22.068758444677979</v>
      </c>
      <c r="S2241">
        <v>72.569999999999993</v>
      </c>
      <c r="T2241">
        <f t="shared" si="139"/>
        <v>65.368563278786965</v>
      </c>
    </row>
    <row r="2242" spans="1:20" x14ac:dyDescent="0.25">
      <c r="A2242" t="s">
        <v>603</v>
      </c>
      <c r="B2242" t="s">
        <v>2496</v>
      </c>
      <c r="C2242">
        <v>1177.1700000000003</v>
      </c>
      <c r="D2242" t="s">
        <v>5224</v>
      </c>
      <c r="E2242" t="s">
        <v>5239</v>
      </c>
      <c r="F2242" t="s">
        <v>5229</v>
      </c>
      <c r="G2242" s="1" t="s">
        <v>5206</v>
      </c>
      <c r="H2242" t="s">
        <v>5234</v>
      </c>
      <c r="I2242" t="s">
        <v>5846</v>
      </c>
      <c r="J2242" t="s">
        <v>5241</v>
      </c>
      <c r="M2242">
        <v>53.45</v>
      </c>
      <c r="N2242">
        <f t="shared" ref="N2242:N2305" si="140">IFERROR(IF(M2242/C2242*1200=0, "", M2242/C2242*1200), "")</f>
        <v>54.486607711715379</v>
      </c>
      <c r="O2242">
        <v>56.67</v>
      </c>
      <c r="P2242">
        <f t="shared" ref="P2242:P2305" si="141">IFERROR(IF(O2242/C2242*1200=0, "", O2242/C2242*1200), "")</f>
        <v>57.769056296031998</v>
      </c>
      <c r="Q2242">
        <v>13.51</v>
      </c>
      <c r="R2242">
        <f t="shared" ref="R2242:R2305" si="142">IFERROR(IF(Q2242/C2242*1200=0, "", Q2242/C2242*1200), "")</f>
        <v>13.77201253854583</v>
      </c>
      <c r="S2242">
        <v>72.19</v>
      </c>
      <c r="T2242">
        <f t="shared" ref="T2242:T2305" si="143">IFERROR(IF(S2242/C2242*1200=0, "", S2242/C2242*1200), "")</f>
        <v>73.590050714849994</v>
      </c>
    </row>
    <row r="2243" spans="1:20" x14ac:dyDescent="0.25">
      <c r="A2243" t="s">
        <v>604</v>
      </c>
      <c r="B2243" t="s">
        <v>2496</v>
      </c>
      <c r="C2243">
        <v>1109.8999999999999</v>
      </c>
      <c r="D2243" t="s">
        <v>5224</v>
      </c>
      <c r="E2243" t="s">
        <v>5832</v>
      </c>
      <c r="F2243" t="s">
        <v>5508</v>
      </c>
      <c r="G2243" s="2">
        <v>1</v>
      </c>
      <c r="H2243" t="s">
        <v>5234</v>
      </c>
      <c r="I2243" t="s">
        <v>6073</v>
      </c>
      <c r="J2243" t="s">
        <v>5411</v>
      </c>
      <c r="K2243" t="s">
        <v>5687</v>
      </c>
      <c r="L2243" t="s">
        <v>5241</v>
      </c>
      <c r="M2243">
        <v>87.32</v>
      </c>
      <c r="N2243">
        <f t="shared" si="140"/>
        <v>94.408505270745124</v>
      </c>
      <c r="O2243">
        <v>87.32</v>
      </c>
      <c r="P2243">
        <f t="shared" si="141"/>
        <v>94.408505270745124</v>
      </c>
      <c r="Q2243">
        <v>19.28</v>
      </c>
      <c r="R2243">
        <f t="shared" si="142"/>
        <v>20.84512118208848</v>
      </c>
      <c r="S2243">
        <v>57.44</v>
      </c>
      <c r="T2243">
        <f t="shared" si="143"/>
        <v>62.102892152446174</v>
      </c>
    </row>
    <row r="2244" spans="1:20" x14ac:dyDescent="0.25">
      <c r="A2244" t="s">
        <v>605</v>
      </c>
      <c r="B2244" t="s">
        <v>2496</v>
      </c>
      <c r="C2244">
        <v>1167.8</v>
      </c>
      <c r="D2244" t="s">
        <v>5224</v>
      </c>
      <c r="E2244" t="s">
        <v>5239</v>
      </c>
      <c r="F2244" t="s">
        <v>5229</v>
      </c>
      <c r="G2244" s="1" t="s">
        <v>5206</v>
      </c>
      <c r="H2244" t="s">
        <v>5234</v>
      </c>
      <c r="I2244" t="s">
        <v>5745</v>
      </c>
      <c r="J2244" t="s">
        <v>5241</v>
      </c>
      <c r="M2244">
        <v>55.63</v>
      </c>
      <c r="N2244">
        <f t="shared" si="140"/>
        <v>57.163897927727362</v>
      </c>
      <c r="O2244">
        <v>63.06</v>
      </c>
      <c r="P2244">
        <f t="shared" si="141"/>
        <v>64.798766912142497</v>
      </c>
      <c r="Q2244">
        <v>14.59</v>
      </c>
      <c r="R2244">
        <f t="shared" si="142"/>
        <v>14.992293200890565</v>
      </c>
      <c r="S2244">
        <v>71.989999999999995</v>
      </c>
      <c r="T2244">
        <f t="shared" si="143"/>
        <v>73.97499571844493</v>
      </c>
    </row>
    <row r="2245" spans="1:20" x14ac:dyDescent="0.25">
      <c r="A2245" t="s">
        <v>606</v>
      </c>
      <c r="B2245" t="s">
        <v>2496</v>
      </c>
      <c r="C2245">
        <v>1262.5</v>
      </c>
      <c r="D2245" t="s">
        <v>5224</v>
      </c>
      <c r="E2245" t="s">
        <v>5832</v>
      </c>
      <c r="F2245" t="s">
        <v>5508</v>
      </c>
      <c r="G2245" s="2">
        <v>1</v>
      </c>
      <c r="H2245" t="s">
        <v>5234</v>
      </c>
      <c r="I2245" t="s">
        <v>6639</v>
      </c>
      <c r="J2245" t="s">
        <v>5411</v>
      </c>
      <c r="K2245" t="s">
        <v>6640</v>
      </c>
      <c r="L2245" t="s">
        <v>5241</v>
      </c>
      <c r="M2245">
        <v>106.36</v>
      </c>
      <c r="N2245">
        <f t="shared" si="140"/>
        <v>101.09465346534654</v>
      </c>
      <c r="O2245">
        <v>106.36</v>
      </c>
      <c r="P2245">
        <f t="shared" si="141"/>
        <v>101.09465346534654</v>
      </c>
      <c r="Q2245">
        <v>24.93</v>
      </c>
      <c r="R2245">
        <f t="shared" si="142"/>
        <v>23.695841584158416</v>
      </c>
      <c r="S2245">
        <v>119.18</v>
      </c>
      <c r="T2245">
        <f t="shared" si="143"/>
        <v>113.28000000000002</v>
      </c>
    </row>
    <row r="2246" spans="1:20" x14ac:dyDescent="0.25">
      <c r="A2246" t="s">
        <v>607</v>
      </c>
      <c r="B2246" t="s">
        <v>2496</v>
      </c>
      <c r="C2246">
        <v>1104.0100000000002</v>
      </c>
      <c r="D2246" t="s">
        <v>5224</v>
      </c>
      <c r="E2246" t="s">
        <v>5239</v>
      </c>
      <c r="F2246" t="s">
        <v>5229</v>
      </c>
      <c r="G2246" s="1" t="s">
        <v>5206</v>
      </c>
      <c r="H2246" t="s">
        <v>5234</v>
      </c>
      <c r="I2246" t="s">
        <v>5838</v>
      </c>
      <c r="J2246" t="s">
        <v>5241</v>
      </c>
      <c r="M2246">
        <v>11.1</v>
      </c>
      <c r="N2246">
        <f t="shared" si="140"/>
        <v>12.065108105904836</v>
      </c>
      <c r="O2246">
        <v>15.68</v>
      </c>
      <c r="P2246">
        <f t="shared" si="141"/>
        <v>17.043323882935841</v>
      </c>
      <c r="Q2246">
        <v>7.01</v>
      </c>
      <c r="R2246">
        <f t="shared" si="142"/>
        <v>7.6194962002155764</v>
      </c>
      <c r="S2246">
        <v>22.98</v>
      </c>
      <c r="T2246">
        <f t="shared" si="143"/>
        <v>24.97803461925163</v>
      </c>
    </row>
    <row r="2247" spans="1:20" x14ac:dyDescent="0.25">
      <c r="A2247" t="s">
        <v>608</v>
      </c>
      <c r="B2247" t="s">
        <v>2496</v>
      </c>
      <c r="C2247">
        <v>1173.18</v>
      </c>
      <c r="D2247" t="s">
        <v>5224</v>
      </c>
      <c r="E2247" t="s">
        <v>5832</v>
      </c>
      <c r="F2247" t="s">
        <v>5508</v>
      </c>
      <c r="G2247" s="2">
        <v>1</v>
      </c>
      <c r="H2247" t="s">
        <v>5234</v>
      </c>
      <c r="I2247" t="s">
        <v>6641</v>
      </c>
      <c r="J2247" t="s">
        <v>5411</v>
      </c>
      <c r="K2247" t="s">
        <v>6640</v>
      </c>
      <c r="L2247" t="s">
        <v>5241</v>
      </c>
      <c r="M2247">
        <v>132.87</v>
      </c>
      <c r="N2247">
        <f t="shared" si="140"/>
        <v>135.90753337083822</v>
      </c>
      <c r="O2247">
        <v>132.87</v>
      </c>
      <c r="P2247">
        <f t="shared" si="141"/>
        <v>135.90753337083822</v>
      </c>
      <c r="Q2247">
        <v>21.72</v>
      </c>
      <c r="R2247">
        <f t="shared" si="142"/>
        <v>22.216539661433025</v>
      </c>
      <c r="S2247">
        <v>45.53</v>
      </c>
      <c r="T2247">
        <f t="shared" si="143"/>
        <v>46.570858691760854</v>
      </c>
    </row>
    <row r="2248" spans="1:20" x14ac:dyDescent="0.25">
      <c r="A2248" t="s">
        <v>609</v>
      </c>
      <c r="B2248" t="s">
        <v>2496</v>
      </c>
      <c r="C2248">
        <v>1157.7000000000003</v>
      </c>
      <c r="D2248" t="s">
        <v>5224</v>
      </c>
      <c r="E2248" t="s">
        <v>5239</v>
      </c>
      <c r="F2248" t="s">
        <v>5229</v>
      </c>
      <c r="G2248" s="1" t="s">
        <v>5206</v>
      </c>
      <c r="H2248" t="s">
        <v>5234</v>
      </c>
      <c r="I2248" t="s">
        <v>6000</v>
      </c>
      <c r="J2248" t="s">
        <v>5241</v>
      </c>
      <c r="M2248">
        <v>49.16</v>
      </c>
      <c r="N2248">
        <f t="shared" si="140"/>
        <v>50.956206271054661</v>
      </c>
      <c r="O2248">
        <v>57.42</v>
      </c>
      <c r="P2248">
        <f t="shared" si="141"/>
        <v>59.518009847110633</v>
      </c>
      <c r="Q2248">
        <v>9.11</v>
      </c>
      <c r="R2248">
        <f t="shared" si="142"/>
        <v>9.442860844778437</v>
      </c>
      <c r="S2248">
        <v>17.77</v>
      </c>
      <c r="T2248">
        <f t="shared" si="143"/>
        <v>18.41927960611557</v>
      </c>
    </row>
    <row r="2249" spans="1:20" x14ac:dyDescent="0.25">
      <c r="A2249" t="s">
        <v>610</v>
      </c>
      <c r="B2249" t="s">
        <v>2497</v>
      </c>
      <c r="C2249">
        <v>1168.02</v>
      </c>
      <c r="D2249" t="s">
        <v>5224</v>
      </c>
      <c r="E2249" t="s">
        <v>5239</v>
      </c>
      <c r="F2249" t="s">
        <v>5229</v>
      </c>
      <c r="G2249" s="1" t="s">
        <v>5206</v>
      </c>
      <c r="H2249" t="s">
        <v>5234</v>
      </c>
      <c r="I2249" t="s">
        <v>5467</v>
      </c>
      <c r="J2249" t="s">
        <v>5241</v>
      </c>
      <c r="M2249">
        <v>166.9</v>
      </c>
      <c r="N2249">
        <f t="shared" si="140"/>
        <v>171.46966661529768</v>
      </c>
      <c r="O2249">
        <v>180.4</v>
      </c>
      <c r="P2249">
        <f t="shared" si="141"/>
        <v>185.33929213540867</v>
      </c>
      <c r="Q2249">
        <v>29.37</v>
      </c>
      <c r="R2249">
        <f t="shared" si="142"/>
        <v>30.174140853752505</v>
      </c>
      <c r="S2249">
        <v>91.93</v>
      </c>
      <c r="T2249">
        <f t="shared" si="143"/>
        <v>94.44701289361484</v>
      </c>
    </row>
    <row r="2250" spans="1:20" x14ac:dyDescent="0.25">
      <c r="A2250" t="s">
        <v>611</v>
      </c>
      <c r="B2250" t="s">
        <v>2497</v>
      </c>
      <c r="C2250">
        <v>1078.3599999999997</v>
      </c>
      <c r="D2250" t="s">
        <v>5224</v>
      </c>
      <c r="E2250" t="s">
        <v>5239</v>
      </c>
      <c r="F2250" t="s">
        <v>5229</v>
      </c>
      <c r="G2250" s="1" t="s">
        <v>5206</v>
      </c>
      <c r="H2250" t="s">
        <v>5234</v>
      </c>
      <c r="I2250" t="s">
        <v>5270</v>
      </c>
      <c r="J2250" t="s">
        <v>5241</v>
      </c>
      <c r="M2250">
        <v>79.62</v>
      </c>
      <c r="N2250">
        <f t="shared" si="140"/>
        <v>88.601209243666332</v>
      </c>
      <c r="O2250">
        <v>99.19</v>
      </c>
      <c r="P2250">
        <f t="shared" si="141"/>
        <v>110.37872324641125</v>
      </c>
      <c r="Q2250">
        <v>25.26</v>
      </c>
      <c r="R2250">
        <f t="shared" si="142"/>
        <v>28.109351237063699</v>
      </c>
      <c r="S2250">
        <v>82.74</v>
      </c>
      <c r="T2250">
        <f t="shared" si="143"/>
        <v>92.073148113802461</v>
      </c>
    </row>
    <row r="2251" spans="1:20" x14ac:dyDescent="0.25">
      <c r="A2251" t="s">
        <v>612</v>
      </c>
      <c r="B2251" t="s">
        <v>2497</v>
      </c>
      <c r="C2251">
        <v>1268.1999999999998</v>
      </c>
      <c r="D2251" t="s">
        <v>5224</v>
      </c>
      <c r="E2251" t="s">
        <v>5832</v>
      </c>
      <c r="F2251" t="s">
        <v>5508</v>
      </c>
      <c r="G2251" s="2">
        <v>1</v>
      </c>
      <c r="H2251" t="s">
        <v>5234</v>
      </c>
      <c r="I2251" t="s">
        <v>6642</v>
      </c>
      <c r="J2251" t="s">
        <v>5819</v>
      </c>
      <c r="K2251" t="s">
        <v>5540</v>
      </c>
      <c r="L2251" t="s">
        <v>5241</v>
      </c>
      <c r="M2251">
        <v>107.34</v>
      </c>
      <c r="N2251">
        <f t="shared" si="140"/>
        <v>101.56757609209906</v>
      </c>
      <c r="O2251">
        <v>107.34</v>
      </c>
      <c r="P2251">
        <f t="shared" si="141"/>
        <v>101.56757609209906</v>
      </c>
      <c r="Q2251">
        <v>28.08</v>
      </c>
      <c r="R2251">
        <f t="shared" si="142"/>
        <v>26.569941649582088</v>
      </c>
      <c r="S2251">
        <v>75.010000000000005</v>
      </c>
      <c r="T2251">
        <f t="shared" si="143"/>
        <v>70.976186721337342</v>
      </c>
    </row>
    <row r="2252" spans="1:20" x14ac:dyDescent="0.25">
      <c r="A2252" t="s">
        <v>613</v>
      </c>
      <c r="B2252" t="s">
        <v>2497</v>
      </c>
      <c r="C2252">
        <v>904.40000000000009</v>
      </c>
      <c r="D2252" t="s">
        <v>5224</v>
      </c>
      <c r="E2252" t="s">
        <v>5239</v>
      </c>
      <c r="F2252" t="s">
        <v>5229</v>
      </c>
      <c r="G2252" s="1" t="s">
        <v>5206</v>
      </c>
      <c r="H2252" t="s">
        <v>5234</v>
      </c>
      <c r="I2252" t="s">
        <v>5435</v>
      </c>
      <c r="J2252" t="s">
        <v>5241</v>
      </c>
      <c r="M2252">
        <v>108.1</v>
      </c>
      <c r="N2252">
        <f t="shared" si="140"/>
        <v>143.43210968597964</v>
      </c>
      <c r="O2252">
        <v>151.59</v>
      </c>
      <c r="P2252">
        <f t="shared" si="141"/>
        <v>201.13666519239274</v>
      </c>
      <c r="Q2252">
        <v>12.25</v>
      </c>
      <c r="R2252">
        <f t="shared" si="142"/>
        <v>16.253869969040245</v>
      </c>
      <c r="S2252">
        <v>69.86</v>
      </c>
      <c r="T2252">
        <f t="shared" si="143"/>
        <v>92.693498452012363</v>
      </c>
    </row>
    <row r="2253" spans="1:20" x14ac:dyDescent="0.25">
      <c r="A2253" t="s">
        <v>614</v>
      </c>
      <c r="B2253" t="s">
        <v>2497</v>
      </c>
      <c r="C2253">
        <v>1138.4000000000001</v>
      </c>
      <c r="D2253" t="s">
        <v>5224</v>
      </c>
      <c r="E2253" t="s">
        <v>5832</v>
      </c>
      <c r="F2253" t="s">
        <v>5508</v>
      </c>
      <c r="G2253" s="2">
        <v>1</v>
      </c>
      <c r="H2253" t="s">
        <v>5234</v>
      </c>
      <c r="I2253" t="s">
        <v>6643</v>
      </c>
      <c r="J2253" t="s">
        <v>5819</v>
      </c>
      <c r="K2253" t="s">
        <v>6644</v>
      </c>
      <c r="L2253" t="s">
        <v>5241</v>
      </c>
      <c r="M2253">
        <v>107.66</v>
      </c>
      <c r="N2253">
        <f t="shared" si="140"/>
        <v>113.48559381588193</v>
      </c>
      <c r="O2253">
        <v>107.66</v>
      </c>
      <c r="P2253">
        <f t="shared" si="141"/>
        <v>113.48559381588193</v>
      </c>
      <c r="Q2253">
        <v>36.700000000000003</v>
      </c>
      <c r="R2253">
        <f t="shared" si="142"/>
        <v>38.685874912157416</v>
      </c>
      <c r="S2253">
        <v>47.16</v>
      </c>
      <c r="T2253">
        <f t="shared" si="143"/>
        <v>49.711876317638783</v>
      </c>
    </row>
    <row r="2254" spans="1:20" x14ac:dyDescent="0.25">
      <c r="A2254" t="s">
        <v>615</v>
      </c>
      <c r="B2254" t="s">
        <v>2497</v>
      </c>
      <c r="C2254">
        <v>1186.4000000000001</v>
      </c>
      <c r="D2254" t="s">
        <v>5224</v>
      </c>
      <c r="E2254" t="s">
        <v>5239</v>
      </c>
      <c r="F2254" t="s">
        <v>5229</v>
      </c>
      <c r="G2254" s="1" t="s">
        <v>5206</v>
      </c>
      <c r="H2254" t="s">
        <v>5234</v>
      </c>
      <c r="I2254" t="s">
        <v>5579</v>
      </c>
      <c r="J2254" t="s">
        <v>5241</v>
      </c>
      <c r="M2254">
        <v>181.87</v>
      </c>
      <c r="N2254">
        <f t="shared" si="140"/>
        <v>183.95482130815913</v>
      </c>
      <c r="O2254">
        <v>258.77999999999997</v>
      </c>
      <c r="P2254">
        <f t="shared" si="141"/>
        <v>261.74645987862436</v>
      </c>
      <c r="Q2254">
        <v>30.92</v>
      </c>
      <c r="R2254">
        <f t="shared" si="142"/>
        <v>31.274443695212405</v>
      </c>
      <c r="S2254">
        <v>141.26</v>
      </c>
      <c r="T2254">
        <f t="shared" si="143"/>
        <v>142.8792987188132</v>
      </c>
    </row>
    <row r="2255" spans="1:20" x14ac:dyDescent="0.25">
      <c r="A2255" t="s">
        <v>616</v>
      </c>
      <c r="B2255" t="s">
        <v>2497</v>
      </c>
      <c r="C2255">
        <v>1339</v>
      </c>
      <c r="D2255" t="s">
        <v>5224</v>
      </c>
      <c r="E2255" t="s">
        <v>5239</v>
      </c>
      <c r="F2255" t="s">
        <v>5229</v>
      </c>
      <c r="G2255" s="1" t="s">
        <v>5206</v>
      </c>
      <c r="H2255" t="s">
        <v>5234</v>
      </c>
      <c r="I2255" t="s">
        <v>5980</v>
      </c>
      <c r="J2255" t="s">
        <v>5241</v>
      </c>
      <c r="M2255">
        <v>82.26</v>
      </c>
      <c r="N2255">
        <f t="shared" si="140"/>
        <v>73.720687079910377</v>
      </c>
      <c r="O2255">
        <v>126.91</v>
      </c>
      <c r="P2255">
        <f t="shared" si="141"/>
        <v>113.73562359970127</v>
      </c>
      <c r="Q2255">
        <v>13.42</v>
      </c>
      <c r="R2255">
        <f t="shared" si="142"/>
        <v>12.026885735623599</v>
      </c>
      <c r="S2255">
        <v>17.88</v>
      </c>
      <c r="T2255">
        <f t="shared" si="143"/>
        <v>16.023898431665422</v>
      </c>
    </row>
    <row r="2256" spans="1:20" x14ac:dyDescent="0.25">
      <c r="A2256" t="s">
        <v>617</v>
      </c>
      <c r="B2256" t="s">
        <v>2497</v>
      </c>
      <c r="C2256">
        <v>1315.47</v>
      </c>
      <c r="D2256" t="s">
        <v>5224</v>
      </c>
      <c r="E2256" t="s">
        <v>5239</v>
      </c>
      <c r="F2256" t="s">
        <v>5229</v>
      </c>
      <c r="G2256" s="1" t="s">
        <v>5206</v>
      </c>
      <c r="H2256" t="s">
        <v>5234</v>
      </c>
      <c r="I2256" t="s">
        <v>5362</v>
      </c>
      <c r="J2256" t="s">
        <v>5241</v>
      </c>
      <c r="M2256">
        <v>42.88</v>
      </c>
      <c r="N2256">
        <f t="shared" si="140"/>
        <v>39.116057378731561</v>
      </c>
      <c r="O2256">
        <v>60.5</v>
      </c>
      <c r="P2256">
        <f t="shared" si="141"/>
        <v>55.18939998631668</v>
      </c>
      <c r="Q2256">
        <v>22.26</v>
      </c>
      <c r="R2256">
        <f t="shared" si="142"/>
        <v>20.306050309015031</v>
      </c>
      <c r="S2256">
        <v>118.16</v>
      </c>
      <c r="T2256">
        <f t="shared" si="143"/>
        <v>107.78809094848228</v>
      </c>
    </row>
    <row r="2257" spans="1:20" x14ac:dyDescent="0.25">
      <c r="A2257" t="s">
        <v>618</v>
      </c>
      <c r="B2257" t="s">
        <v>2497</v>
      </c>
      <c r="C2257">
        <v>1255</v>
      </c>
      <c r="D2257" t="s">
        <v>5224</v>
      </c>
      <c r="E2257" t="s">
        <v>5832</v>
      </c>
      <c r="F2257" t="s">
        <v>5508</v>
      </c>
      <c r="G2257" s="2">
        <v>1</v>
      </c>
      <c r="H2257" t="s">
        <v>5234</v>
      </c>
      <c r="I2257" t="s">
        <v>6645</v>
      </c>
      <c r="J2257" t="s">
        <v>5819</v>
      </c>
      <c r="K2257" t="s">
        <v>5587</v>
      </c>
      <c r="L2257" t="s">
        <v>5241</v>
      </c>
      <c r="M2257">
        <v>66.27</v>
      </c>
      <c r="N2257">
        <f t="shared" si="140"/>
        <v>63.36573705179282</v>
      </c>
      <c r="O2257">
        <v>66.27</v>
      </c>
      <c r="P2257">
        <f t="shared" si="141"/>
        <v>63.36573705179282</v>
      </c>
      <c r="Q2257">
        <v>19.88</v>
      </c>
      <c r="R2257">
        <f t="shared" si="142"/>
        <v>19.008764940239043</v>
      </c>
      <c r="S2257">
        <v>49.37</v>
      </c>
      <c r="T2257">
        <f t="shared" si="143"/>
        <v>47.20637450199203</v>
      </c>
    </row>
    <row r="2258" spans="1:20" x14ac:dyDescent="0.25">
      <c r="A2258" t="s">
        <v>619</v>
      </c>
      <c r="B2258" t="s">
        <v>2497</v>
      </c>
      <c r="C2258">
        <v>1256.4000000000001</v>
      </c>
      <c r="D2258" t="s">
        <v>5224</v>
      </c>
      <c r="E2258" t="s">
        <v>5239</v>
      </c>
      <c r="F2258" t="s">
        <v>5229</v>
      </c>
      <c r="G2258" s="1" t="s">
        <v>5206</v>
      </c>
      <c r="H2258" t="s">
        <v>5234</v>
      </c>
      <c r="I2258" t="s">
        <v>5579</v>
      </c>
      <c r="J2258" t="s">
        <v>5241</v>
      </c>
      <c r="M2258">
        <v>170.04</v>
      </c>
      <c r="N2258">
        <f t="shared" si="140"/>
        <v>162.40687679083092</v>
      </c>
      <c r="O2258">
        <v>251.47</v>
      </c>
      <c r="P2258">
        <f t="shared" si="141"/>
        <v>240.18147086914993</v>
      </c>
      <c r="Q2258">
        <v>32.92</v>
      </c>
      <c r="R2258">
        <f t="shared" si="142"/>
        <v>31.442215854823306</v>
      </c>
      <c r="S2258">
        <v>157.05000000000001</v>
      </c>
      <c r="T2258">
        <f t="shared" si="143"/>
        <v>150</v>
      </c>
    </row>
    <row r="2259" spans="1:20" x14ac:dyDescent="0.25">
      <c r="A2259" t="s">
        <v>3939</v>
      </c>
      <c r="B2259" t="s">
        <v>1980</v>
      </c>
      <c r="C2259">
        <v>1215.18</v>
      </c>
      <c r="D2259" t="s">
        <v>5224</v>
      </c>
      <c r="E2259" t="s">
        <v>5239</v>
      </c>
      <c r="F2259" t="s">
        <v>5229</v>
      </c>
      <c r="G2259" s="1" t="s">
        <v>5206</v>
      </c>
      <c r="H2259" t="s">
        <v>5234</v>
      </c>
      <c r="I2259" t="s">
        <v>6646</v>
      </c>
      <c r="J2259" t="s">
        <v>5241</v>
      </c>
      <c r="M2259">
        <v>45.28</v>
      </c>
      <c r="N2259">
        <f t="shared" si="140"/>
        <v>44.714363304201846</v>
      </c>
      <c r="O2259">
        <v>104.94</v>
      </c>
      <c r="P2259">
        <f t="shared" si="141"/>
        <v>103.62909198637237</v>
      </c>
      <c r="Q2259">
        <v>17.07</v>
      </c>
      <c r="R2259">
        <f t="shared" si="142"/>
        <v>16.856761961190934</v>
      </c>
      <c r="S2259">
        <v>59.08</v>
      </c>
      <c r="T2259">
        <f t="shared" si="143"/>
        <v>58.341974028538978</v>
      </c>
    </row>
    <row r="2260" spans="1:20" x14ac:dyDescent="0.25">
      <c r="A2260" t="s">
        <v>620</v>
      </c>
      <c r="B2260" t="s">
        <v>1980</v>
      </c>
      <c r="C2260">
        <v>1389.1</v>
      </c>
      <c r="D2260" t="s">
        <v>5224</v>
      </c>
      <c r="E2260" t="s">
        <v>5832</v>
      </c>
      <c r="F2260" t="s">
        <v>5508</v>
      </c>
      <c r="G2260" s="2">
        <v>1</v>
      </c>
      <c r="H2260" t="s">
        <v>5234</v>
      </c>
      <c r="I2260" t="s">
        <v>6647</v>
      </c>
      <c r="J2260" t="s">
        <v>5490</v>
      </c>
      <c r="K2260" t="s">
        <v>6648</v>
      </c>
      <c r="L2260" t="s">
        <v>5241</v>
      </c>
      <c r="M2260">
        <v>124.81</v>
      </c>
      <c r="N2260">
        <f t="shared" si="140"/>
        <v>107.81945144338061</v>
      </c>
      <c r="O2260">
        <v>124.81</v>
      </c>
      <c r="P2260">
        <f t="shared" si="141"/>
        <v>107.81945144338061</v>
      </c>
      <c r="Q2260">
        <v>23.66</v>
      </c>
      <c r="R2260">
        <f t="shared" si="142"/>
        <v>20.439133251745737</v>
      </c>
      <c r="S2260">
        <v>78.09</v>
      </c>
      <c r="T2260">
        <f t="shared" si="143"/>
        <v>67.459506155064432</v>
      </c>
    </row>
    <row r="2261" spans="1:20" x14ac:dyDescent="0.25">
      <c r="A2261" t="s">
        <v>621</v>
      </c>
      <c r="B2261" t="s">
        <v>1980</v>
      </c>
      <c r="C2261">
        <v>1333.1</v>
      </c>
      <c r="D2261" t="s">
        <v>5224</v>
      </c>
      <c r="E2261" t="s">
        <v>5239</v>
      </c>
      <c r="F2261" t="s">
        <v>5229</v>
      </c>
      <c r="G2261" s="1" t="s">
        <v>5206</v>
      </c>
      <c r="H2261" t="s">
        <v>5234</v>
      </c>
      <c r="I2261" t="s">
        <v>5390</v>
      </c>
      <c r="J2261" t="s">
        <v>5241</v>
      </c>
      <c r="M2261">
        <v>67.36</v>
      </c>
      <c r="N2261">
        <f t="shared" si="140"/>
        <v>60.634611056934972</v>
      </c>
      <c r="O2261">
        <v>132.01</v>
      </c>
      <c r="P2261">
        <f t="shared" si="141"/>
        <v>118.82979521416249</v>
      </c>
      <c r="Q2261">
        <v>10.79</v>
      </c>
      <c r="R2261">
        <f t="shared" si="142"/>
        <v>9.7126997224514291</v>
      </c>
      <c r="S2261">
        <v>35.299999999999997</v>
      </c>
      <c r="T2261">
        <f t="shared" si="143"/>
        <v>31.775560723126549</v>
      </c>
    </row>
    <row r="2262" spans="1:20" x14ac:dyDescent="0.25">
      <c r="A2262" t="s">
        <v>622</v>
      </c>
      <c r="B2262" t="s">
        <v>1980</v>
      </c>
      <c r="C2262">
        <v>1369</v>
      </c>
      <c r="D2262" t="s">
        <v>5224</v>
      </c>
      <c r="E2262" t="s">
        <v>5832</v>
      </c>
      <c r="F2262" t="s">
        <v>5508</v>
      </c>
      <c r="G2262" s="2">
        <v>1</v>
      </c>
      <c r="H2262" t="s">
        <v>5234</v>
      </c>
      <c r="I2262" t="s">
        <v>6649</v>
      </c>
      <c r="J2262" t="s">
        <v>5536</v>
      </c>
      <c r="K2262" t="s">
        <v>5846</v>
      </c>
      <c r="L2262" t="s">
        <v>5241</v>
      </c>
      <c r="M2262">
        <v>139.51</v>
      </c>
      <c r="N2262">
        <f t="shared" si="140"/>
        <v>122.28780131482833</v>
      </c>
      <c r="O2262">
        <v>139.51</v>
      </c>
      <c r="P2262">
        <f t="shared" si="141"/>
        <v>122.28780131482833</v>
      </c>
      <c r="Q2262">
        <v>25.23</v>
      </c>
      <c r="R2262">
        <f t="shared" si="142"/>
        <v>22.115412710007305</v>
      </c>
      <c r="S2262">
        <v>67.349999999999994</v>
      </c>
      <c r="T2262">
        <f t="shared" si="143"/>
        <v>59.035792549306059</v>
      </c>
    </row>
    <row r="2263" spans="1:20" x14ac:dyDescent="0.25">
      <c r="A2263" t="s">
        <v>623</v>
      </c>
      <c r="B2263" t="s">
        <v>1980</v>
      </c>
      <c r="C2263">
        <v>1299.6000000000001</v>
      </c>
      <c r="D2263" t="s">
        <v>5224</v>
      </c>
      <c r="E2263" t="s">
        <v>5239</v>
      </c>
      <c r="F2263" t="s">
        <v>5229</v>
      </c>
      <c r="G2263" s="1" t="s">
        <v>5206</v>
      </c>
      <c r="H2263" t="s">
        <v>5234</v>
      </c>
      <c r="I2263" t="s">
        <v>5522</v>
      </c>
      <c r="J2263" t="s">
        <v>5241</v>
      </c>
      <c r="M2263">
        <v>90.08</v>
      </c>
      <c r="N2263">
        <f t="shared" si="140"/>
        <v>83.176361957525373</v>
      </c>
      <c r="O2263">
        <v>192.21</v>
      </c>
      <c r="P2263">
        <f t="shared" si="141"/>
        <v>177.47922437673128</v>
      </c>
      <c r="Q2263">
        <v>9.73</v>
      </c>
      <c r="R2263">
        <f t="shared" si="142"/>
        <v>8.9843028624192058</v>
      </c>
      <c r="S2263">
        <v>39.76</v>
      </c>
      <c r="T2263">
        <f t="shared" si="143"/>
        <v>36.712834718374879</v>
      </c>
    </row>
    <row r="2264" spans="1:20" x14ac:dyDescent="0.25">
      <c r="A2264" t="s">
        <v>624</v>
      </c>
      <c r="B2264" t="s">
        <v>1980</v>
      </c>
      <c r="C2264">
        <v>1244.0999999999999</v>
      </c>
      <c r="D2264" t="s">
        <v>5224</v>
      </c>
      <c r="E2264" t="s">
        <v>5832</v>
      </c>
      <c r="F2264" t="s">
        <v>5508</v>
      </c>
      <c r="G2264" s="2">
        <v>1</v>
      </c>
      <c r="H2264" t="s">
        <v>5234</v>
      </c>
      <c r="I2264" t="s">
        <v>5467</v>
      </c>
      <c r="J2264" t="s">
        <v>5490</v>
      </c>
      <c r="K2264" t="s">
        <v>6650</v>
      </c>
      <c r="L2264" t="s">
        <v>5241</v>
      </c>
      <c r="M2264">
        <v>172.33</v>
      </c>
      <c r="N2264">
        <f t="shared" si="140"/>
        <v>166.22136484205453</v>
      </c>
      <c r="O2264">
        <v>172.33</v>
      </c>
      <c r="P2264">
        <f t="shared" si="141"/>
        <v>166.22136484205453</v>
      </c>
      <c r="Q2264">
        <v>43.35</v>
      </c>
      <c r="R2264">
        <f t="shared" si="142"/>
        <v>41.81335905473837</v>
      </c>
      <c r="S2264">
        <v>97.04</v>
      </c>
      <c r="T2264">
        <f t="shared" si="143"/>
        <v>93.600192910537743</v>
      </c>
    </row>
    <row r="2265" spans="1:20" x14ac:dyDescent="0.25">
      <c r="A2265" t="s">
        <v>625</v>
      </c>
      <c r="B2265" t="s">
        <v>1980</v>
      </c>
      <c r="C2265">
        <v>1309.3999999999999</v>
      </c>
      <c r="D2265" t="s">
        <v>5224</v>
      </c>
      <c r="E2265" t="s">
        <v>5239</v>
      </c>
      <c r="F2265" t="s">
        <v>5229</v>
      </c>
      <c r="G2265" s="1" t="s">
        <v>5206</v>
      </c>
      <c r="H2265" t="s">
        <v>5234</v>
      </c>
      <c r="I2265" t="s">
        <v>5638</v>
      </c>
      <c r="J2265" t="s">
        <v>5241</v>
      </c>
      <c r="M2265">
        <v>109.47</v>
      </c>
      <c r="N2265">
        <f t="shared" si="140"/>
        <v>100.32381243317552</v>
      </c>
      <c r="O2265">
        <v>180.28</v>
      </c>
      <c r="P2265">
        <f t="shared" si="141"/>
        <v>165.21765694211092</v>
      </c>
      <c r="Q2265">
        <v>23.16</v>
      </c>
      <c r="R2265">
        <f t="shared" si="142"/>
        <v>21.22498854437147</v>
      </c>
      <c r="S2265">
        <v>117.57</v>
      </c>
      <c r="T2265">
        <f t="shared" si="143"/>
        <v>107.74705972201009</v>
      </c>
    </row>
    <row r="2266" spans="1:20" x14ac:dyDescent="0.25">
      <c r="A2266" t="s">
        <v>626</v>
      </c>
      <c r="B2266" t="s">
        <v>1980</v>
      </c>
      <c r="C2266">
        <v>1330.6</v>
      </c>
      <c r="D2266" t="s">
        <v>5224</v>
      </c>
      <c r="E2266" t="s">
        <v>5832</v>
      </c>
      <c r="F2266" t="s">
        <v>5508</v>
      </c>
      <c r="G2266" s="2">
        <v>1</v>
      </c>
      <c r="H2266" t="s">
        <v>5234</v>
      </c>
      <c r="I2266" t="s">
        <v>6651</v>
      </c>
      <c r="J2266" t="s">
        <v>5275</v>
      </c>
      <c r="K2266" t="s">
        <v>5380</v>
      </c>
      <c r="L2266" t="s">
        <v>5241</v>
      </c>
      <c r="M2266">
        <v>126.66</v>
      </c>
      <c r="N2266">
        <f t="shared" si="140"/>
        <v>114.22816774387495</v>
      </c>
      <c r="O2266">
        <v>126.66</v>
      </c>
      <c r="P2266">
        <f t="shared" si="141"/>
        <v>114.22816774387495</v>
      </c>
      <c r="Q2266">
        <v>28.93</v>
      </c>
      <c r="R2266">
        <f t="shared" si="142"/>
        <v>26.090485495265295</v>
      </c>
      <c r="S2266">
        <v>36.5</v>
      </c>
      <c r="T2266">
        <f t="shared" si="143"/>
        <v>32.917480835713214</v>
      </c>
    </row>
    <row r="2267" spans="1:20" x14ac:dyDescent="0.25">
      <c r="A2267" t="s">
        <v>627</v>
      </c>
      <c r="B2267" t="s">
        <v>1980</v>
      </c>
      <c r="C2267">
        <v>1284.6999999999998</v>
      </c>
      <c r="D2267" t="s">
        <v>5224</v>
      </c>
      <c r="E2267" t="s">
        <v>5239</v>
      </c>
      <c r="F2267" t="s">
        <v>5229</v>
      </c>
      <c r="G2267" s="1" t="s">
        <v>5206</v>
      </c>
      <c r="H2267" t="s">
        <v>5234</v>
      </c>
      <c r="I2267" t="s">
        <v>5730</v>
      </c>
      <c r="J2267" t="s">
        <v>5241</v>
      </c>
      <c r="M2267">
        <v>120.99</v>
      </c>
      <c r="N2267">
        <f t="shared" si="140"/>
        <v>113.01315482213748</v>
      </c>
      <c r="O2267">
        <v>203.19</v>
      </c>
      <c r="P2267">
        <f t="shared" si="141"/>
        <v>189.79372616174987</v>
      </c>
      <c r="Q2267">
        <v>24.13</v>
      </c>
      <c r="R2267">
        <f t="shared" si="142"/>
        <v>22.539114190083289</v>
      </c>
      <c r="S2267">
        <v>101.27</v>
      </c>
      <c r="T2267">
        <f t="shared" si="143"/>
        <v>94.593290262318064</v>
      </c>
    </row>
    <row r="2268" spans="1:20" x14ac:dyDescent="0.25">
      <c r="A2268" t="s">
        <v>628</v>
      </c>
      <c r="B2268" t="s">
        <v>1981</v>
      </c>
      <c r="C2268">
        <v>1351.4</v>
      </c>
      <c r="D2268" t="s">
        <v>5224</v>
      </c>
      <c r="E2268" t="s">
        <v>5239</v>
      </c>
      <c r="F2268" t="s">
        <v>5229</v>
      </c>
      <c r="G2268" s="1" t="s">
        <v>5206</v>
      </c>
      <c r="H2268" t="s">
        <v>5234</v>
      </c>
      <c r="I2268" t="s">
        <v>5587</v>
      </c>
      <c r="J2268" t="s">
        <v>5241</v>
      </c>
      <c r="M2268">
        <v>156.6</v>
      </c>
      <c r="N2268">
        <f t="shared" si="140"/>
        <v>139.05579399141629</v>
      </c>
      <c r="O2268">
        <v>172.48</v>
      </c>
      <c r="P2268">
        <f t="shared" si="141"/>
        <v>153.15672635785108</v>
      </c>
      <c r="Q2268">
        <v>46.13</v>
      </c>
      <c r="R2268">
        <f t="shared" si="142"/>
        <v>40.961965369246705</v>
      </c>
      <c r="S2268">
        <v>193.39</v>
      </c>
      <c r="T2268">
        <f t="shared" si="143"/>
        <v>171.72413793103445</v>
      </c>
    </row>
    <row r="2269" spans="1:20" x14ac:dyDescent="0.25">
      <c r="A2269" t="s">
        <v>629</v>
      </c>
      <c r="B2269" t="s">
        <v>1981</v>
      </c>
      <c r="C2269">
        <v>1288.7499999999998</v>
      </c>
      <c r="D2269" t="s">
        <v>5224</v>
      </c>
      <c r="E2269" t="s">
        <v>5239</v>
      </c>
      <c r="F2269" t="s">
        <v>5229</v>
      </c>
      <c r="G2269" s="1" t="s">
        <v>5206</v>
      </c>
      <c r="H2269" t="s">
        <v>5234</v>
      </c>
      <c r="I2269" t="s">
        <v>5706</v>
      </c>
      <c r="J2269" t="s">
        <v>5241</v>
      </c>
      <c r="M2269">
        <v>63.07</v>
      </c>
      <c r="N2269">
        <f t="shared" si="140"/>
        <v>58.726673132880713</v>
      </c>
      <c r="O2269">
        <v>102.95</v>
      </c>
      <c r="P2269">
        <f t="shared" si="141"/>
        <v>95.860329776915648</v>
      </c>
      <c r="Q2269">
        <v>22.03</v>
      </c>
      <c r="R2269">
        <f t="shared" si="142"/>
        <v>20.512900096993217</v>
      </c>
      <c r="S2269">
        <v>94.86</v>
      </c>
      <c r="T2269">
        <f t="shared" si="143"/>
        <v>88.327449078564513</v>
      </c>
    </row>
    <row r="2270" spans="1:20" x14ac:dyDescent="0.25">
      <c r="A2270" t="s">
        <v>630</v>
      </c>
      <c r="B2270" t="s">
        <v>1981</v>
      </c>
      <c r="C2270">
        <v>1028.69</v>
      </c>
      <c r="D2270" t="s">
        <v>5224</v>
      </c>
      <c r="E2270" t="s">
        <v>5239</v>
      </c>
      <c r="F2270" t="s">
        <v>5229</v>
      </c>
      <c r="G2270" s="1" t="s">
        <v>5206</v>
      </c>
      <c r="H2270" t="s">
        <v>5234</v>
      </c>
      <c r="I2270" t="s">
        <v>6042</v>
      </c>
      <c r="J2270" t="s">
        <v>5241</v>
      </c>
      <c r="M2270">
        <v>29.48</v>
      </c>
      <c r="N2270">
        <f t="shared" si="140"/>
        <v>34.38936900329545</v>
      </c>
      <c r="O2270">
        <v>44.84</v>
      </c>
      <c r="P2270">
        <f t="shared" si="141"/>
        <v>52.3073034636285</v>
      </c>
      <c r="Q2270">
        <v>18.21</v>
      </c>
      <c r="R2270">
        <f t="shared" si="142"/>
        <v>21.24255120590265</v>
      </c>
      <c r="S2270">
        <v>29.64</v>
      </c>
      <c r="T2270">
        <f t="shared" si="143"/>
        <v>34.576014153923921</v>
      </c>
    </row>
    <row r="2271" spans="1:20" x14ac:dyDescent="0.25">
      <c r="A2271" t="s">
        <v>631</v>
      </c>
      <c r="B2271" t="s">
        <v>1981</v>
      </c>
      <c r="C2271">
        <v>1035.4299999999998</v>
      </c>
      <c r="D2271" t="s">
        <v>5224</v>
      </c>
      <c r="E2271" t="s">
        <v>5832</v>
      </c>
      <c r="F2271" t="s">
        <v>5508</v>
      </c>
      <c r="G2271" s="2">
        <v>1</v>
      </c>
      <c r="H2271" t="s">
        <v>5234</v>
      </c>
      <c r="I2271" t="s">
        <v>6338</v>
      </c>
      <c r="J2271" t="s">
        <v>5448</v>
      </c>
      <c r="K2271" t="s">
        <v>6652</v>
      </c>
      <c r="L2271" t="s">
        <v>5241</v>
      </c>
      <c r="M2271">
        <v>106.13</v>
      </c>
      <c r="N2271">
        <f t="shared" si="140"/>
        <v>122.99817467139258</v>
      </c>
      <c r="O2271">
        <v>106.13</v>
      </c>
      <c r="P2271">
        <f t="shared" si="141"/>
        <v>122.99817467139258</v>
      </c>
      <c r="Q2271">
        <v>40.299999999999997</v>
      </c>
      <c r="R2271">
        <f t="shared" si="142"/>
        <v>46.705233574456997</v>
      </c>
      <c r="S2271">
        <v>69.06</v>
      </c>
      <c r="T2271">
        <f t="shared" si="143"/>
        <v>80.036313415682386</v>
      </c>
    </row>
    <row r="2272" spans="1:20" x14ac:dyDescent="0.25">
      <c r="A2272" t="s">
        <v>632</v>
      </c>
      <c r="B2272" t="s">
        <v>1981</v>
      </c>
      <c r="C2272">
        <v>1111.0999999999999</v>
      </c>
      <c r="D2272" t="s">
        <v>5224</v>
      </c>
      <c r="E2272" t="s">
        <v>5832</v>
      </c>
      <c r="F2272" t="s">
        <v>5508</v>
      </c>
      <c r="G2272" s="2">
        <v>1</v>
      </c>
      <c r="H2272" t="s">
        <v>5234</v>
      </c>
      <c r="I2272" t="s">
        <v>6081</v>
      </c>
      <c r="J2272" t="s">
        <v>6653</v>
      </c>
      <c r="K2272" t="s">
        <v>5930</v>
      </c>
      <c r="L2272" t="s">
        <v>5241</v>
      </c>
      <c r="M2272">
        <v>41.46</v>
      </c>
      <c r="N2272">
        <f t="shared" si="140"/>
        <v>44.777247772477729</v>
      </c>
      <c r="O2272">
        <v>41.46</v>
      </c>
      <c r="P2272">
        <f t="shared" si="141"/>
        <v>44.777247772477729</v>
      </c>
      <c r="Q2272">
        <v>38.07</v>
      </c>
      <c r="R2272">
        <f t="shared" si="142"/>
        <v>41.116011160111604</v>
      </c>
      <c r="S2272">
        <v>41.08</v>
      </c>
      <c r="T2272">
        <f t="shared" si="143"/>
        <v>44.366843668436687</v>
      </c>
    </row>
    <row r="2273" spans="1:20" x14ac:dyDescent="0.25">
      <c r="A2273" t="s">
        <v>633</v>
      </c>
      <c r="B2273" t="s">
        <v>1981</v>
      </c>
      <c r="C2273">
        <v>937.16000000000008</v>
      </c>
      <c r="D2273" t="s">
        <v>5224</v>
      </c>
      <c r="E2273" t="s">
        <v>5239</v>
      </c>
      <c r="F2273" t="s">
        <v>5229</v>
      </c>
      <c r="G2273" s="1" t="s">
        <v>5206</v>
      </c>
      <c r="H2273" t="s">
        <v>5234</v>
      </c>
      <c r="I2273" t="s">
        <v>6084</v>
      </c>
      <c r="J2273" t="s">
        <v>5241</v>
      </c>
      <c r="M2273">
        <v>142.58000000000001</v>
      </c>
      <c r="N2273">
        <f t="shared" si="140"/>
        <v>182.56861154978873</v>
      </c>
      <c r="O2273">
        <v>293.57</v>
      </c>
      <c r="P2273">
        <f t="shared" si="141"/>
        <v>375.90592855008748</v>
      </c>
      <c r="Q2273">
        <v>31.64</v>
      </c>
      <c r="R2273">
        <f t="shared" si="142"/>
        <v>40.51389303854198</v>
      </c>
      <c r="S2273">
        <v>92.42</v>
      </c>
      <c r="T2273">
        <f t="shared" si="143"/>
        <v>118.34051816125314</v>
      </c>
    </row>
    <row r="2274" spans="1:20" x14ac:dyDescent="0.25">
      <c r="A2274" t="s">
        <v>634</v>
      </c>
      <c r="B2274" t="s">
        <v>1981</v>
      </c>
      <c r="C2274">
        <v>1290</v>
      </c>
      <c r="D2274" t="s">
        <v>5224</v>
      </c>
      <c r="E2274" t="s">
        <v>5832</v>
      </c>
      <c r="F2274" t="s">
        <v>5508</v>
      </c>
      <c r="G2274" s="2">
        <v>1</v>
      </c>
      <c r="H2274" t="s">
        <v>5234</v>
      </c>
      <c r="I2274" t="s">
        <v>6654</v>
      </c>
      <c r="J2274" t="s">
        <v>5322</v>
      </c>
      <c r="K2274" t="s">
        <v>6084</v>
      </c>
      <c r="L2274" t="s">
        <v>5241</v>
      </c>
      <c r="M2274">
        <v>72.19</v>
      </c>
      <c r="N2274">
        <f t="shared" si="140"/>
        <v>67.153488372093022</v>
      </c>
      <c r="O2274">
        <v>72.19</v>
      </c>
      <c r="P2274">
        <f t="shared" si="141"/>
        <v>67.153488372093022</v>
      </c>
      <c r="Q2274">
        <v>48.76</v>
      </c>
      <c r="R2274">
        <f t="shared" si="142"/>
        <v>45.358139534883719</v>
      </c>
      <c r="S2274">
        <v>57.83</v>
      </c>
      <c r="T2274">
        <f t="shared" si="143"/>
        <v>53.795348837209296</v>
      </c>
    </row>
    <row r="2275" spans="1:20" x14ac:dyDescent="0.25">
      <c r="A2275" t="s">
        <v>635</v>
      </c>
      <c r="B2275" t="s">
        <v>1981</v>
      </c>
      <c r="C2275">
        <v>1196.8499999999999</v>
      </c>
      <c r="D2275" t="s">
        <v>5224</v>
      </c>
      <c r="E2275" t="s">
        <v>5832</v>
      </c>
      <c r="F2275" t="s">
        <v>5508</v>
      </c>
      <c r="G2275" s="2">
        <v>1</v>
      </c>
      <c r="H2275" t="s">
        <v>5234</v>
      </c>
      <c r="I2275" t="s">
        <v>5678</v>
      </c>
      <c r="J2275" t="s">
        <v>5322</v>
      </c>
      <c r="K2275" t="s">
        <v>6084</v>
      </c>
      <c r="L2275" t="s">
        <v>5241</v>
      </c>
      <c r="M2275">
        <v>63.17</v>
      </c>
      <c r="N2275">
        <f t="shared" si="140"/>
        <v>63.336257676400557</v>
      </c>
      <c r="O2275">
        <v>63.17</v>
      </c>
      <c r="P2275">
        <f t="shared" si="141"/>
        <v>63.336257676400557</v>
      </c>
      <c r="Q2275">
        <v>40.44</v>
      </c>
      <c r="R2275">
        <f t="shared" si="142"/>
        <v>40.54643439027447</v>
      </c>
      <c r="S2275">
        <v>56.61</v>
      </c>
      <c r="T2275">
        <f t="shared" si="143"/>
        <v>56.758992354931699</v>
      </c>
    </row>
    <row r="2276" spans="1:20" x14ac:dyDescent="0.25">
      <c r="A2276" t="s">
        <v>3940</v>
      </c>
      <c r="B2276" t="s">
        <v>1981</v>
      </c>
      <c r="C2276">
        <v>1360.69</v>
      </c>
      <c r="D2276" t="s">
        <v>5224</v>
      </c>
      <c r="E2276" t="s">
        <v>5239</v>
      </c>
      <c r="F2276" t="s">
        <v>5229</v>
      </c>
      <c r="G2276" s="1" t="s">
        <v>5206</v>
      </c>
      <c r="H2276" t="s">
        <v>5234</v>
      </c>
      <c r="I2276" t="s">
        <v>6353</v>
      </c>
      <c r="J2276" t="s">
        <v>5241</v>
      </c>
      <c r="M2276">
        <v>61.99</v>
      </c>
      <c r="N2276">
        <f t="shared" si="140"/>
        <v>54.669322182128184</v>
      </c>
      <c r="O2276">
        <v>117.31</v>
      </c>
      <c r="P2276">
        <f t="shared" si="141"/>
        <v>103.45633465374185</v>
      </c>
      <c r="Q2276">
        <v>22.01</v>
      </c>
      <c r="R2276">
        <f t="shared" si="142"/>
        <v>19.410740139194086</v>
      </c>
      <c r="S2276">
        <v>62.99</v>
      </c>
      <c r="T2276">
        <f t="shared" si="143"/>
        <v>55.55122768595345</v>
      </c>
    </row>
    <row r="2277" spans="1:20" x14ac:dyDescent="0.25">
      <c r="A2277" t="s">
        <v>636</v>
      </c>
      <c r="B2277" t="s">
        <v>1981</v>
      </c>
      <c r="C2277">
        <v>1068.7099999999998</v>
      </c>
      <c r="D2277" t="s">
        <v>5224</v>
      </c>
      <c r="E2277" t="s">
        <v>5239</v>
      </c>
      <c r="F2277" t="s">
        <v>5229</v>
      </c>
      <c r="G2277" s="1" t="s">
        <v>5206</v>
      </c>
      <c r="H2277" t="s">
        <v>5234</v>
      </c>
      <c r="I2277" t="s">
        <v>6084</v>
      </c>
      <c r="J2277" t="s">
        <v>5241</v>
      </c>
      <c r="M2277">
        <v>193.83</v>
      </c>
      <c r="N2277">
        <f t="shared" si="140"/>
        <v>217.64182986965596</v>
      </c>
      <c r="O2277">
        <v>248.24</v>
      </c>
      <c r="P2277">
        <f t="shared" si="141"/>
        <v>278.73604626138064</v>
      </c>
      <c r="Q2277">
        <v>29.52</v>
      </c>
      <c r="R2277">
        <f t="shared" si="142"/>
        <v>33.146503728794535</v>
      </c>
      <c r="S2277">
        <v>109.41</v>
      </c>
      <c r="T2277">
        <f t="shared" si="143"/>
        <v>122.85091371840819</v>
      </c>
    </row>
    <row r="2278" spans="1:20" x14ac:dyDescent="0.25">
      <c r="A2278" t="s">
        <v>637</v>
      </c>
      <c r="B2278" t="s">
        <v>2498</v>
      </c>
      <c r="C2278">
        <v>1222.8999999999999</v>
      </c>
      <c r="D2278" t="s">
        <v>5224</v>
      </c>
      <c r="E2278" t="s">
        <v>5832</v>
      </c>
      <c r="F2278" t="s">
        <v>5508</v>
      </c>
      <c r="G2278" s="2">
        <v>1</v>
      </c>
      <c r="H2278" t="s">
        <v>5234</v>
      </c>
      <c r="I2278" t="s">
        <v>6655</v>
      </c>
      <c r="J2278" t="s">
        <v>6068</v>
      </c>
      <c r="K2278" t="s">
        <v>6044</v>
      </c>
      <c r="L2278" t="s">
        <v>5241</v>
      </c>
      <c r="M2278">
        <v>140.51</v>
      </c>
      <c r="N2278">
        <f t="shared" si="140"/>
        <v>137.87881265843487</v>
      </c>
      <c r="O2278">
        <v>140.51</v>
      </c>
      <c r="P2278">
        <f t="shared" si="141"/>
        <v>137.87881265843487</v>
      </c>
      <c r="Q2278">
        <v>57.86</v>
      </c>
      <c r="R2278">
        <f t="shared" si="142"/>
        <v>56.776514841769576</v>
      </c>
      <c r="S2278">
        <v>61.92</v>
      </c>
      <c r="T2278">
        <f t="shared" si="143"/>
        <v>60.760487366096989</v>
      </c>
    </row>
    <row r="2279" spans="1:20" x14ac:dyDescent="0.25">
      <c r="A2279" t="s">
        <v>638</v>
      </c>
      <c r="B2279" t="s">
        <v>2498</v>
      </c>
      <c r="C2279">
        <v>1136.1200000000001</v>
      </c>
      <c r="D2279" t="s">
        <v>5224</v>
      </c>
      <c r="E2279" t="s">
        <v>5225</v>
      </c>
      <c r="F2279" t="s">
        <v>5229</v>
      </c>
      <c r="G2279" s="1" t="s">
        <v>5206</v>
      </c>
      <c r="H2279" t="s">
        <v>5234</v>
      </c>
      <c r="I2279" t="s">
        <v>5686</v>
      </c>
      <c r="J2279" t="s">
        <v>6352</v>
      </c>
      <c r="M2279">
        <v>1.72</v>
      </c>
      <c r="N2279">
        <f t="shared" si="140"/>
        <v>1.8167095025173394</v>
      </c>
      <c r="O2279">
        <v>1.72</v>
      </c>
      <c r="P2279">
        <f t="shared" si="141"/>
        <v>1.8167095025173394</v>
      </c>
      <c r="Q2279">
        <v>0.45</v>
      </c>
      <c r="R2279">
        <f t="shared" si="142"/>
        <v>0.47530190472837375</v>
      </c>
      <c r="S2279">
        <v>1.88</v>
      </c>
      <c r="T2279">
        <f t="shared" si="143"/>
        <v>1.9857057353096501</v>
      </c>
    </row>
    <row r="2280" spans="1:20" x14ac:dyDescent="0.25">
      <c r="A2280" t="s">
        <v>639</v>
      </c>
      <c r="B2280" t="s">
        <v>2498</v>
      </c>
      <c r="C2280">
        <v>832.07999999999993</v>
      </c>
      <c r="D2280" t="s">
        <v>5224</v>
      </c>
      <c r="E2280" t="s">
        <v>5832</v>
      </c>
      <c r="F2280" t="s">
        <v>5508</v>
      </c>
      <c r="G2280" s="2">
        <v>1</v>
      </c>
      <c r="H2280" t="s">
        <v>5234</v>
      </c>
      <c r="I2280" t="s">
        <v>5467</v>
      </c>
      <c r="J2280" t="s">
        <v>5490</v>
      </c>
      <c r="K2280" t="s">
        <v>5362</v>
      </c>
      <c r="L2280" t="s">
        <v>5241</v>
      </c>
      <c r="M2280">
        <v>95.69</v>
      </c>
      <c r="N2280">
        <f t="shared" si="140"/>
        <v>138.00115373521777</v>
      </c>
      <c r="O2280">
        <v>95.69</v>
      </c>
      <c r="P2280">
        <f t="shared" si="141"/>
        <v>138.00115373521777</v>
      </c>
      <c r="Q2280">
        <v>10.6</v>
      </c>
      <c r="R2280">
        <f t="shared" si="142"/>
        <v>15.286991635419673</v>
      </c>
      <c r="S2280">
        <v>41.64</v>
      </c>
      <c r="T2280">
        <f t="shared" si="143"/>
        <v>60.051918084799546</v>
      </c>
    </row>
    <row r="2281" spans="1:20" x14ac:dyDescent="0.25">
      <c r="A2281" t="s">
        <v>640</v>
      </c>
      <c r="B2281" t="s">
        <v>2498</v>
      </c>
      <c r="C2281">
        <v>1374.8000000000002</v>
      </c>
      <c r="D2281" t="s">
        <v>5224</v>
      </c>
      <c r="E2281" t="s">
        <v>5832</v>
      </c>
      <c r="F2281" t="s">
        <v>5508</v>
      </c>
      <c r="G2281" s="2">
        <v>1</v>
      </c>
      <c r="H2281" t="s">
        <v>5234</v>
      </c>
      <c r="I2281" t="s">
        <v>6656</v>
      </c>
      <c r="J2281" t="s">
        <v>5350</v>
      </c>
      <c r="K2281" t="s">
        <v>6044</v>
      </c>
      <c r="L2281" t="s">
        <v>5241</v>
      </c>
      <c r="M2281">
        <v>175.16</v>
      </c>
      <c r="N2281">
        <f t="shared" si="140"/>
        <v>152.88914751236541</v>
      </c>
      <c r="O2281">
        <v>175.16</v>
      </c>
      <c r="P2281">
        <f t="shared" si="141"/>
        <v>152.88914751236541</v>
      </c>
      <c r="Q2281">
        <v>28.12</v>
      </c>
      <c r="R2281">
        <f t="shared" si="142"/>
        <v>24.544661041606052</v>
      </c>
      <c r="S2281">
        <v>127.77</v>
      </c>
      <c r="T2281">
        <f t="shared" si="143"/>
        <v>111.52458539423915</v>
      </c>
    </row>
    <row r="2282" spans="1:20" x14ac:dyDescent="0.25">
      <c r="A2282" t="s">
        <v>641</v>
      </c>
      <c r="B2282" t="s">
        <v>2498</v>
      </c>
      <c r="C2282">
        <v>1285.5</v>
      </c>
      <c r="D2282" t="s">
        <v>5224</v>
      </c>
      <c r="E2282" t="s">
        <v>5239</v>
      </c>
      <c r="F2282" t="s">
        <v>5229</v>
      </c>
      <c r="G2282" s="1" t="s">
        <v>5206</v>
      </c>
      <c r="H2282" t="s">
        <v>5234</v>
      </c>
      <c r="I2282" t="s">
        <v>6657</v>
      </c>
      <c r="J2282" t="s">
        <v>5241</v>
      </c>
      <c r="M2282">
        <v>40.36</v>
      </c>
      <c r="N2282">
        <f t="shared" si="140"/>
        <v>37.675612602100351</v>
      </c>
      <c r="O2282">
        <v>69.989999999999995</v>
      </c>
      <c r="P2282">
        <f t="shared" si="141"/>
        <v>65.334889148191351</v>
      </c>
      <c r="Q2282">
        <v>8.93</v>
      </c>
      <c r="R2282">
        <f t="shared" si="142"/>
        <v>8.3360560093348894</v>
      </c>
      <c r="S2282">
        <v>13.49</v>
      </c>
      <c r="T2282">
        <f t="shared" si="143"/>
        <v>12.592765460910151</v>
      </c>
    </row>
    <row r="2283" spans="1:20" x14ac:dyDescent="0.25">
      <c r="A2283" t="s">
        <v>642</v>
      </c>
      <c r="B2283" t="s">
        <v>2498</v>
      </c>
      <c r="C2283">
        <v>1242.3000000000002</v>
      </c>
      <c r="D2283" t="s">
        <v>5224</v>
      </c>
      <c r="E2283" t="s">
        <v>5832</v>
      </c>
      <c r="F2283" t="s">
        <v>5508</v>
      </c>
      <c r="G2283" s="2">
        <v>1</v>
      </c>
      <c r="H2283" t="s">
        <v>5234</v>
      </c>
      <c r="I2283" t="s">
        <v>6658</v>
      </c>
      <c r="J2283" t="s">
        <v>5350</v>
      </c>
      <c r="K2283" t="s">
        <v>6659</v>
      </c>
      <c r="L2283" t="s">
        <v>5241</v>
      </c>
      <c r="M2283">
        <v>169.11</v>
      </c>
      <c r="N2283">
        <f t="shared" si="140"/>
        <v>163.35184737985992</v>
      </c>
      <c r="O2283">
        <v>169.11</v>
      </c>
      <c r="P2283">
        <f t="shared" si="141"/>
        <v>163.35184737985992</v>
      </c>
      <c r="Q2283">
        <v>30.64</v>
      </c>
      <c r="R2283">
        <f t="shared" si="142"/>
        <v>29.596715769137884</v>
      </c>
      <c r="S2283">
        <v>67.11</v>
      </c>
      <c r="T2283">
        <f t="shared" si="143"/>
        <v>64.824921516541892</v>
      </c>
    </row>
    <row r="2284" spans="1:20" x14ac:dyDescent="0.25">
      <c r="A2284" t="s">
        <v>643</v>
      </c>
      <c r="B2284" t="s">
        <v>2498</v>
      </c>
      <c r="C2284">
        <v>1175.8799999999999</v>
      </c>
      <c r="D2284" t="s">
        <v>5224</v>
      </c>
      <c r="E2284" t="s">
        <v>5239</v>
      </c>
      <c r="F2284" t="s">
        <v>5229</v>
      </c>
      <c r="G2284" s="1" t="s">
        <v>5206</v>
      </c>
      <c r="H2284" t="s">
        <v>5234</v>
      </c>
      <c r="I2284" t="s">
        <v>5748</v>
      </c>
      <c r="J2284" t="s">
        <v>5241</v>
      </c>
      <c r="M2284">
        <v>57.97</v>
      </c>
      <c r="N2284">
        <f t="shared" si="140"/>
        <v>59.159097867129304</v>
      </c>
      <c r="O2284">
        <v>83.41</v>
      </c>
      <c r="P2284">
        <f t="shared" si="141"/>
        <v>85.120930707215038</v>
      </c>
      <c r="Q2284">
        <v>24.58</v>
      </c>
      <c r="R2284">
        <f t="shared" si="142"/>
        <v>25.084192264516791</v>
      </c>
      <c r="S2284">
        <v>123.06</v>
      </c>
      <c r="T2284">
        <f t="shared" si="143"/>
        <v>125.58424329013165</v>
      </c>
    </row>
    <row r="2285" spans="1:20" x14ac:dyDescent="0.25">
      <c r="A2285" t="s">
        <v>644</v>
      </c>
      <c r="B2285" t="s">
        <v>2499</v>
      </c>
      <c r="C2285">
        <v>1272.4699999999998</v>
      </c>
      <c r="D2285" t="s">
        <v>5224</v>
      </c>
      <c r="E2285" t="s">
        <v>5239</v>
      </c>
      <c r="F2285" t="s">
        <v>5229</v>
      </c>
      <c r="G2285" s="1" t="s">
        <v>5206</v>
      </c>
      <c r="H2285" t="s">
        <v>5234</v>
      </c>
      <c r="I2285" t="s">
        <v>6660</v>
      </c>
      <c r="J2285" t="s">
        <v>5241</v>
      </c>
      <c r="M2285">
        <v>43.64</v>
      </c>
      <c r="N2285">
        <f t="shared" si="140"/>
        <v>41.154604823689361</v>
      </c>
      <c r="O2285">
        <v>104.12</v>
      </c>
      <c r="P2285">
        <f t="shared" si="141"/>
        <v>98.190134148545766</v>
      </c>
      <c r="Q2285">
        <v>12</v>
      </c>
      <c r="R2285">
        <f t="shared" si="142"/>
        <v>11.316573278741348</v>
      </c>
      <c r="S2285">
        <v>49.23</v>
      </c>
      <c r="T2285">
        <f t="shared" si="143"/>
        <v>46.426241876036372</v>
      </c>
    </row>
    <row r="2286" spans="1:20" x14ac:dyDescent="0.25">
      <c r="A2286" t="s">
        <v>645</v>
      </c>
      <c r="B2286" t="s">
        <v>2499</v>
      </c>
      <c r="C2286">
        <v>1109</v>
      </c>
      <c r="D2286" t="s">
        <v>5224</v>
      </c>
      <c r="E2286" t="s">
        <v>5832</v>
      </c>
      <c r="F2286" t="s">
        <v>5508</v>
      </c>
      <c r="G2286" s="2">
        <v>1</v>
      </c>
      <c r="H2286" t="s">
        <v>5234</v>
      </c>
      <c r="I2286" t="s">
        <v>6661</v>
      </c>
      <c r="J2286" t="s">
        <v>6253</v>
      </c>
      <c r="K2286" t="s">
        <v>5546</v>
      </c>
      <c r="L2286" t="s">
        <v>5241</v>
      </c>
      <c r="M2286">
        <v>109.86</v>
      </c>
      <c r="N2286">
        <f t="shared" si="140"/>
        <v>118.8746618575293</v>
      </c>
      <c r="O2286">
        <v>109.86</v>
      </c>
      <c r="P2286">
        <f t="shared" si="141"/>
        <v>118.8746618575293</v>
      </c>
      <c r="Q2286">
        <v>48.13</v>
      </c>
      <c r="R2286">
        <f t="shared" si="142"/>
        <v>52.079350766456265</v>
      </c>
      <c r="S2286">
        <v>63.08</v>
      </c>
      <c r="T2286">
        <f t="shared" si="143"/>
        <v>68.256086564472497</v>
      </c>
    </row>
    <row r="2287" spans="1:20" x14ac:dyDescent="0.25">
      <c r="A2287" t="s">
        <v>646</v>
      </c>
      <c r="B2287" t="s">
        <v>2499</v>
      </c>
      <c r="C2287">
        <v>1137.6899999999998</v>
      </c>
      <c r="D2287" t="s">
        <v>5224</v>
      </c>
      <c r="E2287" t="s">
        <v>5239</v>
      </c>
      <c r="F2287" t="s">
        <v>5229</v>
      </c>
      <c r="G2287" s="1" t="s">
        <v>5206</v>
      </c>
      <c r="H2287" t="s">
        <v>5234</v>
      </c>
      <c r="I2287" t="s">
        <v>6408</v>
      </c>
      <c r="J2287" t="s">
        <v>5241</v>
      </c>
      <c r="M2287">
        <v>41.06</v>
      </c>
      <c r="N2287">
        <f t="shared" si="140"/>
        <v>43.308809957018177</v>
      </c>
      <c r="O2287">
        <v>41.55</v>
      </c>
      <c r="P2287">
        <f t="shared" si="141"/>
        <v>43.825646705165738</v>
      </c>
      <c r="Q2287">
        <v>20.62</v>
      </c>
      <c r="R2287">
        <f t="shared" si="142"/>
        <v>21.749334177148437</v>
      </c>
      <c r="S2287">
        <v>97.11</v>
      </c>
      <c r="T2287">
        <f t="shared" si="143"/>
        <v>102.42860533185667</v>
      </c>
    </row>
    <row r="2288" spans="1:20" x14ac:dyDescent="0.25">
      <c r="A2288" t="s">
        <v>647</v>
      </c>
      <c r="B2288" t="s">
        <v>2499</v>
      </c>
      <c r="C2288">
        <v>1350</v>
      </c>
      <c r="D2288" t="s">
        <v>5224</v>
      </c>
      <c r="E2288" t="s">
        <v>5832</v>
      </c>
      <c r="F2288" t="s">
        <v>5508</v>
      </c>
      <c r="G2288" s="2">
        <v>1</v>
      </c>
      <c r="H2288" t="s">
        <v>5234</v>
      </c>
      <c r="I2288" t="s">
        <v>6647</v>
      </c>
      <c r="J2288" t="s">
        <v>5275</v>
      </c>
      <c r="K2288" t="s">
        <v>5362</v>
      </c>
      <c r="L2288" t="s">
        <v>5241</v>
      </c>
      <c r="M2288">
        <v>91.74</v>
      </c>
      <c r="N2288">
        <f t="shared" si="140"/>
        <v>81.546666666666653</v>
      </c>
      <c r="O2288">
        <v>91.74</v>
      </c>
      <c r="P2288">
        <f t="shared" si="141"/>
        <v>81.546666666666653</v>
      </c>
      <c r="Q2288">
        <v>19.899999999999999</v>
      </c>
      <c r="R2288">
        <f t="shared" si="142"/>
        <v>17.688888888888886</v>
      </c>
      <c r="S2288">
        <v>61.31</v>
      </c>
      <c r="T2288">
        <f t="shared" si="143"/>
        <v>54.497777777777785</v>
      </c>
    </row>
    <row r="2289" spans="1:20" x14ac:dyDescent="0.25">
      <c r="A2289" t="s">
        <v>648</v>
      </c>
      <c r="B2289" t="s">
        <v>2499</v>
      </c>
      <c r="C2289">
        <v>1304.48</v>
      </c>
      <c r="D2289" t="s">
        <v>5224</v>
      </c>
      <c r="E2289" t="s">
        <v>5239</v>
      </c>
      <c r="F2289" t="s">
        <v>5229</v>
      </c>
      <c r="G2289" s="1" t="s">
        <v>5206</v>
      </c>
      <c r="H2289" t="s">
        <v>5234</v>
      </c>
      <c r="I2289" t="s">
        <v>5744</v>
      </c>
      <c r="J2289" t="s">
        <v>5241</v>
      </c>
      <c r="M2289">
        <v>40.74</v>
      </c>
      <c r="N2289">
        <f t="shared" si="140"/>
        <v>37.477002330430516</v>
      </c>
      <c r="O2289">
        <v>51.6</v>
      </c>
      <c r="P2289">
        <f t="shared" si="141"/>
        <v>47.467189991414209</v>
      </c>
      <c r="Q2289">
        <v>26.17</v>
      </c>
      <c r="R2289">
        <f t="shared" si="142"/>
        <v>24.07396050533546</v>
      </c>
      <c r="S2289">
        <v>77.63</v>
      </c>
      <c r="T2289">
        <f t="shared" si="143"/>
        <v>71.412363547160552</v>
      </c>
    </row>
    <row r="2290" spans="1:20" x14ac:dyDescent="0.25">
      <c r="A2290" t="s">
        <v>649</v>
      </c>
      <c r="B2290" t="s">
        <v>2499</v>
      </c>
      <c r="C2290">
        <v>1265.5999999999999</v>
      </c>
      <c r="D2290" t="s">
        <v>5224</v>
      </c>
      <c r="E2290" t="s">
        <v>5832</v>
      </c>
      <c r="F2290" t="s">
        <v>5508</v>
      </c>
      <c r="G2290" s="2">
        <v>1</v>
      </c>
      <c r="H2290" t="s">
        <v>5234</v>
      </c>
      <c r="I2290" t="s">
        <v>6049</v>
      </c>
      <c r="J2290" t="s">
        <v>6068</v>
      </c>
      <c r="K2290" t="s">
        <v>6044</v>
      </c>
      <c r="L2290" t="s">
        <v>5241</v>
      </c>
      <c r="M2290">
        <v>128.56</v>
      </c>
      <c r="N2290">
        <f t="shared" si="140"/>
        <v>121.89633375474085</v>
      </c>
      <c r="O2290">
        <v>128.56</v>
      </c>
      <c r="P2290">
        <f t="shared" si="141"/>
        <v>121.89633375474085</v>
      </c>
      <c r="Q2290">
        <v>22.52</v>
      </c>
      <c r="R2290">
        <f t="shared" si="142"/>
        <v>21.352718078381795</v>
      </c>
      <c r="S2290">
        <v>55.53</v>
      </c>
      <c r="T2290">
        <f t="shared" si="143"/>
        <v>52.651706700379272</v>
      </c>
    </row>
    <row r="2291" spans="1:20" x14ac:dyDescent="0.25">
      <c r="A2291" t="s">
        <v>650</v>
      </c>
      <c r="B2291" t="s">
        <v>2499</v>
      </c>
      <c r="C2291">
        <v>1162.5000000000002</v>
      </c>
      <c r="D2291" t="s">
        <v>5224</v>
      </c>
      <c r="E2291" t="s">
        <v>5239</v>
      </c>
      <c r="F2291" t="s">
        <v>5229</v>
      </c>
      <c r="G2291" s="1" t="s">
        <v>5206</v>
      </c>
      <c r="H2291" t="s">
        <v>5234</v>
      </c>
      <c r="I2291" t="s">
        <v>5745</v>
      </c>
      <c r="J2291" t="s">
        <v>5241</v>
      </c>
      <c r="M2291">
        <v>61.25</v>
      </c>
      <c r="N2291">
        <f t="shared" si="140"/>
        <v>63.22580645161289</v>
      </c>
      <c r="O2291">
        <v>78.319999999999993</v>
      </c>
      <c r="P2291">
        <f t="shared" si="141"/>
        <v>80.846451612903209</v>
      </c>
      <c r="Q2291">
        <v>23.6</v>
      </c>
      <c r="R2291">
        <f t="shared" si="142"/>
        <v>24.361290322580643</v>
      </c>
      <c r="S2291">
        <v>110.78</v>
      </c>
      <c r="T2291">
        <f t="shared" si="143"/>
        <v>114.35354838709675</v>
      </c>
    </row>
    <row r="2292" spans="1:20" x14ac:dyDescent="0.25">
      <c r="A2292" t="s">
        <v>651</v>
      </c>
      <c r="B2292" t="s">
        <v>2499</v>
      </c>
      <c r="C2292">
        <v>1379.4</v>
      </c>
      <c r="D2292" t="s">
        <v>5224</v>
      </c>
      <c r="E2292" t="s">
        <v>5832</v>
      </c>
      <c r="F2292" t="s">
        <v>5508</v>
      </c>
      <c r="G2292" s="2">
        <v>1</v>
      </c>
      <c r="H2292" t="s">
        <v>5234</v>
      </c>
      <c r="I2292" t="s">
        <v>6662</v>
      </c>
      <c r="J2292" t="s">
        <v>5350</v>
      </c>
      <c r="K2292" t="s">
        <v>6659</v>
      </c>
      <c r="L2292" t="s">
        <v>5241</v>
      </c>
      <c r="M2292">
        <v>142.68</v>
      </c>
      <c r="N2292">
        <f t="shared" si="140"/>
        <v>124.12353197042192</v>
      </c>
      <c r="O2292">
        <v>142.68</v>
      </c>
      <c r="P2292">
        <f t="shared" si="141"/>
        <v>124.12353197042192</v>
      </c>
      <c r="Q2292">
        <v>33.49</v>
      </c>
      <c r="R2292">
        <f t="shared" si="142"/>
        <v>29.134406263592865</v>
      </c>
      <c r="S2292">
        <v>71.849999999999994</v>
      </c>
      <c r="T2292">
        <f t="shared" si="143"/>
        <v>62.505437146585464</v>
      </c>
    </row>
    <row r="2293" spans="1:20" x14ac:dyDescent="0.25">
      <c r="A2293" t="s">
        <v>652</v>
      </c>
      <c r="B2293" t="s">
        <v>2499</v>
      </c>
      <c r="C2293">
        <v>1297.0699999999997</v>
      </c>
      <c r="D2293" t="s">
        <v>5224</v>
      </c>
      <c r="E2293" t="s">
        <v>5239</v>
      </c>
      <c r="F2293" t="s">
        <v>5229</v>
      </c>
      <c r="G2293" s="1" t="s">
        <v>5206</v>
      </c>
      <c r="H2293" t="s">
        <v>5234</v>
      </c>
      <c r="I2293" t="s">
        <v>6039</v>
      </c>
      <c r="J2293" t="s">
        <v>5241</v>
      </c>
      <c r="M2293">
        <v>27.03</v>
      </c>
      <c r="N2293">
        <f t="shared" si="140"/>
        <v>25.00713145782418</v>
      </c>
      <c r="O2293">
        <v>51.36</v>
      </c>
      <c r="P2293">
        <f t="shared" si="141"/>
        <v>47.516325256154261</v>
      </c>
      <c r="Q2293">
        <v>9.06</v>
      </c>
      <c r="R2293">
        <f t="shared" si="142"/>
        <v>8.3819685907468386</v>
      </c>
      <c r="S2293">
        <v>33.32</v>
      </c>
      <c r="T2293">
        <f t="shared" si="143"/>
        <v>30.8264010423493</v>
      </c>
    </row>
    <row r="2294" spans="1:20" x14ac:dyDescent="0.25">
      <c r="A2294" t="s">
        <v>653</v>
      </c>
      <c r="B2294" t="s">
        <v>2499</v>
      </c>
      <c r="C2294">
        <v>1062.57</v>
      </c>
      <c r="D2294" t="s">
        <v>5224</v>
      </c>
      <c r="E2294" t="s">
        <v>5245</v>
      </c>
      <c r="F2294" t="s">
        <v>5229</v>
      </c>
      <c r="G2294" s="1" t="s">
        <v>5206</v>
      </c>
      <c r="H2294" t="s">
        <v>5234</v>
      </c>
      <c r="I2294" t="s">
        <v>5924</v>
      </c>
      <c r="J2294" t="s">
        <v>5334</v>
      </c>
      <c r="M2294">
        <v>32.25</v>
      </c>
      <c r="N2294">
        <f t="shared" si="140"/>
        <v>36.421129902029989</v>
      </c>
      <c r="O2294">
        <v>32.25</v>
      </c>
      <c r="P2294">
        <f t="shared" si="141"/>
        <v>36.421129902029989</v>
      </c>
      <c r="Q2294">
        <v>19.399999999999999</v>
      </c>
      <c r="R2294">
        <f t="shared" si="142"/>
        <v>21.909144809283152</v>
      </c>
      <c r="S2294">
        <v>143.33000000000001</v>
      </c>
      <c r="T2294">
        <f t="shared" si="143"/>
        <v>161.86792399559562</v>
      </c>
    </row>
    <row r="2295" spans="1:20" x14ac:dyDescent="0.25">
      <c r="A2295" t="s">
        <v>654</v>
      </c>
      <c r="B2295" t="s">
        <v>2500</v>
      </c>
      <c r="C2295">
        <v>1040.0999999999999</v>
      </c>
      <c r="D2295" t="s">
        <v>5224</v>
      </c>
      <c r="E2295" t="s">
        <v>5832</v>
      </c>
      <c r="F2295" t="s">
        <v>5508</v>
      </c>
      <c r="G2295" s="2">
        <v>1</v>
      </c>
      <c r="H2295" t="s">
        <v>5234</v>
      </c>
      <c r="I2295" t="s">
        <v>6124</v>
      </c>
      <c r="J2295" t="s">
        <v>5350</v>
      </c>
      <c r="K2295" t="s">
        <v>6044</v>
      </c>
      <c r="L2295" t="s">
        <v>5241</v>
      </c>
      <c r="M2295">
        <v>119.31</v>
      </c>
      <c r="N2295">
        <f t="shared" si="140"/>
        <v>137.65214883184311</v>
      </c>
      <c r="O2295">
        <v>119.31</v>
      </c>
      <c r="P2295">
        <f t="shared" si="141"/>
        <v>137.65214883184311</v>
      </c>
      <c r="Q2295">
        <v>45.4</v>
      </c>
      <c r="R2295">
        <f t="shared" si="142"/>
        <v>52.379578886645511</v>
      </c>
      <c r="S2295">
        <v>58.18</v>
      </c>
      <c r="T2295">
        <f t="shared" si="143"/>
        <v>67.124314969714462</v>
      </c>
    </row>
    <row r="2296" spans="1:20" x14ac:dyDescent="0.25">
      <c r="A2296" t="s">
        <v>655</v>
      </c>
      <c r="B2296" t="s">
        <v>2500</v>
      </c>
      <c r="C2296">
        <v>1326.4999999999998</v>
      </c>
      <c r="D2296" t="s">
        <v>5224</v>
      </c>
      <c r="E2296" t="s">
        <v>5232</v>
      </c>
      <c r="F2296" t="s">
        <v>5229</v>
      </c>
      <c r="G2296" s="1" t="s">
        <v>5206</v>
      </c>
      <c r="H2296" t="s">
        <v>5234</v>
      </c>
      <c r="I2296" t="s">
        <v>5827</v>
      </c>
      <c r="J2296" t="s">
        <v>5619</v>
      </c>
      <c r="M2296">
        <v>31.18</v>
      </c>
      <c r="N2296">
        <f t="shared" si="140"/>
        <v>28.206558612891072</v>
      </c>
      <c r="O2296">
        <v>49.03</v>
      </c>
      <c r="P2296">
        <f t="shared" si="141"/>
        <v>44.354315868827747</v>
      </c>
      <c r="Q2296">
        <v>13.63</v>
      </c>
      <c r="R2296">
        <f t="shared" si="142"/>
        <v>12.330192235205431</v>
      </c>
      <c r="S2296">
        <v>62.2</v>
      </c>
      <c r="T2296">
        <f t="shared" si="143"/>
        <v>56.268375424048259</v>
      </c>
    </row>
    <row r="2297" spans="1:20" x14ac:dyDescent="0.25">
      <c r="A2297" t="s">
        <v>656</v>
      </c>
      <c r="B2297" t="s">
        <v>2500</v>
      </c>
      <c r="C2297">
        <v>1330.38</v>
      </c>
      <c r="D2297" t="s">
        <v>5224</v>
      </c>
      <c r="E2297" t="s">
        <v>5239</v>
      </c>
      <c r="F2297" t="s">
        <v>5229</v>
      </c>
      <c r="G2297" s="1" t="s">
        <v>5206</v>
      </c>
      <c r="H2297" t="s">
        <v>5234</v>
      </c>
      <c r="I2297" t="s">
        <v>5744</v>
      </c>
      <c r="J2297" t="s">
        <v>5241</v>
      </c>
      <c r="M2297">
        <v>54.78</v>
      </c>
      <c r="N2297">
        <f t="shared" si="140"/>
        <v>49.411446353673384</v>
      </c>
      <c r="O2297">
        <v>98.42</v>
      </c>
      <c r="P2297">
        <f t="shared" si="141"/>
        <v>88.7746358183376</v>
      </c>
      <c r="Q2297">
        <v>19.329999999999998</v>
      </c>
      <c r="R2297">
        <f t="shared" si="142"/>
        <v>17.435619898074233</v>
      </c>
      <c r="S2297">
        <v>83.6</v>
      </c>
      <c r="T2297">
        <f t="shared" si="143"/>
        <v>75.407026563838897</v>
      </c>
    </row>
    <row r="2298" spans="1:20" x14ac:dyDescent="0.25">
      <c r="A2298" t="s">
        <v>657</v>
      </c>
      <c r="B2298" t="s">
        <v>2500</v>
      </c>
      <c r="C2298">
        <v>1192.27</v>
      </c>
      <c r="D2298" t="s">
        <v>5224</v>
      </c>
      <c r="E2298" t="s">
        <v>5832</v>
      </c>
      <c r="F2298" t="s">
        <v>5508</v>
      </c>
      <c r="G2298" s="2">
        <v>1</v>
      </c>
      <c r="H2298" t="s">
        <v>5234</v>
      </c>
      <c r="I2298" t="s">
        <v>6663</v>
      </c>
      <c r="J2298" t="s">
        <v>6068</v>
      </c>
      <c r="K2298" t="s">
        <v>5840</v>
      </c>
      <c r="L2298" t="s">
        <v>5241</v>
      </c>
      <c r="M2298">
        <v>157.24</v>
      </c>
      <c r="N2298">
        <f t="shared" si="140"/>
        <v>158.25945465372777</v>
      </c>
      <c r="O2298">
        <v>157.24</v>
      </c>
      <c r="P2298">
        <f t="shared" si="141"/>
        <v>158.25945465372777</v>
      </c>
      <c r="Q2298">
        <v>61.85</v>
      </c>
      <c r="R2298">
        <f t="shared" si="142"/>
        <v>62.251000192909324</v>
      </c>
      <c r="S2298">
        <v>162.27000000000001</v>
      </c>
      <c r="T2298">
        <f t="shared" si="143"/>
        <v>163.32206631048339</v>
      </c>
    </row>
    <row r="2299" spans="1:20" x14ac:dyDescent="0.25">
      <c r="A2299" t="s">
        <v>658</v>
      </c>
      <c r="B2299" t="s">
        <v>2500</v>
      </c>
      <c r="C2299">
        <v>1328.0000000000002</v>
      </c>
      <c r="D2299" t="s">
        <v>5224</v>
      </c>
      <c r="E2299" t="s">
        <v>5239</v>
      </c>
      <c r="F2299" t="s">
        <v>5229</v>
      </c>
      <c r="G2299" s="1" t="s">
        <v>5206</v>
      </c>
      <c r="H2299" t="s">
        <v>5234</v>
      </c>
      <c r="I2299" t="s">
        <v>5742</v>
      </c>
      <c r="J2299" t="s">
        <v>5241</v>
      </c>
      <c r="M2299">
        <v>87.7</v>
      </c>
      <c r="N2299">
        <f t="shared" si="140"/>
        <v>79.246987951807213</v>
      </c>
      <c r="O2299">
        <v>178.25</v>
      </c>
      <c r="P2299">
        <f t="shared" si="141"/>
        <v>161.06927710843371</v>
      </c>
      <c r="Q2299">
        <v>18.84</v>
      </c>
      <c r="R2299">
        <f t="shared" si="142"/>
        <v>17.024096385542165</v>
      </c>
      <c r="S2299">
        <v>75.569999999999993</v>
      </c>
      <c r="T2299">
        <f t="shared" si="143"/>
        <v>68.286144578313241</v>
      </c>
    </row>
    <row r="2300" spans="1:20" x14ac:dyDescent="0.25">
      <c r="A2300" t="s">
        <v>659</v>
      </c>
      <c r="B2300" t="s">
        <v>2500</v>
      </c>
      <c r="C2300">
        <v>1366.56</v>
      </c>
      <c r="D2300" t="s">
        <v>5224</v>
      </c>
      <c r="E2300" t="s">
        <v>5832</v>
      </c>
      <c r="F2300" t="s">
        <v>5508</v>
      </c>
      <c r="G2300" s="2">
        <v>1</v>
      </c>
      <c r="H2300" t="s">
        <v>5234</v>
      </c>
      <c r="I2300" t="s">
        <v>6664</v>
      </c>
      <c r="J2300" t="s">
        <v>6068</v>
      </c>
      <c r="K2300" t="s">
        <v>6402</v>
      </c>
      <c r="L2300" t="s">
        <v>5241</v>
      </c>
      <c r="M2300">
        <v>149.38</v>
      </c>
      <c r="N2300">
        <f t="shared" si="140"/>
        <v>131.17316473480858</v>
      </c>
      <c r="O2300">
        <v>149.38</v>
      </c>
      <c r="P2300">
        <f t="shared" si="141"/>
        <v>131.17316473480858</v>
      </c>
      <c r="Q2300">
        <v>62.77</v>
      </c>
      <c r="R2300">
        <f t="shared" si="142"/>
        <v>55.119423955040403</v>
      </c>
      <c r="S2300">
        <v>161.69999999999999</v>
      </c>
      <c r="T2300">
        <f t="shared" si="143"/>
        <v>141.99157007376186</v>
      </c>
    </row>
    <row r="2301" spans="1:20" x14ac:dyDescent="0.25">
      <c r="A2301" t="s">
        <v>660</v>
      </c>
      <c r="B2301" t="s">
        <v>2500</v>
      </c>
      <c r="C2301">
        <v>1071.4900000000002</v>
      </c>
      <c r="D2301" t="s">
        <v>5224</v>
      </c>
      <c r="E2301" t="s">
        <v>5239</v>
      </c>
      <c r="F2301" t="s">
        <v>5229</v>
      </c>
      <c r="G2301" s="1" t="s">
        <v>5206</v>
      </c>
      <c r="H2301" t="s">
        <v>5234</v>
      </c>
      <c r="I2301" t="s">
        <v>5823</v>
      </c>
      <c r="J2301" t="s">
        <v>5241</v>
      </c>
      <c r="M2301">
        <v>37.81</v>
      </c>
      <c r="N2301">
        <f t="shared" si="140"/>
        <v>42.344772233058634</v>
      </c>
      <c r="O2301">
        <v>66.239999999999995</v>
      </c>
      <c r="P2301">
        <f t="shared" si="141"/>
        <v>74.184546752652821</v>
      </c>
      <c r="Q2301">
        <v>22.09</v>
      </c>
      <c r="R2301">
        <f t="shared" si="142"/>
        <v>24.739381608787756</v>
      </c>
      <c r="S2301">
        <v>134.29</v>
      </c>
      <c r="T2301">
        <f t="shared" si="143"/>
        <v>150.39617728583556</v>
      </c>
    </row>
    <row r="2302" spans="1:20" x14ac:dyDescent="0.25">
      <c r="A2302" t="s">
        <v>661</v>
      </c>
      <c r="B2302" t="s">
        <v>2500</v>
      </c>
      <c r="C2302">
        <v>1309.94</v>
      </c>
      <c r="D2302" t="s">
        <v>5224</v>
      </c>
      <c r="E2302" t="s">
        <v>5239</v>
      </c>
      <c r="F2302" t="s">
        <v>5229</v>
      </c>
      <c r="G2302" s="1" t="s">
        <v>5206</v>
      </c>
      <c r="H2302" t="s">
        <v>5234</v>
      </c>
      <c r="I2302" t="s">
        <v>5332</v>
      </c>
      <c r="J2302" t="s">
        <v>5241</v>
      </c>
      <c r="M2302">
        <v>36.76</v>
      </c>
      <c r="N2302">
        <f t="shared" si="140"/>
        <v>33.674824801135927</v>
      </c>
      <c r="O2302">
        <v>63.18</v>
      </c>
      <c r="P2302">
        <f t="shared" si="141"/>
        <v>57.877460036337538</v>
      </c>
      <c r="Q2302">
        <v>11.34</v>
      </c>
      <c r="R2302">
        <f t="shared" si="142"/>
        <v>10.388262057804173</v>
      </c>
      <c r="S2302">
        <v>42.3</v>
      </c>
      <c r="T2302">
        <f t="shared" si="143"/>
        <v>38.749866406094931</v>
      </c>
    </row>
    <row r="2303" spans="1:20" x14ac:dyDescent="0.25">
      <c r="A2303" t="s">
        <v>662</v>
      </c>
      <c r="B2303" t="s">
        <v>2500</v>
      </c>
      <c r="C2303">
        <v>1284.1999999999998</v>
      </c>
      <c r="D2303" t="s">
        <v>5224</v>
      </c>
      <c r="E2303" t="s">
        <v>5832</v>
      </c>
      <c r="F2303" t="s">
        <v>5508</v>
      </c>
      <c r="G2303" s="2">
        <v>1</v>
      </c>
      <c r="H2303" t="s">
        <v>5234</v>
      </c>
      <c r="I2303" t="s">
        <v>6128</v>
      </c>
      <c r="J2303" t="s">
        <v>5751</v>
      </c>
      <c r="K2303" t="s">
        <v>5840</v>
      </c>
      <c r="L2303" t="s">
        <v>5241</v>
      </c>
      <c r="M2303">
        <v>142.5</v>
      </c>
      <c r="N2303">
        <f t="shared" si="140"/>
        <v>133.15682915433734</v>
      </c>
      <c r="O2303">
        <v>142.5</v>
      </c>
      <c r="P2303">
        <f t="shared" si="141"/>
        <v>133.15682915433734</v>
      </c>
      <c r="Q2303">
        <v>28.17</v>
      </c>
      <c r="R2303">
        <f t="shared" si="142"/>
        <v>26.323002647562692</v>
      </c>
      <c r="S2303">
        <v>91.75</v>
      </c>
      <c r="T2303">
        <f t="shared" si="143"/>
        <v>85.734309297617216</v>
      </c>
    </row>
    <row r="2304" spans="1:20" x14ac:dyDescent="0.25">
      <c r="A2304" t="s">
        <v>663</v>
      </c>
      <c r="B2304" t="s">
        <v>2500</v>
      </c>
      <c r="C2304">
        <v>1331.22</v>
      </c>
      <c r="D2304" t="s">
        <v>5224</v>
      </c>
      <c r="E2304" t="s">
        <v>5239</v>
      </c>
      <c r="F2304" t="s">
        <v>5229</v>
      </c>
      <c r="G2304" s="1" t="s">
        <v>5206</v>
      </c>
      <c r="H2304" t="s">
        <v>5234</v>
      </c>
      <c r="I2304" t="s">
        <v>5742</v>
      </c>
      <c r="J2304" t="s">
        <v>5241</v>
      </c>
      <c r="M2304">
        <v>32.61</v>
      </c>
      <c r="N2304">
        <f t="shared" si="140"/>
        <v>29.395592013341144</v>
      </c>
      <c r="O2304">
        <v>65.069999999999993</v>
      </c>
      <c r="P2304">
        <f t="shared" si="141"/>
        <v>58.655969711993507</v>
      </c>
      <c r="Q2304">
        <v>9.73</v>
      </c>
      <c r="R2304">
        <f t="shared" si="142"/>
        <v>8.7709018794789753</v>
      </c>
      <c r="S2304">
        <v>36.92</v>
      </c>
      <c r="T2304">
        <f t="shared" si="143"/>
        <v>33.28074998873214</v>
      </c>
    </row>
    <row r="2305" spans="1:20" x14ac:dyDescent="0.25">
      <c r="A2305" t="s">
        <v>664</v>
      </c>
      <c r="B2305" t="s">
        <v>2501</v>
      </c>
      <c r="C2305">
        <v>1053.8700000000001</v>
      </c>
      <c r="D2305" t="s">
        <v>5224</v>
      </c>
      <c r="E2305" t="s">
        <v>5239</v>
      </c>
      <c r="F2305" t="s">
        <v>5229</v>
      </c>
      <c r="G2305" s="1" t="s">
        <v>5206</v>
      </c>
      <c r="H2305" t="s">
        <v>5234</v>
      </c>
      <c r="I2305" t="s">
        <v>5362</v>
      </c>
      <c r="J2305" t="s">
        <v>5241</v>
      </c>
      <c r="M2305">
        <v>80.180000000000007</v>
      </c>
      <c r="N2305">
        <f t="shared" si="140"/>
        <v>91.297788152238894</v>
      </c>
      <c r="O2305">
        <v>175.93</v>
      </c>
      <c r="P2305">
        <f t="shared" si="141"/>
        <v>200.32451820433261</v>
      </c>
      <c r="Q2305">
        <v>20.98</v>
      </c>
      <c r="R2305">
        <f t="shared" si="142"/>
        <v>23.889094480343871</v>
      </c>
      <c r="S2305">
        <v>63.1</v>
      </c>
      <c r="T2305">
        <f t="shared" si="143"/>
        <v>71.849469099604306</v>
      </c>
    </row>
    <row r="2306" spans="1:20" x14ac:dyDescent="0.25">
      <c r="A2306" t="s">
        <v>665</v>
      </c>
      <c r="B2306" t="s">
        <v>2501</v>
      </c>
      <c r="C2306">
        <v>839.99999999999977</v>
      </c>
      <c r="D2306" t="s">
        <v>5224</v>
      </c>
      <c r="E2306" t="s">
        <v>5832</v>
      </c>
      <c r="F2306" t="s">
        <v>5508</v>
      </c>
      <c r="G2306" s="2">
        <v>1</v>
      </c>
      <c r="H2306" t="s">
        <v>5234</v>
      </c>
      <c r="I2306" t="s">
        <v>6665</v>
      </c>
      <c r="J2306" t="s">
        <v>6068</v>
      </c>
      <c r="K2306" t="s">
        <v>6044</v>
      </c>
      <c r="L2306" t="s">
        <v>5241</v>
      </c>
      <c r="M2306">
        <v>119.2</v>
      </c>
      <c r="N2306">
        <f t="shared" ref="N2306:N2369" si="144">IFERROR(IF(M2306/C2306*1200=0, "", M2306/C2306*1200), "")</f>
        <v>170.28571428571433</v>
      </c>
      <c r="O2306">
        <v>119.2</v>
      </c>
      <c r="P2306">
        <f t="shared" ref="P2306:P2369" si="145">IFERROR(IF(O2306/C2306*1200=0, "", O2306/C2306*1200), "")</f>
        <v>170.28571428571433</v>
      </c>
      <c r="Q2306">
        <v>19.829999999999998</v>
      </c>
      <c r="R2306">
        <f t="shared" ref="R2306:R2369" si="146">IFERROR(IF(Q2306/C2306*1200=0, "", Q2306/C2306*1200), "")</f>
        <v>28.328571428571433</v>
      </c>
      <c r="S2306">
        <v>54.12</v>
      </c>
      <c r="T2306">
        <f t="shared" ref="T2306:T2369" si="147">IFERROR(IF(S2306/C2306*1200=0, "", S2306/C2306*1200), "")</f>
        <v>77.314285714285731</v>
      </c>
    </row>
    <row r="2307" spans="1:20" x14ac:dyDescent="0.25">
      <c r="A2307" t="s">
        <v>666</v>
      </c>
      <c r="B2307" t="s">
        <v>2501</v>
      </c>
      <c r="C2307">
        <v>1325</v>
      </c>
      <c r="D2307" t="s">
        <v>5224</v>
      </c>
      <c r="E2307" t="s">
        <v>5239</v>
      </c>
      <c r="F2307" t="s">
        <v>5229</v>
      </c>
      <c r="G2307" s="1" t="s">
        <v>5206</v>
      </c>
      <c r="H2307" t="s">
        <v>5234</v>
      </c>
      <c r="I2307" t="s">
        <v>5300</v>
      </c>
      <c r="J2307" t="s">
        <v>5241</v>
      </c>
      <c r="M2307">
        <v>69.739999999999995</v>
      </c>
      <c r="N2307">
        <f t="shared" si="144"/>
        <v>63.160754716981124</v>
      </c>
      <c r="O2307">
        <v>97.58</v>
      </c>
      <c r="P2307">
        <f t="shared" si="145"/>
        <v>88.374339622641514</v>
      </c>
      <c r="Q2307">
        <v>30.83</v>
      </c>
      <c r="R2307">
        <f t="shared" si="146"/>
        <v>27.921509433962264</v>
      </c>
      <c r="S2307">
        <v>121.68</v>
      </c>
      <c r="T2307">
        <f t="shared" si="147"/>
        <v>110.20075471698114</v>
      </c>
    </row>
    <row r="2308" spans="1:20" x14ac:dyDescent="0.25">
      <c r="A2308" t="s">
        <v>667</v>
      </c>
      <c r="B2308" t="s">
        <v>2501</v>
      </c>
      <c r="C2308">
        <v>1212.1599999999999</v>
      </c>
      <c r="D2308" t="s">
        <v>5224</v>
      </c>
      <c r="E2308" t="s">
        <v>5239</v>
      </c>
      <c r="F2308" t="s">
        <v>5229</v>
      </c>
      <c r="G2308" s="1" t="s">
        <v>5206</v>
      </c>
      <c r="H2308" t="s">
        <v>5234</v>
      </c>
      <c r="I2308" t="s">
        <v>5362</v>
      </c>
      <c r="J2308" t="s">
        <v>5241</v>
      </c>
      <c r="M2308">
        <v>45.47</v>
      </c>
      <c r="N2308">
        <f t="shared" si="144"/>
        <v>45.013859556494197</v>
      </c>
      <c r="O2308">
        <v>95.82</v>
      </c>
      <c r="P2308">
        <f t="shared" si="145"/>
        <v>94.85876451953537</v>
      </c>
      <c r="Q2308">
        <v>21.43</v>
      </c>
      <c r="R2308">
        <f t="shared" si="146"/>
        <v>21.215021119324184</v>
      </c>
      <c r="S2308">
        <v>103.29</v>
      </c>
      <c r="T2308">
        <f t="shared" si="147"/>
        <v>102.25382787750793</v>
      </c>
    </row>
    <row r="2309" spans="1:20" x14ac:dyDescent="0.25">
      <c r="A2309" t="s">
        <v>668</v>
      </c>
      <c r="B2309" t="s">
        <v>2501</v>
      </c>
      <c r="C2309">
        <v>897.10000000000014</v>
      </c>
      <c r="D2309" t="s">
        <v>5224</v>
      </c>
      <c r="E2309" t="s">
        <v>5832</v>
      </c>
      <c r="F2309" t="s">
        <v>5508</v>
      </c>
      <c r="G2309" s="2">
        <v>1</v>
      </c>
      <c r="H2309" t="s">
        <v>5234</v>
      </c>
      <c r="I2309" t="s">
        <v>6666</v>
      </c>
      <c r="J2309" t="s">
        <v>6068</v>
      </c>
      <c r="K2309" t="s">
        <v>6044</v>
      </c>
      <c r="L2309" t="s">
        <v>5241</v>
      </c>
      <c r="M2309">
        <v>186.43</v>
      </c>
      <c r="N2309">
        <f t="shared" si="144"/>
        <v>249.37688106119714</v>
      </c>
      <c r="O2309">
        <v>186.43</v>
      </c>
      <c r="P2309">
        <f t="shared" si="145"/>
        <v>249.37688106119714</v>
      </c>
      <c r="Q2309">
        <v>49.05</v>
      </c>
      <c r="R2309">
        <f t="shared" si="146"/>
        <v>65.611414558020272</v>
      </c>
      <c r="S2309">
        <v>55.75</v>
      </c>
      <c r="T2309">
        <f t="shared" si="147"/>
        <v>74.573626128636704</v>
      </c>
    </row>
    <row r="2310" spans="1:20" x14ac:dyDescent="0.25">
      <c r="A2310" t="s">
        <v>669</v>
      </c>
      <c r="B2310" t="s">
        <v>2501</v>
      </c>
      <c r="C2310">
        <v>1124.6399999999999</v>
      </c>
      <c r="D2310" t="s">
        <v>5224</v>
      </c>
      <c r="E2310" t="s">
        <v>5239</v>
      </c>
      <c r="F2310" t="s">
        <v>5229</v>
      </c>
      <c r="G2310" s="1" t="s">
        <v>5206</v>
      </c>
      <c r="H2310" t="s">
        <v>5234</v>
      </c>
      <c r="I2310" t="s">
        <v>6667</v>
      </c>
      <c r="J2310" t="s">
        <v>5241</v>
      </c>
      <c r="M2310">
        <v>65.489999999999995</v>
      </c>
      <c r="N2310">
        <f t="shared" si="144"/>
        <v>69.878361075544177</v>
      </c>
      <c r="O2310">
        <v>117.24</v>
      </c>
      <c r="P2310">
        <f t="shared" si="145"/>
        <v>125.09603072983356</v>
      </c>
      <c r="Q2310">
        <v>17.64</v>
      </c>
      <c r="R2310">
        <f t="shared" si="146"/>
        <v>18.822023047375165</v>
      </c>
      <c r="S2310">
        <v>73.27</v>
      </c>
      <c r="T2310">
        <f t="shared" si="147"/>
        <v>78.179684165599667</v>
      </c>
    </row>
    <row r="2311" spans="1:20" x14ac:dyDescent="0.25">
      <c r="A2311" t="s">
        <v>670</v>
      </c>
      <c r="B2311" t="s">
        <v>2501</v>
      </c>
      <c r="C2311">
        <v>1085.4499999999998</v>
      </c>
      <c r="D2311" t="s">
        <v>5224</v>
      </c>
      <c r="E2311" t="s">
        <v>5239</v>
      </c>
      <c r="F2311" t="s">
        <v>5229</v>
      </c>
      <c r="G2311" s="1" t="s">
        <v>5206</v>
      </c>
      <c r="H2311" t="s">
        <v>5234</v>
      </c>
      <c r="I2311" t="s">
        <v>5683</v>
      </c>
      <c r="J2311" t="s">
        <v>5241</v>
      </c>
      <c r="M2311">
        <v>46.97</v>
      </c>
      <c r="N2311">
        <f t="shared" si="144"/>
        <v>51.926850614952336</v>
      </c>
      <c r="O2311">
        <v>116.93</v>
      </c>
      <c r="P2311">
        <f t="shared" si="145"/>
        <v>129.26988806485792</v>
      </c>
      <c r="Q2311">
        <v>7.28</v>
      </c>
      <c r="R2311">
        <f t="shared" si="146"/>
        <v>8.0482749090239079</v>
      </c>
      <c r="S2311">
        <v>26.22</v>
      </c>
      <c r="T2311">
        <f t="shared" si="147"/>
        <v>28.987056059698748</v>
      </c>
    </row>
    <row r="2312" spans="1:20" x14ac:dyDescent="0.25">
      <c r="A2312" t="s">
        <v>671</v>
      </c>
      <c r="B2312" t="s">
        <v>2501</v>
      </c>
      <c r="C2312">
        <v>1031.8</v>
      </c>
      <c r="D2312" t="s">
        <v>5224</v>
      </c>
      <c r="E2312" t="s">
        <v>5832</v>
      </c>
      <c r="F2312" t="s">
        <v>5508</v>
      </c>
      <c r="G2312" s="2">
        <v>1</v>
      </c>
      <c r="H2312" t="s">
        <v>5234</v>
      </c>
      <c r="I2312" t="s">
        <v>6668</v>
      </c>
      <c r="J2312" t="s">
        <v>5350</v>
      </c>
      <c r="K2312" t="s">
        <v>6659</v>
      </c>
      <c r="L2312" t="s">
        <v>5241</v>
      </c>
      <c r="M2312">
        <v>132.91</v>
      </c>
      <c r="N2312">
        <f t="shared" si="144"/>
        <v>154.57646830781161</v>
      </c>
      <c r="O2312">
        <v>132.91</v>
      </c>
      <c r="P2312">
        <f t="shared" si="145"/>
        <v>154.57646830781161</v>
      </c>
      <c r="Q2312">
        <v>37.76</v>
      </c>
      <c r="R2312">
        <f t="shared" si="146"/>
        <v>43.915487497577047</v>
      </c>
      <c r="S2312">
        <v>33.21</v>
      </c>
      <c r="T2312">
        <f t="shared" si="147"/>
        <v>38.623764295406083</v>
      </c>
    </row>
    <row r="2313" spans="1:20" x14ac:dyDescent="0.25">
      <c r="A2313" t="s">
        <v>672</v>
      </c>
      <c r="B2313" t="s">
        <v>2501</v>
      </c>
      <c r="C2313">
        <v>1000.7</v>
      </c>
      <c r="D2313" t="s">
        <v>5224</v>
      </c>
      <c r="E2313" t="s">
        <v>5832</v>
      </c>
      <c r="F2313" t="s">
        <v>5508</v>
      </c>
      <c r="G2313" s="2">
        <v>1</v>
      </c>
      <c r="H2313" t="s">
        <v>5234</v>
      </c>
      <c r="I2313" t="s">
        <v>6669</v>
      </c>
      <c r="J2313" t="s">
        <v>5751</v>
      </c>
      <c r="K2313" t="s">
        <v>5840</v>
      </c>
      <c r="L2313" t="s">
        <v>5241</v>
      </c>
      <c r="M2313">
        <v>151.19</v>
      </c>
      <c r="N2313">
        <f t="shared" si="144"/>
        <v>181.30108923753372</v>
      </c>
      <c r="O2313">
        <v>151.19</v>
      </c>
      <c r="P2313">
        <f t="shared" si="145"/>
        <v>181.30108923753372</v>
      </c>
      <c r="Q2313">
        <v>12.18</v>
      </c>
      <c r="R2313">
        <f t="shared" si="146"/>
        <v>14.605775956830218</v>
      </c>
      <c r="S2313">
        <v>40.880000000000003</v>
      </c>
      <c r="T2313">
        <f t="shared" si="147"/>
        <v>49.021684820625559</v>
      </c>
    </row>
    <row r="2314" spans="1:20" x14ac:dyDescent="0.25">
      <c r="A2314" t="s">
        <v>673</v>
      </c>
      <c r="B2314" t="s">
        <v>2501</v>
      </c>
      <c r="C2314">
        <v>1289.5000000000002</v>
      </c>
      <c r="D2314" t="s">
        <v>5224</v>
      </c>
      <c r="E2314" t="s">
        <v>5239</v>
      </c>
      <c r="F2314" t="s">
        <v>5229</v>
      </c>
      <c r="G2314" s="1" t="s">
        <v>5206</v>
      </c>
      <c r="H2314" t="s">
        <v>5234</v>
      </c>
      <c r="I2314" t="s">
        <v>5846</v>
      </c>
      <c r="J2314" t="s">
        <v>5241</v>
      </c>
      <c r="M2314">
        <v>36.5</v>
      </c>
      <c r="N2314">
        <f t="shared" si="144"/>
        <v>33.966653741760368</v>
      </c>
      <c r="O2314">
        <v>97.95</v>
      </c>
      <c r="P2314">
        <f t="shared" si="145"/>
        <v>91.15160915083365</v>
      </c>
      <c r="Q2314">
        <v>9.48</v>
      </c>
      <c r="R2314">
        <f t="shared" si="146"/>
        <v>8.8220240403257062</v>
      </c>
      <c r="S2314">
        <v>50.58</v>
      </c>
      <c r="T2314">
        <f t="shared" si="147"/>
        <v>47.069406746801079</v>
      </c>
    </row>
    <row r="2315" spans="1:20" x14ac:dyDescent="0.25">
      <c r="A2315" t="s">
        <v>674</v>
      </c>
      <c r="B2315" t="s">
        <v>1982</v>
      </c>
      <c r="C2315">
        <v>1093.8999999999999</v>
      </c>
      <c r="D2315" t="s">
        <v>5224</v>
      </c>
      <c r="E2315" t="s">
        <v>5832</v>
      </c>
      <c r="F2315" t="s">
        <v>5508</v>
      </c>
      <c r="G2315" s="2">
        <v>1</v>
      </c>
      <c r="H2315" t="s">
        <v>5234</v>
      </c>
      <c r="I2315" t="s">
        <v>6670</v>
      </c>
      <c r="J2315" t="s">
        <v>5642</v>
      </c>
      <c r="K2315" t="s">
        <v>6671</v>
      </c>
      <c r="L2315" t="s">
        <v>5241</v>
      </c>
      <c r="M2315">
        <v>147.87</v>
      </c>
      <c r="N2315">
        <f t="shared" si="144"/>
        <v>162.21226803181281</v>
      </c>
      <c r="O2315">
        <v>147.87</v>
      </c>
      <c r="P2315">
        <f t="shared" si="145"/>
        <v>162.21226803181281</v>
      </c>
      <c r="Q2315">
        <v>44.47</v>
      </c>
      <c r="R2315">
        <f t="shared" si="146"/>
        <v>48.783252582502975</v>
      </c>
      <c r="S2315">
        <v>143.41999999999999</v>
      </c>
      <c r="T2315">
        <f t="shared" si="147"/>
        <v>157.33065179632507</v>
      </c>
    </row>
    <row r="2316" spans="1:20" x14ac:dyDescent="0.25">
      <c r="A2316" t="s">
        <v>675</v>
      </c>
      <c r="B2316" t="s">
        <v>1982</v>
      </c>
      <c r="C2316">
        <v>1182.07</v>
      </c>
      <c r="D2316" t="s">
        <v>5224</v>
      </c>
      <c r="E2316" t="s">
        <v>5239</v>
      </c>
      <c r="F2316" t="s">
        <v>5229</v>
      </c>
      <c r="G2316" s="1" t="s">
        <v>5206</v>
      </c>
      <c r="H2316" t="s">
        <v>5234</v>
      </c>
      <c r="I2316" t="s">
        <v>5380</v>
      </c>
      <c r="J2316" t="s">
        <v>5241</v>
      </c>
      <c r="M2316">
        <v>57.09</v>
      </c>
      <c r="N2316">
        <f t="shared" si="144"/>
        <v>57.955958614972047</v>
      </c>
      <c r="O2316">
        <v>106.22</v>
      </c>
      <c r="P2316">
        <f t="shared" si="145"/>
        <v>107.83117751063813</v>
      </c>
      <c r="Q2316">
        <v>14.43</v>
      </c>
      <c r="R2316">
        <f t="shared" si="146"/>
        <v>14.648878662008173</v>
      </c>
      <c r="S2316">
        <v>57.46</v>
      </c>
      <c r="T2316">
        <f t="shared" si="147"/>
        <v>58.331570888356872</v>
      </c>
    </row>
    <row r="2317" spans="1:20" x14ac:dyDescent="0.25">
      <c r="A2317" t="s">
        <v>676</v>
      </c>
      <c r="B2317" t="s">
        <v>1982</v>
      </c>
      <c r="C2317">
        <v>1176.06</v>
      </c>
      <c r="D2317" t="s">
        <v>5224</v>
      </c>
      <c r="E2317" t="s">
        <v>5832</v>
      </c>
      <c r="F2317" t="s">
        <v>5508</v>
      </c>
      <c r="G2317" s="2">
        <v>1</v>
      </c>
      <c r="H2317" t="s">
        <v>5234</v>
      </c>
      <c r="I2317" t="s">
        <v>6672</v>
      </c>
      <c r="J2317" t="s">
        <v>5642</v>
      </c>
      <c r="K2317" t="s">
        <v>6673</v>
      </c>
      <c r="L2317" t="s">
        <v>5241</v>
      </c>
      <c r="M2317">
        <v>131.75</v>
      </c>
      <c r="N2317">
        <f t="shared" si="144"/>
        <v>134.43191673894191</v>
      </c>
      <c r="O2317">
        <v>131.75</v>
      </c>
      <c r="P2317">
        <f t="shared" si="145"/>
        <v>134.43191673894191</v>
      </c>
      <c r="Q2317">
        <v>9.3800000000000008</v>
      </c>
      <c r="R2317">
        <f t="shared" si="146"/>
        <v>9.5709402581500953</v>
      </c>
      <c r="S2317">
        <v>34.08</v>
      </c>
      <c r="T2317">
        <f t="shared" si="147"/>
        <v>34.773736033875821</v>
      </c>
    </row>
    <row r="2318" spans="1:20" x14ac:dyDescent="0.25">
      <c r="A2318" t="s">
        <v>677</v>
      </c>
      <c r="B2318" t="s">
        <v>1982</v>
      </c>
      <c r="C2318">
        <v>1162.8999999999999</v>
      </c>
      <c r="D2318" t="s">
        <v>5224</v>
      </c>
      <c r="E2318" t="s">
        <v>5239</v>
      </c>
      <c r="F2318" t="s">
        <v>5229</v>
      </c>
      <c r="G2318" s="1" t="s">
        <v>5206</v>
      </c>
      <c r="H2318" t="s">
        <v>5234</v>
      </c>
      <c r="I2318" t="s">
        <v>5748</v>
      </c>
      <c r="J2318" t="s">
        <v>5241</v>
      </c>
      <c r="M2318">
        <v>72.17</v>
      </c>
      <c r="N2318">
        <f t="shared" si="144"/>
        <v>74.472439590678491</v>
      </c>
      <c r="O2318">
        <v>158.86000000000001</v>
      </c>
      <c r="P2318">
        <f t="shared" si="145"/>
        <v>163.92811075758883</v>
      </c>
      <c r="Q2318">
        <v>11.17</v>
      </c>
      <c r="R2318">
        <f t="shared" si="146"/>
        <v>11.526356522486887</v>
      </c>
      <c r="S2318">
        <v>47.27</v>
      </c>
      <c r="T2318">
        <f t="shared" si="147"/>
        <v>48.778054862842907</v>
      </c>
    </row>
    <row r="2319" spans="1:20" x14ac:dyDescent="0.25">
      <c r="A2319" t="s">
        <v>678</v>
      </c>
      <c r="B2319" t="s">
        <v>1982</v>
      </c>
      <c r="C2319">
        <v>1103.52</v>
      </c>
      <c r="D2319" t="s">
        <v>5224</v>
      </c>
      <c r="E2319" t="s">
        <v>5239</v>
      </c>
      <c r="F2319" t="s">
        <v>5229</v>
      </c>
      <c r="G2319" s="1" t="s">
        <v>5206</v>
      </c>
      <c r="H2319" t="s">
        <v>5234</v>
      </c>
      <c r="I2319" t="s">
        <v>6134</v>
      </c>
      <c r="J2319" t="s">
        <v>5241</v>
      </c>
      <c r="M2319">
        <v>44.52</v>
      </c>
      <c r="N2319">
        <f t="shared" si="144"/>
        <v>48.412353197042201</v>
      </c>
      <c r="O2319">
        <v>113.84</v>
      </c>
      <c r="P2319">
        <f t="shared" si="145"/>
        <v>123.79295345802524</v>
      </c>
      <c r="Q2319">
        <v>13.1</v>
      </c>
      <c r="R2319">
        <f t="shared" si="146"/>
        <v>14.245324053936494</v>
      </c>
      <c r="S2319">
        <v>61.48</v>
      </c>
      <c r="T2319">
        <f t="shared" si="147"/>
        <v>66.855154414963025</v>
      </c>
    </row>
    <row r="2320" spans="1:20" x14ac:dyDescent="0.25">
      <c r="A2320" t="s">
        <v>679</v>
      </c>
      <c r="B2320" t="s">
        <v>1982</v>
      </c>
      <c r="C2320">
        <v>1165.0999999999999</v>
      </c>
      <c r="D2320" t="s">
        <v>5224</v>
      </c>
      <c r="E2320" t="s">
        <v>5832</v>
      </c>
      <c r="F2320" t="s">
        <v>5508</v>
      </c>
      <c r="G2320" s="2">
        <v>1</v>
      </c>
      <c r="H2320" t="s">
        <v>5234</v>
      </c>
      <c r="I2320" t="s">
        <v>5545</v>
      </c>
      <c r="J2320" t="s">
        <v>5654</v>
      </c>
      <c r="K2320" t="s">
        <v>6674</v>
      </c>
      <c r="L2320" t="s">
        <v>5241</v>
      </c>
      <c r="M2320">
        <v>126.14</v>
      </c>
      <c r="N2320">
        <f t="shared" si="144"/>
        <v>129.9184619345979</v>
      </c>
      <c r="O2320">
        <v>126.14</v>
      </c>
      <c r="P2320">
        <f t="shared" si="145"/>
        <v>129.9184619345979</v>
      </c>
      <c r="Q2320">
        <v>35.79</v>
      </c>
      <c r="R2320">
        <f t="shared" si="146"/>
        <v>36.862071925156641</v>
      </c>
      <c r="S2320">
        <v>76.650000000000006</v>
      </c>
      <c r="T2320">
        <f t="shared" si="147"/>
        <v>78.946013217749567</v>
      </c>
    </row>
    <row r="2321" spans="1:20" x14ac:dyDescent="0.25">
      <c r="A2321" t="s">
        <v>680</v>
      </c>
      <c r="B2321" t="s">
        <v>1982</v>
      </c>
      <c r="C2321">
        <v>1169.18</v>
      </c>
      <c r="D2321" t="s">
        <v>5224</v>
      </c>
      <c r="E2321" t="s">
        <v>5239</v>
      </c>
      <c r="F2321" t="s">
        <v>5229</v>
      </c>
      <c r="G2321" s="1" t="s">
        <v>5206</v>
      </c>
      <c r="H2321" t="s">
        <v>5234</v>
      </c>
      <c r="I2321" t="s">
        <v>6675</v>
      </c>
      <c r="J2321" t="s">
        <v>5241</v>
      </c>
      <c r="M2321">
        <v>40.659999999999997</v>
      </c>
      <c r="N2321">
        <f t="shared" si="144"/>
        <v>41.731812039206957</v>
      </c>
      <c r="O2321">
        <v>73.87</v>
      </c>
      <c r="P2321">
        <f t="shared" si="145"/>
        <v>75.817239432764836</v>
      </c>
      <c r="Q2321">
        <v>16.12</v>
      </c>
      <c r="R2321">
        <f t="shared" si="146"/>
        <v>16.54492892454541</v>
      </c>
      <c r="S2321">
        <v>69.650000000000006</v>
      </c>
      <c r="T2321">
        <f t="shared" si="147"/>
        <v>71.485998734155558</v>
      </c>
    </row>
    <row r="2322" spans="1:20" x14ac:dyDescent="0.25">
      <c r="A2322" t="s">
        <v>681</v>
      </c>
      <c r="B2322" t="s">
        <v>1982</v>
      </c>
      <c r="C2322">
        <v>1113.9100000000001</v>
      </c>
      <c r="D2322" t="s">
        <v>5224</v>
      </c>
      <c r="E2322" t="s">
        <v>5239</v>
      </c>
      <c r="F2322" t="s">
        <v>5229</v>
      </c>
      <c r="G2322" s="1" t="s">
        <v>5206</v>
      </c>
      <c r="H2322" t="s">
        <v>5234</v>
      </c>
      <c r="I2322" t="s">
        <v>5831</v>
      </c>
      <c r="J2322" t="s">
        <v>5241</v>
      </c>
      <c r="M2322">
        <v>27.17</v>
      </c>
      <c r="N2322">
        <f t="shared" si="144"/>
        <v>29.269869199486497</v>
      </c>
      <c r="O2322">
        <v>37.42</v>
      </c>
      <c r="P2322">
        <f t="shared" si="145"/>
        <v>40.31205393613488</v>
      </c>
      <c r="Q2322">
        <v>14.45</v>
      </c>
      <c r="R2322">
        <f t="shared" si="146"/>
        <v>15.566787262884791</v>
      </c>
      <c r="S2322">
        <v>49.1</v>
      </c>
      <c r="T2322">
        <f t="shared" si="147"/>
        <v>52.894758104335182</v>
      </c>
    </row>
    <row r="2323" spans="1:20" x14ac:dyDescent="0.25">
      <c r="A2323" t="s">
        <v>682</v>
      </c>
      <c r="B2323" t="s">
        <v>1982</v>
      </c>
      <c r="C2323">
        <v>1100.4000000000001</v>
      </c>
      <c r="D2323" t="s">
        <v>5224</v>
      </c>
      <c r="E2323" t="s">
        <v>5832</v>
      </c>
      <c r="F2323" t="s">
        <v>5508</v>
      </c>
      <c r="G2323" s="2">
        <v>1</v>
      </c>
      <c r="H2323" t="s">
        <v>5234</v>
      </c>
      <c r="I2323" t="s">
        <v>6676</v>
      </c>
      <c r="J2323" t="s">
        <v>5642</v>
      </c>
      <c r="K2323" t="s">
        <v>6677</v>
      </c>
      <c r="L2323" t="s">
        <v>5241</v>
      </c>
      <c r="M2323">
        <v>65.540000000000006</v>
      </c>
      <c r="N2323">
        <f t="shared" si="144"/>
        <v>71.472191930207202</v>
      </c>
      <c r="O2323">
        <v>65.540000000000006</v>
      </c>
      <c r="P2323">
        <f t="shared" si="145"/>
        <v>71.472191930207202</v>
      </c>
      <c r="Q2323">
        <v>35.51</v>
      </c>
      <c r="R2323">
        <f t="shared" si="146"/>
        <v>38.724100327153756</v>
      </c>
      <c r="S2323">
        <v>37.549999999999997</v>
      </c>
      <c r="T2323">
        <f t="shared" si="147"/>
        <v>40.948745910577969</v>
      </c>
    </row>
    <row r="2324" spans="1:20" x14ac:dyDescent="0.25">
      <c r="A2324" t="s">
        <v>3941</v>
      </c>
      <c r="B2324" t="s">
        <v>1982</v>
      </c>
      <c r="C2324">
        <v>1288.0400000000002</v>
      </c>
      <c r="D2324" t="s">
        <v>5224</v>
      </c>
      <c r="E2324" t="s">
        <v>5239</v>
      </c>
      <c r="F2324" t="s">
        <v>5229</v>
      </c>
      <c r="G2324" s="1" t="s">
        <v>5206</v>
      </c>
      <c r="H2324" t="s">
        <v>5234</v>
      </c>
      <c r="I2324" t="s">
        <v>6042</v>
      </c>
      <c r="J2324" t="s">
        <v>5241</v>
      </c>
      <c r="M2324">
        <v>51.64</v>
      </c>
      <c r="N2324">
        <f t="shared" si="144"/>
        <v>48.110307133318834</v>
      </c>
      <c r="O2324">
        <v>74.239999999999995</v>
      </c>
      <c r="P2324">
        <f t="shared" si="145"/>
        <v>69.165553864786787</v>
      </c>
      <c r="Q2324">
        <v>26.2</v>
      </c>
      <c r="R2324">
        <f t="shared" si="146"/>
        <v>24.40917983913543</v>
      </c>
      <c r="S2324">
        <v>105.49</v>
      </c>
      <c r="T2324">
        <f t="shared" si="147"/>
        <v>98.279556535511304</v>
      </c>
    </row>
    <row r="2325" spans="1:20" x14ac:dyDescent="0.25">
      <c r="A2325" t="s">
        <v>683</v>
      </c>
      <c r="B2325" t="s">
        <v>2502</v>
      </c>
      <c r="C2325">
        <v>1263.4000000000001</v>
      </c>
      <c r="D2325" t="s">
        <v>5224</v>
      </c>
      <c r="E2325" t="s">
        <v>5832</v>
      </c>
      <c r="F2325" t="s">
        <v>5508</v>
      </c>
      <c r="G2325" s="2">
        <v>1</v>
      </c>
      <c r="H2325" t="s">
        <v>5234</v>
      </c>
      <c r="I2325" t="s">
        <v>5898</v>
      </c>
      <c r="J2325" t="s">
        <v>5355</v>
      </c>
      <c r="K2325" t="s">
        <v>5703</v>
      </c>
      <c r="L2325" t="s">
        <v>5241</v>
      </c>
      <c r="M2325">
        <v>143.63999999999999</v>
      </c>
      <c r="N2325">
        <f t="shared" si="144"/>
        <v>136.43185056197561</v>
      </c>
      <c r="O2325">
        <v>143.63999999999999</v>
      </c>
      <c r="P2325">
        <f t="shared" si="145"/>
        <v>136.43185056197561</v>
      </c>
      <c r="Q2325">
        <v>18.55</v>
      </c>
      <c r="R2325">
        <f t="shared" si="146"/>
        <v>17.619123001424725</v>
      </c>
      <c r="S2325">
        <v>44.88</v>
      </c>
      <c r="T2325">
        <f t="shared" si="147"/>
        <v>42.627829665980691</v>
      </c>
    </row>
    <row r="2326" spans="1:20" x14ac:dyDescent="0.25">
      <c r="A2326" t="s">
        <v>684</v>
      </c>
      <c r="B2326" t="s">
        <v>2502</v>
      </c>
      <c r="C2326">
        <v>1302.0999999999999</v>
      </c>
      <c r="D2326" t="s">
        <v>5224</v>
      </c>
      <c r="E2326" t="s">
        <v>5239</v>
      </c>
      <c r="F2326" t="s">
        <v>5229</v>
      </c>
      <c r="G2326" s="1" t="s">
        <v>5206</v>
      </c>
      <c r="H2326" t="s">
        <v>5234</v>
      </c>
      <c r="I2326" t="s">
        <v>5768</v>
      </c>
      <c r="J2326" t="s">
        <v>5241</v>
      </c>
      <c r="M2326">
        <v>98.14</v>
      </c>
      <c r="N2326">
        <f t="shared" si="144"/>
        <v>90.444666308271266</v>
      </c>
      <c r="O2326">
        <v>152.65</v>
      </c>
      <c r="P2326">
        <f t="shared" si="145"/>
        <v>140.68043929037711</v>
      </c>
      <c r="Q2326">
        <v>19.649999999999999</v>
      </c>
      <c r="R2326">
        <f t="shared" si="146"/>
        <v>18.109208202135012</v>
      </c>
      <c r="S2326">
        <v>75.97</v>
      </c>
      <c r="T2326">
        <f t="shared" si="147"/>
        <v>70.013055832885343</v>
      </c>
    </row>
    <row r="2327" spans="1:20" x14ac:dyDescent="0.25">
      <c r="A2327" t="s">
        <v>685</v>
      </c>
      <c r="B2327" t="s">
        <v>2502</v>
      </c>
      <c r="C2327">
        <v>1363</v>
      </c>
      <c r="D2327" t="s">
        <v>5224</v>
      </c>
      <c r="E2327" t="s">
        <v>5239</v>
      </c>
      <c r="F2327" t="s">
        <v>5229</v>
      </c>
      <c r="G2327" s="1" t="s">
        <v>5206</v>
      </c>
      <c r="H2327" t="s">
        <v>5234</v>
      </c>
      <c r="I2327" t="s">
        <v>5784</v>
      </c>
      <c r="J2327" t="s">
        <v>5241</v>
      </c>
      <c r="M2327">
        <v>186.9</v>
      </c>
      <c r="N2327">
        <f t="shared" si="144"/>
        <v>164.54878943506969</v>
      </c>
      <c r="O2327">
        <v>202.24</v>
      </c>
      <c r="P2327">
        <f t="shared" si="145"/>
        <v>178.05429200293469</v>
      </c>
      <c r="Q2327">
        <v>25.01</v>
      </c>
      <c r="R2327">
        <f t="shared" si="146"/>
        <v>22.019075568598684</v>
      </c>
      <c r="S2327">
        <v>56.82</v>
      </c>
      <c r="T2327">
        <f t="shared" si="147"/>
        <v>50.02494497432135</v>
      </c>
    </row>
    <row r="2328" spans="1:20" x14ac:dyDescent="0.25">
      <c r="A2328" t="s">
        <v>686</v>
      </c>
      <c r="B2328" t="s">
        <v>2502</v>
      </c>
      <c r="C2328">
        <v>1266</v>
      </c>
      <c r="D2328" t="s">
        <v>5224</v>
      </c>
      <c r="E2328" t="s">
        <v>5239</v>
      </c>
      <c r="F2328" t="s">
        <v>5229</v>
      </c>
      <c r="G2328" s="1" t="s">
        <v>5206</v>
      </c>
      <c r="H2328" t="s">
        <v>5234</v>
      </c>
      <c r="I2328" t="s">
        <v>5895</v>
      </c>
      <c r="J2328" t="s">
        <v>5241</v>
      </c>
      <c r="M2328">
        <v>262.19</v>
      </c>
      <c r="N2328">
        <f t="shared" si="144"/>
        <v>248.52132701421803</v>
      </c>
      <c r="O2328">
        <v>301.55</v>
      </c>
      <c r="P2328">
        <f t="shared" si="145"/>
        <v>285.82938388625593</v>
      </c>
      <c r="Q2328">
        <v>20.53</v>
      </c>
      <c r="R2328">
        <f t="shared" si="146"/>
        <v>19.459715639810426</v>
      </c>
      <c r="S2328">
        <v>72.16</v>
      </c>
      <c r="T2328">
        <f t="shared" si="147"/>
        <v>68.398104265402836</v>
      </c>
    </row>
    <row r="2329" spans="1:20" x14ac:dyDescent="0.25">
      <c r="A2329" t="s">
        <v>687</v>
      </c>
      <c r="B2329" t="s">
        <v>2502</v>
      </c>
      <c r="C2329">
        <v>1113.4999999999998</v>
      </c>
      <c r="D2329" t="s">
        <v>5224</v>
      </c>
      <c r="E2329" t="s">
        <v>5832</v>
      </c>
      <c r="F2329" t="s">
        <v>5508</v>
      </c>
      <c r="G2329" s="2">
        <v>1</v>
      </c>
      <c r="H2329" t="s">
        <v>5234</v>
      </c>
      <c r="I2329" t="s">
        <v>6678</v>
      </c>
      <c r="J2329" t="s">
        <v>5468</v>
      </c>
      <c r="K2329" t="s">
        <v>5717</v>
      </c>
      <c r="L2329" t="s">
        <v>5241</v>
      </c>
      <c r="M2329">
        <v>4.1100000000000003</v>
      </c>
      <c r="N2329">
        <f t="shared" si="144"/>
        <v>4.429277054333185</v>
      </c>
      <c r="O2329">
        <v>4.1100000000000003</v>
      </c>
      <c r="P2329">
        <f t="shared" si="145"/>
        <v>4.429277054333185</v>
      </c>
      <c r="Q2329">
        <v>4.1100000000000003</v>
      </c>
      <c r="R2329">
        <f t="shared" si="146"/>
        <v>4.429277054333185</v>
      </c>
      <c r="S2329">
        <v>45.18</v>
      </c>
      <c r="T2329">
        <f t="shared" si="147"/>
        <v>48.689717108217344</v>
      </c>
    </row>
    <row r="2330" spans="1:20" x14ac:dyDescent="0.25">
      <c r="A2330" t="s">
        <v>688</v>
      </c>
      <c r="B2330" t="s">
        <v>2502</v>
      </c>
      <c r="C2330">
        <v>1246.04</v>
      </c>
      <c r="D2330" t="s">
        <v>5224</v>
      </c>
      <c r="E2330" t="s">
        <v>5239</v>
      </c>
      <c r="F2330" t="s">
        <v>5229</v>
      </c>
      <c r="G2330" s="1" t="s">
        <v>5206</v>
      </c>
      <c r="H2330" t="s">
        <v>5234</v>
      </c>
      <c r="I2330" t="s">
        <v>5332</v>
      </c>
      <c r="J2330" t="s">
        <v>5241</v>
      </c>
      <c r="M2330">
        <v>56.74</v>
      </c>
      <c r="N2330">
        <f t="shared" si="144"/>
        <v>54.64351064171295</v>
      </c>
      <c r="O2330">
        <v>99.74</v>
      </c>
      <c r="P2330">
        <f t="shared" si="145"/>
        <v>96.054701293698429</v>
      </c>
      <c r="Q2330">
        <v>16.23</v>
      </c>
      <c r="R2330">
        <f t="shared" si="146"/>
        <v>15.630316843761037</v>
      </c>
      <c r="S2330">
        <v>62.5</v>
      </c>
      <c r="T2330">
        <f t="shared" si="147"/>
        <v>60.19068408718821</v>
      </c>
    </row>
    <row r="2331" spans="1:20" x14ac:dyDescent="0.25">
      <c r="A2331" t="s">
        <v>689</v>
      </c>
      <c r="B2331" t="s">
        <v>2502</v>
      </c>
      <c r="C2331">
        <v>1370</v>
      </c>
      <c r="D2331" t="s">
        <v>5224</v>
      </c>
      <c r="E2331" t="s">
        <v>5239</v>
      </c>
      <c r="F2331" t="s">
        <v>5229</v>
      </c>
      <c r="G2331" s="1" t="s">
        <v>5206</v>
      </c>
      <c r="H2331" t="s">
        <v>5234</v>
      </c>
      <c r="I2331" t="s">
        <v>6679</v>
      </c>
      <c r="J2331" t="s">
        <v>5241</v>
      </c>
      <c r="M2331">
        <v>251.96</v>
      </c>
      <c r="N2331">
        <f t="shared" si="144"/>
        <v>220.69489051094891</v>
      </c>
      <c r="O2331">
        <v>290.70999999999998</v>
      </c>
      <c r="P2331">
        <f t="shared" si="145"/>
        <v>254.63649635036495</v>
      </c>
      <c r="Q2331">
        <v>30.78</v>
      </c>
      <c r="R2331">
        <f t="shared" si="146"/>
        <v>26.96058394160584</v>
      </c>
      <c r="S2331">
        <v>67.09</v>
      </c>
      <c r="T2331">
        <f t="shared" si="147"/>
        <v>58.764963503649639</v>
      </c>
    </row>
    <row r="2332" spans="1:20" x14ac:dyDescent="0.25">
      <c r="A2332" t="s">
        <v>690</v>
      </c>
      <c r="B2332" t="s">
        <v>2502</v>
      </c>
      <c r="C2332">
        <v>1338.1</v>
      </c>
      <c r="D2332" t="s">
        <v>5224</v>
      </c>
      <c r="E2332" t="s">
        <v>5832</v>
      </c>
      <c r="F2332" t="s">
        <v>5508</v>
      </c>
      <c r="G2332" s="2">
        <v>1</v>
      </c>
      <c r="H2332" t="s">
        <v>5234</v>
      </c>
      <c r="I2332" t="s">
        <v>6680</v>
      </c>
      <c r="J2332" t="s">
        <v>5271</v>
      </c>
      <c r="K2332" t="s">
        <v>5480</v>
      </c>
      <c r="L2332" t="s">
        <v>5241</v>
      </c>
      <c r="M2332">
        <v>43.89</v>
      </c>
      <c r="N2332">
        <f t="shared" si="144"/>
        <v>39.360286974067712</v>
      </c>
      <c r="O2332">
        <v>43.89</v>
      </c>
      <c r="P2332">
        <f t="shared" si="145"/>
        <v>39.360286974067712</v>
      </c>
      <c r="Q2332">
        <v>15.43</v>
      </c>
      <c r="R2332">
        <f t="shared" si="146"/>
        <v>13.837530827292431</v>
      </c>
      <c r="S2332">
        <v>48.24</v>
      </c>
      <c r="T2332">
        <f t="shared" si="147"/>
        <v>43.261340706972582</v>
      </c>
    </row>
    <row r="2333" spans="1:20" x14ac:dyDescent="0.25">
      <c r="A2333" t="s">
        <v>691</v>
      </c>
      <c r="B2333" t="s">
        <v>2503</v>
      </c>
      <c r="C2333">
        <v>1391.8000000000002</v>
      </c>
      <c r="D2333" t="s">
        <v>5224</v>
      </c>
      <c r="E2333" t="s">
        <v>5832</v>
      </c>
      <c r="F2333" t="s">
        <v>5508</v>
      </c>
      <c r="G2333" s="2">
        <v>1</v>
      </c>
      <c r="H2333" t="s">
        <v>5234</v>
      </c>
      <c r="I2333" t="s">
        <v>5784</v>
      </c>
      <c r="J2333" t="s">
        <v>5819</v>
      </c>
      <c r="K2333" t="s">
        <v>5604</v>
      </c>
      <c r="L2333" t="s">
        <v>5241</v>
      </c>
      <c r="M2333">
        <v>75.84</v>
      </c>
      <c r="N2333">
        <f t="shared" si="144"/>
        <v>65.388705273746226</v>
      </c>
      <c r="O2333">
        <v>75.84</v>
      </c>
      <c r="P2333">
        <f t="shared" si="145"/>
        <v>65.388705273746226</v>
      </c>
      <c r="Q2333">
        <v>23.03</v>
      </c>
      <c r="R2333">
        <f t="shared" si="146"/>
        <v>19.856301192700098</v>
      </c>
      <c r="S2333">
        <v>23.89</v>
      </c>
      <c r="T2333">
        <f t="shared" si="147"/>
        <v>20.597787038367578</v>
      </c>
    </row>
    <row r="2334" spans="1:20" x14ac:dyDescent="0.25">
      <c r="A2334" t="s">
        <v>692</v>
      </c>
      <c r="B2334" t="s">
        <v>2503</v>
      </c>
      <c r="C2334">
        <v>1154.1200000000001</v>
      </c>
      <c r="D2334" t="s">
        <v>5224</v>
      </c>
      <c r="E2334" t="s">
        <v>5239</v>
      </c>
      <c r="F2334" t="s">
        <v>5229</v>
      </c>
      <c r="G2334" s="1" t="s">
        <v>5206</v>
      </c>
      <c r="H2334" t="s">
        <v>5234</v>
      </c>
      <c r="I2334" t="s">
        <v>5270</v>
      </c>
      <c r="J2334" t="s">
        <v>5241</v>
      </c>
      <c r="M2334">
        <v>101.69</v>
      </c>
      <c r="N2334">
        <f t="shared" si="144"/>
        <v>105.73250615187327</v>
      </c>
      <c r="O2334">
        <v>168.99</v>
      </c>
      <c r="P2334">
        <f t="shared" si="145"/>
        <v>175.70789865871831</v>
      </c>
      <c r="Q2334">
        <v>18.46</v>
      </c>
      <c r="R2334">
        <f t="shared" si="146"/>
        <v>19.193844660867153</v>
      </c>
      <c r="S2334">
        <v>97.76</v>
      </c>
      <c r="T2334">
        <f t="shared" si="147"/>
        <v>101.64627595050774</v>
      </c>
    </row>
    <row r="2335" spans="1:20" x14ac:dyDescent="0.25">
      <c r="A2335" t="s">
        <v>693</v>
      </c>
      <c r="B2335" t="s">
        <v>2503</v>
      </c>
      <c r="C2335">
        <v>1186.5999999999999</v>
      </c>
      <c r="D2335" t="s">
        <v>5224</v>
      </c>
      <c r="E2335" t="s">
        <v>5832</v>
      </c>
      <c r="F2335" t="s">
        <v>5508</v>
      </c>
      <c r="G2335" s="2">
        <v>1</v>
      </c>
      <c r="H2335" t="s">
        <v>5234</v>
      </c>
      <c r="I2335" t="s">
        <v>5898</v>
      </c>
      <c r="J2335" t="s">
        <v>5811</v>
      </c>
      <c r="K2335" t="s">
        <v>5520</v>
      </c>
      <c r="L2335" t="s">
        <v>5241</v>
      </c>
      <c r="M2335">
        <v>107.97</v>
      </c>
      <c r="N2335">
        <f t="shared" si="144"/>
        <v>109.18928029664589</v>
      </c>
      <c r="O2335">
        <v>107.97</v>
      </c>
      <c r="P2335">
        <f t="shared" si="145"/>
        <v>109.18928029664589</v>
      </c>
      <c r="Q2335">
        <v>20.059999999999999</v>
      </c>
      <c r="R2335">
        <f t="shared" si="146"/>
        <v>20.286532951289399</v>
      </c>
      <c r="S2335">
        <v>43.17</v>
      </c>
      <c r="T2335">
        <f t="shared" si="147"/>
        <v>43.657508848811737</v>
      </c>
    </row>
    <row r="2336" spans="1:20" x14ac:dyDescent="0.25">
      <c r="A2336" t="s">
        <v>694</v>
      </c>
      <c r="B2336" t="s">
        <v>2503</v>
      </c>
      <c r="C2336">
        <v>1341.1</v>
      </c>
      <c r="D2336" t="s">
        <v>5224</v>
      </c>
      <c r="E2336" t="s">
        <v>5239</v>
      </c>
      <c r="F2336" t="s">
        <v>5229</v>
      </c>
      <c r="G2336" s="1" t="s">
        <v>5206</v>
      </c>
      <c r="H2336" t="s">
        <v>5234</v>
      </c>
      <c r="I2336" t="s">
        <v>5579</v>
      </c>
      <c r="J2336" t="s">
        <v>5241</v>
      </c>
      <c r="M2336">
        <v>88.75</v>
      </c>
      <c r="N2336">
        <f t="shared" si="144"/>
        <v>79.412422638132881</v>
      </c>
      <c r="O2336">
        <v>151.47</v>
      </c>
      <c r="P2336">
        <f t="shared" si="145"/>
        <v>135.53351726194916</v>
      </c>
      <c r="Q2336">
        <v>21.98</v>
      </c>
      <c r="R2336">
        <f t="shared" si="146"/>
        <v>19.667437178435616</v>
      </c>
      <c r="S2336">
        <v>99.26</v>
      </c>
      <c r="T2336">
        <f t="shared" si="147"/>
        <v>88.816643054209251</v>
      </c>
    </row>
    <row r="2337" spans="1:20" x14ac:dyDescent="0.25">
      <c r="A2337" t="s">
        <v>695</v>
      </c>
      <c r="B2337" t="s">
        <v>2503</v>
      </c>
      <c r="C2337">
        <v>1389</v>
      </c>
      <c r="D2337" t="s">
        <v>5224</v>
      </c>
      <c r="E2337" t="s">
        <v>5832</v>
      </c>
      <c r="F2337" t="s">
        <v>5508</v>
      </c>
      <c r="G2337" s="2">
        <v>1</v>
      </c>
      <c r="H2337" t="s">
        <v>5234</v>
      </c>
      <c r="I2337" t="s">
        <v>6681</v>
      </c>
      <c r="J2337" t="s">
        <v>5811</v>
      </c>
      <c r="K2337" t="s">
        <v>5520</v>
      </c>
      <c r="L2337" t="s">
        <v>5241</v>
      </c>
      <c r="M2337">
        <v>165.45</v>
      </c>
      <c r="N2337">
        <f t="shared" si="144"/>
        <v>142.93736501079914</v>
      </c>
      <c r="O2337">
        <v>165.45</v>
      </c>
      <c r="P2337">
        <f t="shared" si="145"/>
        <v>142.93736501079914</v>
      </c>
      <c r="Q2337">
        <v>22.38</v>
      </c>
      <c r="R2337">
        <f t="shared" si="146"/>
        <v>19.334773218142548</v>
      </c>
      <c r="S2337">
        <v>53.92</v>
      </c>
      <c r="T2337">
        <f t="shared" si="147"/>
        <v>46.583153347732178</v>
      </c>
    </row>
    <row r="2338" spans="1:20" x14ac:dyDescent="0.25">
      <c r="A2338" t="s">
        <v>696</v>
      </c>
      <c r="B2338" t="s">
        <v>2503</v>
      </c>
      <c r="C2338">
        <v>1252.78</v>
      </c>
      <c r="D2338" t="s">
        <v>5224</v>
      </c>
      <c r="E2338" t="s">
        <v>5239</v>
      </c>
      <c r="F2338" t="s">
        <v>5229</v>
      </c>
      <c r="G2338" s="1" t="s">
        <v>5206</v>
      </c>
      <c r="H2338" t="s">
        <v>5234</v>
      </c>
      <c r="I2338" t="s">
        <v>5452</v>
      </c>
      <c r="J2338" t="s">
        <v>5241</v>
      </c>
      <c r="M2338">
        <v>55.82</v>
      </c>
      <c r="N2338">
        <f t="shared" si="144"/>
        <v>53.468286530755599</v>
      </c>
      <c r="O2338">
        <v>81.430000000000007</v>
      </c>
      <c r="P2338">
        <f t="shared" si="145"/>
        <v>77.999329491211554</v>
      </c>
      <c r="Q2338">
        <v>23.22</v>
      </c>
      <c r="R2338">
        <f t="shared" si="146"/>
        <v>22.241734382732801</v>
      </c>
      <c r="S2338">
        <v>105.81</v>
      </c>
      <c r="T2338">
        <f t="shared" si="147"/>
        <v>101.3521927233832</v>
      </c>
    </row>
    <row r="2339" spans="1:20" x14ac:dyDescent="0.25">
      <c r="A2339" t="s">
        <v>697</v>
      </c>
      <c r="B2339" t="s">
        <v>2503</v>
      </c>
      <c r="C2339">
        <v>1177.8399999999999</v>
      </c>
      <c r="D2339" t="s">
        <v>5224</v>
      </c>
      <c r="E2339" t="s">
        <v>5832</v>
      </c>
      <c r="F2339" t="s">
        <v>5508</v>
      </c>
      <c r="G2339" s="2">
        <v>1</v>
      </c>
      <c r="H2339" t="s">
        <v>5234</v>
      </c>
      <c r="I2339" t="s">
        <v>6682</v>
      </c>
      <c r="J2339" t="s">
        <v>5642</v>
      </c>
      <c r="K2339" t="s">
        <v>5924</v>
      </c>
      <c r="L2339" t="s">
        <v>5241</v>
      </c>
      <c r="M2339">
        <v>135.59</v>
      </c>
      <c r="N2339">
        <f t="shared" si="144"/>
        <v>138.14100387149358</v>
      </c>
      <c r="O2339">
        <v>135.59</v>
      </c>
      <c r="P2339">
        <f t="shared" si="145"/>
        <v>138.14100387149358</v>
      </c>
      <c r="Q2339">
        <v>15.95</v>
      </c>
      <c r="R2339">
        <f t="shared" si="146"/>
        <v>16.250084901175033</v>
      </c>
      <c r="S2339">
        <v>47.51</v>
      </c>
      <c r="T2339">
        <f t="shared" si="147"/>
        <v>48.403857909393466</v>
      </c>
    </row>
    <row r="2340" spans="1:20" x14ac:dyDescent="0.25">
      <c r="A2340" t="s">
        <v>698</v>
      </c>
      <c r="B2340" t="s">
        <v>2503</v>
      </c>
      <c r="C2340">
        <v>1262</v>
      </c>
      <c r="D2340" t="s">
        <v>5224</v>
      </c>
      <c r="E2340" t="s">
        <v>5239</v>
      </c>
      <c r="F2340" t="s">
        <v>5229</v>
      </c>
      <c r="G2340" s="1" t="s">
        <v>5206</v>
      </c>
      <c r="H2340" t="s">
        <v>5234</v>
      </c>
      <c r="I2340" t="s">
        <v>6683</v>
      </c>
      <c r="J2340" t="s">
        <v>5241</v>
      </c>
      <c r="M2340">
        <v>169.96</v>
      </c>
      <c r="N2340">
        <f t="shared" si="144"/>
        <v>161.61014263074486</v>
      </c>
      <c r="O2340">
        <v>237.17</v>
      </c>
      <c r="P2340">
        <f t="shared" si="145"/>
        <v>225.51822503961964</v>
      </c>
      <c r="Q2340">
        <v>11.72</v>
      </c>
      <c r="R2340">
        <f t="shared" si="146"/>
        <v>11.144215530903329</v>
      </c>
      <c r="S2340">
        <v>50.71</v>
      </c>
      <c r="T2340">
        <f t="shared" si="147"/>
        <v>48.218700475435817</v>
      </c>
    </row>
    <row r="2341" spans="1:20" x14ac:dyDescent="0.25">
      <c r="A2341" t="s">
        <v>699</v>
      </c>
      <c r="B2341" t="s">
        <v>2504</v>
      </c>
      <c r="C2341">
        <v>0</v>
      </c>
      <c r="D2341" t="s">
        <v>5227</v>
      </c>
      <c r="E2341" t="s">
        <v>5245</v>
      </c>
      <c r="F2341" t="s">
        <v>5229</v>
      </c>
      <c r="G2341" s="1" t="s">
        <v>5206</v>
      </c>
      <c r="H2341" t="s">
        <v>5234</v>
      </c>
      <c r="I2341" t="s">
        <v>6103</v>
      </c>
      <c r="J2341" t="s">
        <v>5450</v>
      </c>
      <c r="M2341">
        <v>25.32</v>
      </c>
      <c r="N2341" t="str">
        <f t="shared" si="144"/>
        <v/>
      </c>
      <c r="O2341">
        <v>25.32</v>
      </c>
      <c r="P2341" t="str">
        <f t="shared" si="145"/>
        <v/>
      </c>
      <c r="Q2341">
        <v>6.65</v>
      </c>
      <c r="R2341" t="str">
        <f t="shared" si="146"/>
        <v/>
      </c>
      <c r="S2341">
        <v>28.94</v>
      </c>
      <c r="T2341" t="str">
        <f t="shared" si="147"/>
        <v/>
      </c>
    </row>
    <row r="2342" spans="1:20" x14ac:dyDescent="0.25">
      <c r="A2342" t="s">
        <v>700</v>
      </c>
      <c r="B2342" t="s">
        <v>2504</v>
      </c>
      <c r="C2342">
        <v>1273.42</v>
      </c>
      <c r="D2342" t="s">
        <v>5224</v>
      </c>
      <c r="E2342" t="s">
        <v>5832</v>
      </c>
      <c r="F2342" t="s">
        <v>5508</v>
      </c>
      <c r="G2342" s="2">
        <v>1</v>
      </c>
      <c r="H2342" t="s">
        <v>5234</v>
      </c>
      <c r="I2342" t="s">
        <v>6684</v>
      </c>
      <c r="J2342" t="s">
        <v>5536</v>
      </c>
      <c r="K2342" t="s">
        <v>5745</v>
      </c>
      <c r="L2342" t="s">
        <v>5241</v>
      </c>
      <c r="M2342">
        <v>125.44</v>
      </c>
      <c r="N2342">
        <f t="shared" si="144"/>
        <v>118.20766125865778</v>
      </c>
      <c r="O2342">
        <v>125.44</v>
      </c>
      <c r="P2342">
        <f t="shared" si="145"/>
        <v>118.20766125865778</v>
      </c>
      <c r="Q2342">
        <v>24.54</v>
      </c>
      <c r="R2342">
        <f t="shared" si="146"/>
        <v>23.125127609115609</v>
      </c>
      <c r="S2342">
        <v>73.14</v>
      </c>
      <c r="T2342">
        <f t="shared" si="147"/>
        <v>68.923057592938704</v>
      </c>
    </row>
    <row r="2343" spans="1:20" x14ac:dyDescent="0.25">
      <c r="A2343" t="s">
        <v>701</v>
      </c>
      <c r="B2343" t="s">
        <v>2504</v>
      </c>
      <c r="C2343">
        <v>1345.2000000000003</v>
      </c>
      <c r="D2343" t="s">
        <v>5224</v>
      </c>
      <c r="E2343" t="s">
        <v>5239</v>
      </c>
      <c r="F2343" t="s">
        <v>5229</v>
      </c>
      <c r="G2343" s="1" t="s">
        <v>5206</v>
      </c>
      <c r="H2343" t="s">
        <v>5234</v>
      </c>
      <c r="I2343" t="s">
        <v>5584</v>
      </c>
      <c r="J2343" t="s">
        <v>5241</v>
      </c>
      <c r="M2343">
        <v>112.39</v>
      </c>
      <c r="N2343">
        <f t="shared" si="144"/>
        <v>100.2586975914362</v>
      </c>
      <c r="O2343">
        <v>139</v>
      </c>
      <c r="P2343">
        <f t="shared" si="145"/>
        <v>123.99643175735947</v>
      </c>
      <c r="Q2343">
        <v>27.58</v>
      </c>
      <c r="R2343">
        <f t="shared" si="146"/>
        <v>24.603033006244416</v>
      </c>
      <c r="S2343">
        <v>44.66</v>
      </c>
      <c r="T2343">
        <f t="shared" si="147"/>
        <v>39.839429081177506</v>
      </c>
    </row>
    <row r="2344" spans="1:20" x14ac:dyDescent="0.25">
      <c r="A2344" t="s">
        <v>702</v>
      </c>
      <c r="B2344" t="s">
        <v>2504</v>
      </c>
      <c r="C2344">
        <v>1261.4000000000001</v>
      </c>
      <c r="D2344" t="s">
        <v>5224</v>
      </c>
      <c r="E2344" t="s">
        <v>5832</v>
      </c>
      <c r="F2344" t="s">
        <v>5508</v>
      </c>
      <c r="G2344" s="2">
        <v>1</v>
      </c>
      <c r="H2344" t="s">
        <v>5234</v>
      </c>
      <c r="I2344" t="s">
        <v>6685</v>
      </c>
      <c r="J2344" t="s">
        <v>5438</v>
      </c>
      <c r="K2344" t="s">
        <v>5282</v>
      </c>
      <c r="L2344" t="s">
        <v>5241</v>
      </c>
      <c r="M2344">
        <v>56.29</v>
      </c>
      <c r="N2344">
        <f t="shared" si="144"/>
        <v>53.55002378309814</v>
      </c>
      <c r="O2344">
        <v>56.29</v>
      </c>
      <c r="P2344">
        <f t="shared" si="145"/>
        <v>53.55002378309814</v>
      </c>
      <c r="Q2344">
        <v>22.72</v>
      </c>
      <c r="R2344">
        <f t="shared" si="146"/>
        <v>21.614079594101788</v>
      </c>
      <c r="S2344">
        <v>60.87</v>
      </c>
      <c r="T2344">
        <f t="shared" si="147"/>
        <v>57.907087363247179</v>
      </c>
    </row>
    <row r="2345" spans="1:20" x14ac:dyDescent="0.25">
      <c r="A2345" t="s">
        <v>703</v>
      </c>
      <c r="B2345" t="s">
        <v>2504</v>
      </c>
      <c r="C2345">
        <v>1285.8600000000001</v>
      </c>
      <c r="D2345" t="s">
        <v>5224</v>
      </c>
      <c r="E2345" t="s">
        <v>5239</v>
      </c>
      <c r="F2345" t="s">
        <v>5229</v>
      </c>
      <c r="G2345" s="1" t="s">
        <v>5206</v>
      </c>
      <c r="H2345" t="s">
        <v>5234</v>
      </c>
      <c r="I2345" t="s">
        <v>5846</v>
      </c>
      <c r="J2345" t="s">
        <v>5241</v>
      </c>
      <c r="M2345">
        <v>105.57</v>
      </c>
      <c r="N2345">
        <f t="shared" si="144"/>
        <v>98.520834305445376</v>
      </c>
      <c r="O2345">
        <v>147.96</v>
      </c>
      <c r="P2345">
        <f t="shared" si="145"/>
        <v>138.0803508935654</v>
      </c>
      <c r="Q2345">
        <v>31.27</v>
      </c>
      <c r="R2345">
        <f t="shared" si="146"/>
        <v>29.18202603704913</v>
      </c>
      <c r="S2345">
        <v>105.88</v>
      </c>
      <c r="T2345">
        <f t="shared" si="147"/>
        <v>98.810134851383509</v>
      </c>
    </row>
    <row r="2346" spans="1:20" x14ac:dyDescent="0.25">
      <c r="A2346" t="s">
        <v>704</v>
      </c>
      <c r="B2346" t="s">
        <v>2504</v>
      </c>
      <c r="C2346">
        <v>1264</v>
      </c>
      <c r="D2346" t="s">
        <v>5224</v>
      </c>
      <c r="E2346" t="s">
        <v>5245</v>
      </c>
      <c r="F2346" t="s">
        <v>5229</v>
      </c>
      <c r="G2346" s="1" t="s">
        <v>5206</v>
      </c>
      <c r="H2346" t="s">
        <v>5234</v>
      </c>
      <c r="I2346" t="s">
        <v>6686</v>
      </c>
      <c r="J2346" t="s">
        <v>6028</v>
      </c>
      <c r="M2346">
        <v>221.38</v>
      </c>
      <c r="N2346">
        <f t="shared" si="144"/>
        <v>210.17088607594934</v>
      </c>
      <c r="O2346">
        <v>221.38</v>
      </c>
      <c r="P2346">
        <f t="shared" si="145"/>
        <v>210.17088607594934</v>
      </c>
      <c r="Q2346">
        <v>14.91</v>
      </c>
      <c r="R2346">
        <f t="shared" si="146"/>
        <v>14.155063291139241</v>
      </c>
      <c r="S2346">
        <v>61.39</v>
      </c>
      <c r="T2346">
        <f t="shared" si="147"/>
        <v>58.281645569620252</v>
      </c>
    </row>
    <row r="2347" spans="1:20" x14ac:dyDescent="0.25">
      <c r="A2347" t="s">
        <v>705</v>
      </c>
      <c r="B2347" t="s">
        <v>2504</v>
      </c>
      <c r="C2347">
        <v>1263.4000000000001</v>
      </c>
      <c r="D2347" t="s">
        <v>5224</v>
      </c>
      <c r="E2347" t="s">
        <v>5832</v>
      </c>
      <c r="F2347" t="s">
        <v>5508</v>
      </c>
      <c r="G2347" s="2">
        <v>1</v>
      </c>
      <c r="H2347" t="s">
        <v>5234</v>
      </c>
      <c r="I2347" t="s">
        <v>6687</v>
      </c>
      <c r="J2347" t="s">
        <v>6158</v>
      </c>
      <c r="K2347" t="s">
        <v>5282</v>
      </c>
      <c r="L2347" t="s">
        <v>5241</v>
      </c>
      <c r="M2347">
        <v>29.13</v>
      </c>
      <c r="N2347">
        <f t="shared" si="144"/>
        <v>27.668196928921951</v>
      </c>
      <c r="O2347">
        <v>29.13</v>
      </c>
      <c r="P2347">
        <f t="shared" si="145"/>
        <v>27.668196928921951</v>
      </c>
      <c r="Q2347">
        <v>10.81</v>
      </c>
      <c r="R2347">
        <f t="shared" si="146"/>
        <v>10.267532056355865</v>
      </c>
      <c r="S2347">
        <v>35.4</v>
      </c>
      <c r="T2347">
        <f t="shared" si="147"/>
        <v>33.623555485198665</v>
      </c>
    </row>
    <row r="2348" spans="1:20" x14ac:dyDescent="0.25">
      <c r="A2348" t="s">
        <v>706</v>
      </c>
      <c r="B2348" t="s">
        <v>2504</v>
      </c>
      <c r="C2348">
        <v>1337.8899999999999</v>
      </c>
      <c r="D2348" t="s">
        <v>5224</v>
      </c>
      <c r="E2348" t="s">
        <v>5239</v>
      </c>
      <c r="F2348" t="s">
        <v>5229</v>
      </c>
      <c r="G2348" s="1" t="s">
        <v>5206</v>
      </c>
      <c r="H2348" t="s">
        <v>5234</v>
      </c>
      <c r="I2348" t="s">
        <v>5332</v>
      </c>
      <c r="J2348" t="s">
        <v>5241</v>
      </c>
      <c r="M2348">
        <v>43.31</v>
      </c>
      <c r="N2348">
        <f t="shared" si="144"/>
        <v>38.846242964668249</v>
      </c>
      <c r="O2348">
        <v>53.3</v>
      </c>
      <c r="P2348">
        <f t="shared" si="145"/>
        <v>47.806620873165961</v>
      </c>
      <c r="Q2348">
        <v>18.57</v>
      </c>
      <c r="R2348">
        <f t="shared" si="146"/>
        <v>16.656077853934182</v>
      </c>
      <c r="S2348">
        <v>39.5</v>
      </c>
      <c r="T2348">
        <f t="shared" si="147"/>
        <v>35.42892166022618</v>
      </c>
    </row>
    <row r="2349" spans="1:20" x14ac:dyDescent="0.25">
      <c r="A2349" t="s">
        <v>707</v>
      </c>
      <c r="B2349" t="s">
        <v>2504</v>
      </c>
      <c r="C2349">
        <v>1179.0899999999999</v>
      </c>
      <c r="D2349" t="s">
        <v>5224</v>
      </c>
      <c r="E2349" t="s">
        <v>5239</v>
      </c>
      <c r="F2349" t="s">
        <v>5229</v>
      </c>
      <c r="G2349" s="1" t="s">
        <v>5206</v>
      </c>
      <c r="H2349" t="s">
        <v>5234</v>
      </c>
      <c r="I2349" t="s">
        <v>5987</v>
      </c>
      <c r="J2349" t="s">
        <v>5241</v>
      </c>
      <c r="M2349">
        <v>208.73</v>
      </c>
      <c r="N2349">
        <f t="shared" si="144"/>
        <v>212.43162099585274</v>
      </c>
      <c r="O2349">
        <v>276.68</v>
      </c>
      <c r="P2349">
        <f t="shared" si="145"/>
        <v>281.58664732972039</v>
      </c>
      <c r="Q2349">
        <v>17.38</v>
      </c>
      <c r="R2349">
        <f t="shared" si="146"/>
        <v>17.688217184438848</v>
      </c>
      <c r="S2349">
        <v>79.92</v>
      </c>
      <c r="T2349">
        <f t="shared" si="147"/>
        <v>81.337302495992688</v>
      </c>
    </row>
    <row r="2350" spans="1:20" x14ac:dyDescent="0.25">
      <c r="A2350" t="s">
        <v>708</v>
      </c>
      <c r="B2350" t="s">
        <v>1983</v>
      </c>
      <c r="C2350">
        <v>1393</v>
      </c>
      <c r="D2350" t="s">
        <v>5224</v>
      </c>
      <c r="E2350" t="s">
        <v>5832</v>
      </c>
      <c r="F2350" t="s">
        <v>5508</v>
      </c>
      <c r="G2350" s="2">
        <v>1</v>
      </c>
      <c r="H2350" t="s">
        <v>5234</v>
      </c>
      <c r="I2350" t="s">
        <v>6436</v>
      </c>
      <c r="J2350" t="s">
        <v>5490</v>
      </c>
      <c r="K2350" t="s">
        <v>6650</v>
      </c>
      <c r="L2350" t="s">
        <v>5241</v>
      </c>
      <c r="M2350">
        <v>122.4</v>
      </c>
      <c r="N2350">
        <f t="shared" si="144"/>
        <v>105.44149318018665</v>
      </c>
      <c r="O2350">
        <v>122.4</v>
      </c>
      <c r="P2350">
        <f t="shared" si="145"/>
        <v>105.44149318018665</v>
      </c>
      <c r="Q2350">
        <v>18.399999999999999</v>
      </c>
      <c r="R2350">
        <f t="shared" si="146"/>
        <v>15.850681981335248</v>
      </c>
      <c r="S2350">
        <v>41.26</v>
      </c>
      <c r="T2350">
        <f t="shared" si="147"/>
        <v>35.543431442928927</v>
      </c>
    </row>
    <row r="2351" spans="1:20" x14ac:dyDescent="0.25">
      <c r="A2351" t="s">
        <v>709</v>
      </c>
      <c r="B2351" t="s">
        <v>1983</v>
      </c>
      <c r="C2351">
        <v>1294.24</v>
      </c>
      <c r="D2351" t="s">
        <v>5224</v>
      </c>
      <c r="E2351" t="s">
        <v>5239</v>
      </c>
      <c r="F2351" t="s">
        <v>5229</v>
      </c>
      <c r="G2351" s="1" t="s">
        <v>5206</v>
      </c>
      <c r="H2351" t="s">
        <v>5234</v>
      </c>
      <c r="I2351" t="s">
        <v>6408</v>
      </c>
      <c r="J2351" t="s">
        <v>5241</v>
      </c>
      <c r="M2351">
        <v>57.33</v>
      </c>
      <c r="N2351">
        <f t="shared" si="144"/>
        <v>53.155519841760409</v>
      </c>
      <c r="O2351">
        <v>98.01</v>
      </c>
      <c r="P2351">
        <f t="shared" si="145"/>
        <v>90.873408332303129</v>
      </c>
      <c r="Q2351">
        <v>9.99</v>
      </c>
      <c r="R2351">
        <f t="shared" si="146"/>
        <v>9.2625788107306217</v>
      </c>
      <c r="S2351">
        <v>59.89</v>
      </c>
      <c r="T2351">
        <f t="shared" si="147"/>
        <v>55.529113611076767</v>
      </c>
    </row>
    <row r="2352" spans="1:20" x14ac:dyDescent="0.25">
      <c r="A2352" t="s">
        <v>710</v>
      </c>
      <c r="B2352" t="s">
        <v>1983</v>
      </c>
      <c r="C2352">
        <v>1151</v>
      </c>
      <c r="D2352" t="s">
        <v>5224</v>
      </c>
      <c r="E2352" t="s">
        <v>5832</v>
      </c>
      <c r="F2352" t="s">
        <v>5508</v>
      </c>
      <c r="G2352" s="2">
        <v>1</v>
      </c>
      <c r="H2352" t="s">
        <v>5234</v>
      </c>
      <c r="I2352" t="s">
        <v>6688</v>
      </c>
      <c r="J2352" t="s">
        <v>5421</v>
      </c>
      <c r="K2352" t="s">
        <v>5846</v>
      </c>
      <c r="L2352" t="s">
        <v>5241</v>
      </c>
      <c r="M2352">
        <v>82.32</v>
      </c>
      <c r="N2352">
        <f t="shared" si="144"/>
        <v>85.824500434404868</v>
      </c>
      <c r="O2352">
        <v>82.32</v>
      </c>
      <c r="P2352">
        <f t="shared" si="145"/>
        <v>85.824500434404868</v>
      </c>
      <c r="Q2352">
        <v>16.690000000000001</v>
      </c>
      <c r="R2352">
        <f t="shared" si="146"/>
        <v>17.400521285838401</v>
      </c>
      <c r="S2352">
        <v>49.48</v>
      </c>
      <c r="T2352">
        <f t="shared" si="147"/>
        <v>51.586446568201566</v>
      </c>
    </row>
    <row r="2353" spans="1:20" x14ac:dyDescent="0.25">
      <c r="A2353" t="s">
        <v>3942</v>
      </c>
      <c r="B2353" t="s">
        <v>1983</v>
      </c>
      <c r="C2353">
        <v>0</v>
      </c>
      <c r="D2353" t="s">
        <v>5227</v>
      </c>
      <c r="E2353" t="s">
        <v>5245</v>
      </c>
      <c r="F2353" t="s">
        <v>5229</v>
      </c>
      <c r="G2353" s="1" t="s">
        <v>5206</v>
      </c>
      <c r="H2353" t="s">
        <v>5234</v>
      </c>
      <c r="I2353" t="s">
        <v>6689</v>
      </c>
      <c r="J2353" t="s">
        <v>5971</v>
      </c>
      <c r="M2353">
        <v>6.92</v>
      </c>
      <c r="N2353" t="str">
        <f t="shared" si="144"/>
        <v/>
      </c>
      <c r="O2353">
        <v>6.92</v>
      </c>
      <c r="P2353" t="str">
        <f t="shared" si="145"/>
        <v/>
      </c>
      <c r="Q2353">
        <v>3.14</v>
      </c>
      <c r="R2353" t="str">
        <f t="shared" si="146"/>
        <v/>
      </c>
      <c r="S2353">
        <v>12.65</v>
      </c>
      <c r="T2353" t="str">
        <f t="shared" si="147"/>
        <v/>
      </c>
    </row>
    <row r="2354" spans="1:20" x14ac:dyDescent="0.25">
      <c r="A2354" t="s">
        <v>711</v>
      </c>
      <c r="B2354" t="s">
        <v>1983</v>
      </c>
      <c r="C2354">
        <v>596.50999999999976</v>
      </c>
      <c r="D2354" t="s">
        <v>5224</v>
      </c>
      <c r="E2354" t="s">
        <v>5832</v>
      </c>
      <c r="F2354" t="s">
        <v>5508</v>
      </c>
      <c r="G2354" s="2">
        <v>1</v>
      </c>
      <c r="H2354" t="s">
        <v>5234</v>
      </c>
      <c r="I2354" t="s">
        <v>5522</v>
      </c>
      <c r="J2354" t="s">
        <v>6248</v>
      </c>
      <c r="K2354" t="s">
        <v>5376</v>
      </c>
      <c r="L2354" t="s">
        <v>5241</v>
      </c>
      <c r="M2354">
        <v>45.03</v>
      </c>
      <c r="N2354">
        <f t="shared" si="144"/>
        <v>90.586913882416098</v>
      </c>
      <c r="O2354">
        <v>45.03</v>
      </c>
      <c r="P2354">
        <f t="shared" si="145"/>
        <v>90.586913882416098</v>
      </c>
      <c r="Q2354">
        <v>26.74</v>
      </c>
      <c r="R2354">
        <f t="shared" si="146"/>
        <v>53.792895341234868</v>
      </c>
      <c r="S2354">
        <v>88.45</v>
      </c>
      <c r="T2354">
        <f t="shared" si="147"/>
        <v>177.93498851653794</v>
      </c>
    </row>
    <row r="2355" spans="1:20" x14ac:dyDescent="0.25">
      <c r="A2355" t="s">
        <v>712</v>
      </c>
      <c r="B2355" t="s">
        <v>1983</v>
      </c>
      <c r="C2355">
        <v>1692.4699700000001</v>
      </c>
      <c r="D2355" t="s">
        <v>5328</v>
      </c>
      <c r="E2355" t="s">
        <v>5239</v>
      </c>
      <c r="F2355" t="s">
        <v>5229</v>
      </c>
      <c r="G2355" s="1" t="s">
        <v>5206</v>
      </c>
      <c r="H2355" t="s">
        <v>5234</v>
      </c>
      <c r="I2355" t="s">
        <v>5990</v>
      </c>
      <c r="J2355" t="s">
        <v>5241</v>
      </c>
      <c r="M2355">
        <v>83.67</v>
      </c>
      <c r="N2355">
        <f t="shared" si="144"/>
        <v>59.323947709394218</v>
      </c>
      <c r="O2355">
        <v>100.9</v>
      </c>
      <c r="P2355">
        <f t="shared" si="145"/>
        <v>71.540412619551532</v>
      </c>
      <c r="Q2355">
        <v>14.61</v>
      </c>
      <c r="R2355">
        <f t="shared" si="146"/>
        <v>10.358824859976687</v>
      </c>
      <c r="S2355">
        <v>64.02</v>
      </c>
      <c r="T2355">
        <f t="shared" si="147"/>
        <v>45.391647333039522</v>
      </c>
    </row>
    <row r="2356" spans="1:20" x14ac:dyDescent="0.25">
      <c r="A2356" t="s">
        <v>713</v>
      </c>
      <c r="B2356" t="s">
        <v>1983</v>
      </c>
      <c r="C2356">
        <v>1232.6400000000001</v>
      </c>
      <c r="D2356" t="s">
        <v>5224</v>
      </c>
      <c r="E2356" t="s">
        <v>5239</v>
      </c>
      <c r="F2356" t="s">
        <v>5229</v>
      </c>
      <c r="G2356" s="1" t="s">
        <v>5206</v>
      </c>
      <c r="H2356" t="s">
        <v>5234</v>
      </c>
      <c r="I2356" t="s">
        <v>5332</v>
      </c>
      <c r="J2356" t="s">
        <v>5241</v>
      </c>
      <c r="M2356">
        <v>32.15</v>
      </c>
      <c r="N2356">
        <f t="shared" si="144"/>
        <v>31.298676012461055</v>
      </c>
      <c r="O2356">
        <v>61.24</v>
      </c>
      <c r="P2356">
        <f t="shared" si="145"/>
        <v>59.618380062305292</v>
      </c>
      <c r="Q2356">
        <v>12.77</v>
      </c>
      <c r="R2356">
        <f t="shared" si="146"/>
        <v>12.431853582554515</v>
      </c>
      <c r="S2356">
        <v>34.06</v>
      </c>
      <c r="T2356">
        <f t="shared" si="147"/>
        <v>33.15809968847352</v>
      </c>
    </row>
    <row r="2357" spans="1:20" x14ac:dyDescent="0.25">
      <c r="A2357" t="s">
        <v>6690</v>
      </c>
      <c r="B2357" t="s">
        <v>1983</v>
      </c>
      <c r="C2357">
        <v>1692.4699700000001</v>
      </c>
      <c r="D2357" t="s">
        <v>5328</v>
      </c>
      <c r="E2357" t="s">
        <v>5544</v>
      </c>
      <c r="G2357" s="1" t="s">
        <v>5206</v>
      </c>
      <c r="H2357" t="s">
        <v>5234</v>
      </c>
      <c r="N2357" t="str">
        <f t="shared" si="144"/>
        <v/>
      </c>
      <c r="P2357" t="str">
        <f t="shared" si="145"/>
        <v/>
      </c>
      <c r="R2357" t="str">
        <f t="shared" si="146"/>
        <v/>
      </c>
      <c r="T2357" t="str">
        <f t="shared" si="147"/>
        <v/>
      </c>
    </row>
    <row r="2358" spans="1:20" x14ac:dyDescent="0.25">
      <c r="A2358" t="s">
        <v>714</v>
      </c>
      <c r="B2358" t="s">
        <v>1983</v>
      </c>
      <c r="C2358">
        <v>1150.9000000000001</v>
      </c>
      <c r="D2358" t="s">
        <v>5224</v>
      </c>
      <c r="E2358" t="s">
        <v>5239</v>
      </c>
      <c r="F2358" t="s">
        <v>5229</v>
      </c>
      <c r="G2358" s="1" t="s">
        <v>5206</v>
      </c>
      <c r="H2358" t="s">
        <v>5234</v>
      </c>
      <c r="I2358" t="s">
        <v>5745</v>
      </c>
      <c r="J2358" t="s">
        <v>5241</v>
      </c>
      <c r="M2358">
        <v>87.76</v>
      </c>
      <c r="N2358">
        <f t="shared" si="144"/>
        <v>91.504040316274214</v>
      </c>
      <c r="O2358">
        <v>106.14</v>
      </c>
      <c r="P2358">
        <f t="shared" si="145"/>
        <v>110.66817273438178</v>
      </c>
      <c r="Q2358">
        <v>30.63</v>
      </c>
      <c r="R2358">
        <f t="shared" si="146"/>
        <v>31.936745155964893</v>
      </c>
      <c r="S2358">
        <v>36.99</v>
      </c>
      <c r="T2358">
        <f t="shared" si="147"/>
        <v>38.568077157007558</v>
      </c>
    </row>
    <row r="2359" spans="1:20" x14ac:dyDescent="0.25">
      <c r="A2359" t="s">
        <v>6691</v>
      </c>
      <c r="B2359" t="s">
        <v>1983</v>
      </c>
      <c r="C2359">
        <v>1692.4699700000001</v>
      </c>
      <c r="D2359" t="s">
        <v>5328</v>
      </c>
      <c r="E2359" t="s">
        <v>5544</v>
      </c>
      <c r="G2359" s="1" t="s">
        <v>5206</v>
      </c>
      <c r="H2359" t="s">
        <v>5234</v>
      </c>
      <c r="N2359" t="str">
        <f t="shared" si="144"/>
        <v/>
      </c>
      <c r="P2359" t="str">
        <f t="shared" si="145"/>
        <v/>
      </c>
      <c r="R2359" t="str">
        <f t="shared" si="146"/>
        <v/>
      </c>
      <c r="T2359" t="str">
        <f t="shared" si="147"/>
        <v/>
      </c>
    </row>
    <row r="2360" spans="1:20" x14ac:dyDescent="0.25">
      <c r="A2360" t="s">
        <v>6692</v>
      </c>
      <c r="B2360" t="s">
        <v>1983</v>
      </c>
      <c r="C2360">
        <v>1718.8000500000001</v>
      </c>
      <c r="D2360" t="s">
        <v>5328</v>
      </c>
      <c r="E2360" t="s">
        <v>5244</v>
      </c>
      <c r="G2360" s="1" t="s">
        <v>5206</v>
      </c>
      <c r="H2360" t="s">
        <v>5234</v>
      </c>
      <c r="N2360" t="str">
        <f t="shared" si="144"/>
        <v/>
      </c>
      <c r="P2360" t="str">
        <f t="shared" si="145"/>
        <v/>
      </c>
      <c r="R2360" t="str">
        <f t="shared" si="146"/>
        <v/>
      </c>
      <c r="T2360" t="str">
        <f t="shared" si="147"/>
        <v/>
      </c>
    </row>
    <row r="2361" spans="1:20" x14ac:dyDescent="0.25">
      <c r="A2361" t="s">
        <v>3943</v>
      </c>
      <c r="B2361" t="s">
        <v>1983</v>
      </c>
      <c r="C2361">
        <v>1718.8000500000001</v>
      </c>
      <c r="D2361" t="s">
        <v>5328</v>
      </c>
      <c r="E2361" t="s">
        <v>5245</v>
      </c>
      <c r="F2361" t="s">
        <v>5229</v>
      </c>
      <c r="G2361" s="1" t="s">
        <v>5206</v>
      </c>
      <c r="H2361" t="s">
        <v>5234</v>
      </c>
      <c r="I2361" t="s">
        <v>5950</v>
      </c>
      <c r="J2361" t="s">
        <v>5611</v>
      </c>
      <c r="M2361">
        <v>27.29</v>
      </c>
      <c r="N2361">
        <f t="shared" si="144"/>
        <v>19.052826999859583</v>
      </c>
      <c r="O2361">
        <v>27.29</v>
      </c>
      <c r="P2361">
        <f t="shared" si="145"/>
        <v>19.052826999859583</v>
      </c>
      <c r="Q2361">
        <v>13.76</v>
      </c>
      <c r="R2361">
        <f t="shared" si="146"/>
        <v>9.6067020710175104</v>
      </c>
      <c r="S2361">
        <v>46.68</v>
      </c>
      <c r="T2361">
        <f t="shared" si="147"/>
        <v>32.590178246736727</v>
      </c>
    </row>
    <row r="2362" spans="1:20" x14ac:dyDescent="0.25">
      <c r="A2362" t="s">
        <v>715</v>
      </c>
      <c r="B2362" t="s">
        <v>1984</v>
      </c>
      <c r="C2362">
        <v>1232.71</v>
      </c>
      <c r="D2362" t="s">
        <v>5224</v>
      </c>
      <c r="E2362" t="s">
        <v>5832</v>
      </c>
      <c r="F2362" t="s">
        <v>5508</v>
      </c>
      <c r="G2362" s="2">
        <v>1</v>
      </c>
      <c r="H2362" t="s">
        <v>5234</v>
      </c>
      <c r="I2362" t="s">
        <v>6693</v>
      </c>
      <c r="J2362" t="s">
        <v>5496</v>
      </c>
      <c r="K2362" t="s">
        <v>5744</v>
      </c>
      <c r="L2362" t="s">
        <v>5241</v>
      </c>
      <c r="M2362">
        <v>190.72</v>
      </c>
      <c r="N2362">
        <f t="shared" si="144"/>
        <v>185.65923858815131</v>
      </c>
      <c r="O2362">
        <v>190.72</v>
      </c>
      <c r="P2362">
        <f t="shared" si="145"/>
        <v>185.65923858815131</v>
      </c>
      <c r="Q2362">
        <v>17.37</v>
      </c>
      <c r="R2362">
        <f t="shared" si="146"/>
        <v>16.90908648425015</v>
      </c>
      <c r="S2362">
        <v>42.29</v>
      </c>
      <c r="T2362">
        <f t="shared" si="147"/>
        <v>41.167833472592903</v>
      </c>
    </row>
    <row r="2363" spans="1:20" x14ac:dyDescent="0.25">
      <c r="A2363" t="s">
        <v>716</v>
      </c>
      <c r="B2363" t="s">
        <v>1984</v>
      </c>
      <c r="C2363">
        <v>672.69999999999982</v>
      </c>
      <c r="D2363" t="s">
        <v>5224</v>
      </c>
      <c r="E2363" t="s">
        <v>5239</v>
      </c>
      <c r="F2363" t="s">
        <v>5229</v>
      </c>
      <c r="G2363" s="1" t="s">
        <v>5206</v>
      </c>
      <c r="H2363" t="s">
        <v>5234</v>
      </c>
      <c r="I2363" t="s">
        <v>5521</v>
      </c>
      <c r="J2363" t="s">
        <v>5241</v>
      </c>
      <c r="M2363">
        <v>51.56</v>
      </c>
      <c r="N2363">
        <f t="shared" si="144"/>
        <v>91.975620633268946</v>
      </c>
      <c r="O2363">
        <v>73.430000000000007</v>
      </c>
      <c r="P2363">
        <f t="shared" si="145"/>
        <v>130.98855359001044</v>
      </c>
      <c r="Q2363">
        <v>15.72</v>
      </c>
      <c r="R2363">
        <f t="shared" si="146"/>
        <v>28.042217927753835</v>
      </c>
      <c r="S2363">
        <v>50.89</v>
      </c>
      <c r="T2363">
        <f t="shared" si="147"/>
        <v>90.780437044745085</v>
      </c>
    </row>
    <row r="2364" spans="1:20" x14ac:dyDescent="0.25">
      <c r="A2364" t="s">
        <v>717</v>
      </c>
      <c r="B2364" t="s">
        <v>1984</v>
      </c>
      <c r="C2364">
        <v>1139.9000000000001</v>
      </c>
      <c r="D2364" t="s">
        <v>5224</v>
      </c>
      <c r="E2364" t="s">
        <v>5239</v>
      </c>
      <c r="F2364" t="s">
        <v>5229</v>
      </c>
      <c r="G2364" s="1" t="s">
        <v>5206</v>
      </c>
      <c r="H2364" t="s">
        <v>5234</v>
      </c>
      <c r="I2364" t="s">
        <v>5604</v>
      </c>
      <c r="J2364" t="s">
        <v>5241</v>
      </c>
      <c r="M2364">
        <v>83</v>
      </c>
      <c r="N2364">
        <f t="shared" si="144"/>
        <v>87.376085621545741</v>
      </c>
      <c r="O2364">
        <v>98.95</v>
      </c>
      <c r="P2364">
        <f t="shared" si="145"/>
        <v>104.16703219580666</v>
      </c>
      <c r="Q2364">
        <v>36.22</v>
      </c>
      <c r="R2364">
        <f t="shared" si="146"/>
        <v>38.129660496534783</v>
      </c>
      <c r="S2364">
        <v>190.93</v>
      </c>
      <c r="T2364">
        <f t="shared" si="147"/>
        <v>200.99657864724975</v>
      </c>
    </row>
    <row r="2365" spans="1:20" x14ac:dyDescent="0.25">
      <c r="A2365" t="s">
        <v>718</v>
      </c>
      <c r="B2365" t="s">
        <v>1984</v>
      </c>
      <c r="C2365">
        <v>899.69999999999982</v>
      </c>
      <c r="D2365" t="s">
        <v>5224</v>
      </c>
      <c r="E2365" t="s">
        <v>5239</v>
      </c>
      <c r="F2365" t="s">
        <v>5229</v>
      </c>
      <c r="G2365" s="1" t="s">
        <v>5206</v>
      </c>
      <c r="H2365" t="s">
        <v>5234</v>
      </c>
      <c r="I2365" t="s">
        <v>5521</v>
      </c>
      <c r="J2365" t="s">
        <v>5241</v>
      </c>
      <c r="M2365">
        <v>33.85</v>
      </c>
      <c r="N2365">
        <f t="shared" si="144"/>
        <v>45.148382794264762</v>
      </c>
      <c r="O2365">
        <v>39.369999999999997</v>
      </c>
      <c r="P2365">
        <f t="shared" si="145"/>
        <v>52.510836945648556</v>
      </c>
      <c r="Q2365">
        <v>13.14</v>
      </c>
      <c r="R2365">
        <f t="shared" si="146"/>
        <v>17.525841947315776</v>
      </c>
      <c r="S2365">
        <v>59.61</v>
      </c>
      <c r="T2365">
        <f t="shared" si="147"/>
        <v>79.506502167389144</v>
      </c>
    </row>
    <row r="2366" spans="1:20" x14ac:dyDescent="0.25">
      <c r="A2366" t="s">
        <v>3944</v>
      </c>
      <c r="B2366" t="s">
        <v>1984</v>
      </c>
      <c r="C2366">
        <v>0</v>
      </c>
      <c r="D2366" t="s">
        <v>5227</v>
      </c>
      <c r="E2366" t="s">
        <v>5225</v>
      </c>
      <c r="F2366" t="s">
        <v>5229</v>
      </c>
      <c r="G2366" s="1" t="s">
        <v>5206</v>
      </c>
      <c r="H2366" t="s">
        <v>5234</v>
      </c>
      <c r="I2366" t="s">
        <v>6689</v>
      </c>
      <c r="J2366" t="s">
        <v>6694</v>
      </c>
      <c r="M2366">
        <v>26.54</v>
      </c>
      <c r="N2366" t="str">
        <f t="shared" si="144"/>
        <v/>
      </c>
      <c r="O2366">
        <v>26.54</v>
      </c>
      <c r="P2366" t="str">
        <f t="shared" si="145"/>
        <v/>
      </c>
      <c r="Q2366">
        <v>9.31</v>
      </c>
      <c r="R2366" t="str">
        <f t="shared" si="146"/>
        <v/>
      </c>
      <c r="S2366">
        <v>38.54</v>
      </c>
      <c r="T2366" t="str">
        <f t="shared" si="147"/>
        <v/>
      </c>
    </row>
    <row r="2367" spans="1:20" x14ac:dyDescent="0.25">
      <c r="A2367" t="s">
        <v>719</v>
      </c>
      <c r="B2367" t="s">
        <v>1984</v>
      </c>
      <c r="C2367">
        <v>1215</v>
      </c>
      <c r="D2367" t="s">
        <v>5224</v>
      </c>
      <c r="E2367" t="s">
        <v>5832</v>
      </c>
      <c r="F2367" t="s">
        <v>5508</v>
      </c>
      <c r="G2367" s="2">
        <v>1</v>
      </c>
      <c r="H2367" t="s">
        <v>5234</v>
      </c>
      <c r="I2367" t="s">
        <v>6695</v>
      </c>
      <c r="J2367" t="s">
        <v>6413</v>
      </c>
      <c r="K2367" t="s">
        <v>5974</v>
      </c>
      <c r="L2367" t="s">
        <v>5241</v>
      </c>
      <c r="M2367">
        <v>150.07</v>
      </c>
      <c r="N2367">
        <f t="shared" si="144"/>
        <v>148.21728395061729</v>
      </c>
      <c r="O2367">
        <v>150.07</v>
      </c>
      <c r="P2367">
        <f t="shared" si="145"/>
        <v>148.21728395061729</v>
      </c>
      <c r="Q2367">
        <v>26.68</v>
      </c>
      <c r="R2367">
        <f t="shared" si="146"/>
        <v>26.350617283950616</v>
      </c>
      <c r="S2367">
        <v>38.56</v>
      </c>
      <c r="T2367">
        <f t="shared" si="147"/>
        <v>38.083950617283953</v>
      </c>
    </row>
    <row r="2368" spans="1:20" x14ac:dyDescent="0.25">
      <c r="A2368" t="s">
        <v>720</v>
      </c>
      <c r="B2368" t="s">
        <v>1984</v>
      </c>
      <c r="C2368">
        <v>1295.1999999999998</v>
      </c>
      <c r="D2368" t="s">
        <v>5224</v>
      </c>
      <c r="E2368" t="s">
        <v>5239</v>
      </c>
      <c r="F2368" t="s">
        <v>5229</v>
      </c>
      <c r="G2368" s="1" t="s">
        <v>5206</v>
      </c>
      <c r="H2368" t="s">
        <v>5234</v>
      </c>
      <c r="I2368" t="s">
        <v>5300</v>
      </c>
      <c r="J2368" t="s">
        <v>5241</v>
      </c>
      <c r="M2368">
        <v>74.709999999999994</v>
      </c>
      <c r="N2368">
        <f t="shared" si="144"/>
        <v>69.218653489808517</v>
      </c>
      <c r="O2368">
        <v>99.5</v>
      </c>
      <c r="P2368">
        <f t="shared" si="145"/>
        <v>92.186534898085256</v>
      </c>
      <c r="Q2368">
        <v>27.75</v>
      </c>
      <c r="R2368">
        <f t="shared" si="146"/>
        <v>25.710315009264981</v>
      </c>
      <c r="S2368">
        <v>109.47</v>
      </c>
      <c r="T2368">
        <f t="shared" si="147"/>
        <v>101.42371834465722</v>
      </c>
    </row>
    <row r="2369" spans="1:20" x14ac:dyDescent="0.25">
      <c r="A2369" t="s">
        <v>721</v>
      </c>
      <c r="B2369" t="s">
        <v>1984</v>
      </c>
      <c r="C2369">
        <v>1380</v>
      </c>
      <c r="D2369" t="s">
        <v>5224</v>
      </c>
      <c r="E2369" t="s">
        <v>5832</v>
      </c>
      <c r="F2369" t="s">
        <v>5508</v>
      </c>
      <c r="G2369" s="2">
        <v>1</v>
      </c>
      <c r="H2369" t="s">
        <v>5234</v>
      </c>
      <c r="I2369" t="s">
        <v>6696</v>
      </c>
      <c r="J2369" t="s">
        <v>6413</v>
      </c>
      <c r="K2369" t="s">
        <v>6415</v>
      </c>
      <c r="L2369" t="s">
        <v>5241</v>
      </c>
      <c r="M2369">
        <v>203.58</v>
      </c>
      <c r="N2369">
        <f t="shared" si="144"/>
        <v>177.02608695652174</v>
      </c>
      <c r="O2369">
        <v>203.58</v>
      </c>
      <c r="P2369">
        <f t="shared" si="145"/>
        <v>177.02608695652174</v>
      </c>
      <c r="Q2369">
        <v>46.79</v>
      </c>
      <c r="R2369">
        <f t="shared" si="146"/>
        <v>40.686956521739127</v>
      </c>
      <c r="S2369">
        <v>105.59</v>
      </c>
      <c r="T2369">
        <f t="shared" si="147"/>
        <v>91.817391304347836</v>
      </c>
    </row>
    <row r="2370" spans="1:20" x14ac:dyDescent="0.25">
      <c r="A2370" t="s">
        <v>722</v>
      </c>
      <c r="B2370" t="s">
        <v>1984</v>
      </c>
      <c r="C2370">
        <v>1280.2</v>
      </c>
      <c r="D2370" t="s">
        <v>5224</v>
      </c>
      <c r="E2370" t="s">
        <v>5239</v>
      </c>
      <c r="F2370" t="s">
        <v>5229</v>
      </c>
      <c r="G2370" s="1" t="s">
        <v>5206</v>
      </c>
      <c r="H2370" t="s">
        <v>5234</v>
      </c>
      <c r="I2370" t="s">
        <v>5604</v>
      </c>
      <c r="J2370" t="s">
        <v>5241</v>
      </c>
      <c r="M2370">
        <v>70.11</v>
      </c>
      <c r="N2370">
        <f t="shared" ref="N2370:N2433" si="148">IFERROR(IF(M2370/C2370*1200=0, "", M2370/C2370*1200), "")</f>
        <v>65.717856584908603</v>
      </c>
      <c r="O2370">
        <v>89.91</v>
      </c>
      <c r="P2370">
        <f t="shared" ref="P2370:P2433" si="149">IFERROR(IF(O2370/C2370*1200=0, "", O2370/C2370*1200), "")</f>
        <v>84.277456647398836</v>
      </c>
      <c r="Q2370">
        <v>21.68</v>
      </c>
      <c r="R2370">
        <f t="shared" ref="R2370:R2433" si="150">IFERROR(IF(Q2370/C2370*1200=0, "", Q2370/C2370*1200), "")</f>
        <v>20.321824714888297</v>
      </c>
      <c r="S2370">
        <v>101.85</v>
      </c>
      <c r="T2370">
        <f t="shared" ref="T2370:T2433" si="151">IFERROR(IF(S2370/C2370*1200=0, "", S2370/C2370*1200), "")</f>
        <v>95.469457897203554</v>
      </c>
    </row>
    <row r="2371" spans="1:20" x14ac:dyDescent="0.25">
      <c r="A2371" t="s">
        <v>723</v>
      </c>
      <c r="B2371" t="s">
        <v>1985</v>
      </c>
      <c r="C2371">
        <v>1223.5999999999999</v>
      </c>
      <c r="D2371" t="s">
        <v>5224</v>
      </c>
      <c r="E2371" t="s">
        <v>5832</v>
      </c>
      <c r="F2371" t="s">
        <v>5508</v>
      </c>
      <c r="G2371" s="2">
        <v>1</v>
      </c>
      <c r="H2371" t="s">
        <v>5234</v>
      </c>
      <c r="I2371" t="s">
        <v>6444</v>
      </c>
      <c r="J2371" t="s">
        <v>5490</v>
      </c>
      <c r="K2371" t="s">
        <v>6697</v>
      </c>
      <c r="L2371" t="s">
        <v>5241</v>
      </c>
      <c r="M2371">
        <v>108.93</v>
      </c>
      <c r="N2371">
        <f t="shared" si="148"/>
        <v>106.82902909447533</v>
      </c>
      <c r="O2371">
        <v>108.93</v>
      </c>
      <c r="P2371">
        <f t="shared" si="149"/>
        <v>106.82902909447533</v>
      </c>
      <c r="Q2371">
        <v>17.899999999999999</v>
      </c>
      <c r="R2371">
        <f t="shared" si="150"/>
        <v>17.554756456358287</v>
      </c>
      <c r="S2371">
        <v>46.04</v>
      </c>
      <c r="T2371">
        <f t="shared" si="151"/>
        <v>45.152010460934946</v>
      </c>
    </row>
    <row r="2372" spans="1:20" x14ac:dyDescent="0.25">
      <c r="A2372" t="s">
        <v>724</v>
      </c>
      <c r="B2372" t="s">
        <v>1985</v>
      </c>
      <c r="C2372">
        <v>1391.5</v>
      </c>
      <c r="D2372" t="s">
        <v>5224</v>
      </c>
      <c r="E2372" t="s">
        <v>5832</v>
      </c>
      <c r="F2372" t="s">
        <v>5508</v>
      </c>
      <c r="G2372" s="2">
        <v>1</v>
      </c>
      <c r="H2372" t="s">
        <v>5234</v>
      </c>
      <c r="I2372" t="s">
        <v>6698</v>
      </c>
      <c r="J2372" t="s">
        <v>5536</v>
      </c>
      <c r="K2372" t="s">
        <v>5744</v>
      </c>
      <c r="L2372" t="s">
        <v>5241</v>
      </c>
      <c r="M2372">
        <v>184.83</v>
      </c>
      <c r="N2372">
        <f t="shared" si="148"/>
        <v>159.39346029464608</v>
      </c>
      <c r="O2372">
        <v>184.83</v>
      </c>
      <c r="P2372">
        <f t="shared" si="149"/>
        <v>159.39346029464608</v>
      </c>
      <c r="Q2372">
        <v>20.02</v>
      </c>
      <c r="R2372">
        <f t="shared" si="150"/>
        <v>17.264822134387352</v>
      </c>
      <c r="S2372">
        <v>47.58</v>
      </c>
      <c r="T2372">
        <f t="shared" si="151"/>
        <v>41.031979877829677</v>
      </c>
    </row>
    <row r="2373" spans="1:20" x14ac:dyDescent="0.25">
      <c r="A2373" t="s">
        <v>725</v>
      </c>
      <c r="B2373" t="s">
        <v>1985</v>
      </c>
      <c r="C2373">
        <v>1315.9</v>
      </c>
      <c r="D2373" t="s">
        <v>5224</v>
      </c>
      <c r="E2373" t="s">
        <v>5239</v>
      </c>
      <c r="F2373" t="s">
        <v>5229</v>
      </c>
      <c r="G2373" s="1" t="s">
        <v>5206</v>
      </c>
      <c r="H2373" t="s">
        <v>5234</v>
      </c>
      <c r="I2373" t="s">
        <v>5521</v>
      </c>
      <c r="J2373" t="s">
        <v>5241</v>
      </c>
      <c r="M2373">
        <v>102.75</v>
      </c>
      <c r="N2373">
        <f t="shared" si="148"/>
        <v>93.7001291891481</v>
      </c>
      <c r="O2373">
        <v>179.75</v>
      </c>
      <c r="P2373">
        <f t="shared" si="149"/>
        <v>163.91823086860703</v>
      </c>
      <c r="Q2373">
        <v>19.850000000000001</v>
      </c>
      <c r="R2373">
        <f t="shared" si="150"/>
        <v>18.101679458925449</v>
      </c>
      <c r="S2373">
        <v>71.430000000000007</v>
      </c>
      <c r="T2373">
        <f t="shared" si="151"/>
        <v>65.138688350178583</v>
      </c>
    </row>
    <row r="2374" spans="1:20" x14ac:dyDescent="0.25">
      <c r="A2374" t="s">
        <v>726</v>
      </c>
      <c r="B2374" t="s">
        <v>1985</v>
      </c>
      <c r="C2374">
        <v>1258</v>
      </c>
      <c r="D2374" t="s">
        <v>5224</v>
      </c>
      <c r="E2374" t="s">
        <v>5832</v>
      </c>
      <c r="F2374" t="s">
        <v>5508</v>
      </c>
      <c r="G2374" s="2">
        <v>1</v>
      </c>
      <c r="H2374" t="s">
        <v>5234</v>
      </c>
      <c r="I2374" t="s">
        <v>6699</v>
      </c>
      <c r="J2374" t="s">
        <v>5325</v>
      </c>
      <c r="K2374" t="s">
        <v>5795</v>
      </c>
      <c r="L2374" t="s">
        <v>5241</v>
      </c>
      <c r="M2374">
        <v>49.67</v>
      </c>
      <c r="N2374">
        <f t="shared" si="148"/>
        <v>47.379968203497612</v>
      </c>
      <c r="O2374">
        <v>49.67</v>
      </c>
      <c r="P2374">
        <f t="shared" si="149"/>
        <v>47.379968203497612</v>
      </c>
      <c r="Q2374">
        <v>7.58</v>
      </c>
      <c r="R2374">
        <f t="shared" si="150"/>
        <v>7.2305246422893479</v>
      </c>
      <c r="S2374">
        <v>26.22</v>
      </c>
      <c r="T2374">
        <f t="shared" si="151"/>
        <v>25.01112877583466</v>
      </c>
    </row>
    <row r="2375" spans="1:20" x14ac:dyDescent="0.25">
      <c r="A2375" t="s">
        <v>727</v>
      </c>
      <c r="B2375" t="s">
        <v>1985</v>
      </c>
      <c r="C2375">
        <v>1154.7</v>
      </c>
      <c r="D2375" t="s">
        <v>5224</v>
      </c>
      <c r="E2375" t="s">
        <v>5239</v>
      </c>
      <c r="F2375" t="s">
        <v>5229</v>
      </c>
      <c r="G2375" s="1" t="s">
        <v>5206</v>
      </c>
      <c r="H2375" t="s">
        <v>5234</v>
      </c>
      <c r="I2375" t="s">
        <v>5300</v>
      </c>
      <c r="J2375" t="s">
        <v>5241</v>
      </c>
      <c r="M2375">
        <v>71.849999999999994</v>
      </c>
      <c r="N2375">
        <f t="shared" si="148"/>
        <v>74.668745128604826</v>
      </c>
      <c r="O2375">
        <v>116.36</v>
      </c>
      <c r="P2375">
        <f t="shared" si="149"/>
        <v>120.92491556248376</v>
      </c>
      <c r="Q2375">
        <v>28.19</v>
      </c>
      <c r="R2375">
        <f t="shared" si="150"/>
        <v>29.29592101844635</v>
      </c>
      <c r="S2375">
        <v>80.69</v>
      </c>
      <c r="T2375">
        <f t="shared" si="151"/>
        <v>83.855546895297479</v>
      </c>
    </row>
    <row r="2376" spans="1:20" x14ac:dyDescent="0.25">
      <c r="A2376" t="s">
        <v>3945</v>
      </c>
      <c r="B2376" t="s">
        <v>1985</v>
      </c>
      <c r="C2376">
        <v>1314.4199999999998</v>
      </c>
      <c r="D2376" t="s">
        <v>5224</v>
      </c>
      <c r="E2376" t="s">
        <v>5239</v>
      </c>
      <c r="F2376" t="s">
        <v>5229</v>
      </c>
      <c r="G2376" s="1" t="s">
        <v>5206</v>
      </c>
      <c r="H2376" t="s">
        <v>5234</v>
      </c>
      <c r="I2376" t="s">
        <v>6353</v>
      </c>
      <c r="J2376" t="s">
        <v>5241</v>
      </c>
      <c r="M2376">
        <v>38.799999999999997</v>
      </c>
      <c r="N2376">
        <f t="shared" si="148"/>
        <v>35.422467704386726</v>
      </c>
      <c r="O2376">
        <v>55.31</v>
      </c>
      <c r="P2376">
        <f t="shared" si="149"/>
        <v>50.495275482722427</v>
      </c>
      <c r="Q2376">
        <v>18.64</v>
      </c>
      <c r="R2376">
        <f t="shared" si="150"/>
        <v>17.017391701282698</v>
      </c>
      <c r="S2376">
        <v>59.48</v>
      </c>
      <c r="T2376">
        <f t="shared" si="151"/>
        <v>54.30227781074543</v>
      </c>
    </row>
    <row r="2377" spans="1:20" x14ac:dyDescent="0.25">
      <c r="A2377" t="s">
        <v>728</v>
      </c>
      <c r="B2377" t="s">
        <v>1985</v>
      </c>
      <c r="C2377">
        <v>1266</v>
      </c>
      <c r="D2377" t="s">
        <v>5224</v>
      </c>
      <c r="E2377" t="s">
        <v>5832</v>
      </c>
      <c r="F2377" t="s">
        <v>5508</v>
      </c>
      <c r="G2377" s="2">
        <v>1</v>
      </c>
      <c r="H2377" t="s">
        <v>5234</v>
      </c>
      <c r="I2377" t="s">
        <v>5943</v>
      </c>
      <c r="J2377" t="s">
        <v>5421</v>
      </c>
      <c r="K2377" t="s">
        <v>5744</v>
      </c>
      <c r="L2377" t="s">
        <v>5241</v>
      </c>
      <c r="M2377">
        <v>169.21</v>
      </c>
      <c r="N2377">
        <f t="shared" si="148"/>
        <v>160.38862559241707</v>
      </c>
      <c r="O2377">
        <v>169.21</v>
      </c>
      <c r="P2377">
        <f t="shared" si="149"/>
        <v>160.38862559241707</v>
      </c>
      <c r="Q2377">
        <v>20.77</v>
      </c>
      <c r="R2377">
        <f t="shared" si="150"/>
        <v>19.687203791469194</v>
      </c>
      <c r="S2377">
        <v>43.29</v>
      </c>
      <c r="T2377">
        <f t="shared" si="151"/>
        <v>41.033175355450233</v>
      </c>
    </row>
    <row r="2378" spans="1:20" x14ac:dyDescent="0.25">
      <c r="A2378" t="s">
        <v>729</v>
      </c>
      <c r="B2378" t="s">
        <v>1985</v>
      </c>
      <c r="C2378">
        <v>1193.4000000000001</v>
      </c>
      <c r="D2378" t="s">
        <v>5224</v>
      </c>
      <c r="E2378" t="s">
        <v>5239</v>
      </c>
      <c r="F2378" t="s">
        <v>5229</v>
      </c>
      <c r="G2378" s="1" t="s">
        <v>5206</v>
      </c>
      <c r="H2378" t="s">
        <v>5234</v>
      </c>
      <c r="I2378" t="s">
        <v>5301</v>
      </c>
      <c r="J2378" t="s">
        <v>5241</v>
      </c>
      <c r="M2378">
        <v>121.3</v>
      </c>
      <c r="N2378">
        <f t="shared" si="148"/>
        <v>121.97083961789843</v>
      </c>
      <c r="O2378">
        <v>198.79</v>
      </c>
      <c r="P2378">
        <f t="shared" si="149"/>
        <v>199.88939165409752</v>
      </c>
      <c r="Q2378">
        <v>37.1</v>
      </c>
      <c r="R2378">
        <f t="shared" si="150"/>
        <v>37.305178481649072</v>
      </c>
      <c r="S2378">
        <v>161.38999999999999</v>
      </c>
      <c r="T2378">
        <f t="shared" si="151"/>
        <v>162.28255404725991</v>
      </c>
    </row>
    <row r="2379" spans="1:20" x14ac:dyDescent="0.25">
      <c r="A2379" t="s">
        <v>730</v>
      </c>
      <c r="B2379" t="s">
        <v>1985</v>
      </c>
      <c r="C2379">
        <v>1301.6799999999998</v>
      </c>
      <c r="D2379" t="s">
        <v>5224</v>
      </c>
      <c r="E2379" t="s">
        <v>5239</v>
      </c>
      <c r="F2379" t="s">
        <v>5229</v>
      </c>
      <c r="G2379" s="1" t="s">
        <v>5206</v>
      </c>
      <c r="H2379" t="s">
        <v>5234</v>
      </c>
      <c r="I2379" t="s">
        <v>5362</v>
      </c>
      <c r="J2379" t="s">
        <v>5241</v>
      </c>
      <c r="M2379">
        <v>71.150000000000006</v>
      </c>
      <c r="N2379">
        <f t="shared" si="148"/>
        <v>65.592157826808446</v>
      </c>
      <c r="O2379">
        <v>116.96</v>
      </c>
      <c r="P2379">
        <f t="shared" si="149"/>
        <v>107.82373548030237</v>
      </c>
      <c r="Q2379">
        <v>30.68</v>
      </c>
      <c r="R2379">
        <f t="shared" si="150"/>
        <v>28.283449081187392</v>
      </c>
      <c r="S2379">
        <v>112.59</v>
      </c>
      <c r="T2379">
        <f t="shared" si="151"/>
        <v>103.79509556880342</v>
      </c>
    </row>
    <row r="2380" spans="1:20" x14ac:dyDescent="0.25">
      <c r="A2380" t="s">
        <v>731</v>
      </c>
      <c r="B2380" t="s">
        <v>2505</v>
      </c>
      <c r="C2380">
        <v>1279.6000000000001</v>
      </c>
      <c r="D2380" t="s">
        <v>5224</v>
      </c>
      <c r="E2380" t="s">
        <v>5832</v>
      </c>
      <c r="F2380" t="s">
        <v>5508</v>
      </c>
      <c r="G2380" s="2">
        <v>1</v>
      </c>
      <c r="H2380" t="s">
        <v>5234</v>
      </c>
      <c r="I2380" t="s">
        <v>6700</v>
      </c>
      <c r="J2380" t="s">
        <v>5725</v>
      </c>
      <c r="K2380" t="s">
        <v>5994</v>
      </c>
      <c r="L2380" t="s">
        <v>5241</v>
      </c>
      <c r="M2380">
        <v>103.34</v>
      </c>
      <c r="N2380">
        <f t="shared" si="148"/>
        <v>96.911534854642071</v>
      </c>
      <c r="O2380">
        <v>103.34</v>
      </c>
      <c r="P2380">
        <f t="shared" si="149"/>
        <v>96.911534854642071</v>
      </c>
      <c r="Q2380">
        <v>43.48</v>
      </c>
      <c r="R2380">
        <f t="shared" si="150"/>
        <v>40.77524226320724</v>
      </c>
      <c r="S2380">
        <v>150.56</v>
      </c>
      <c r="T2380">
        <f t="shared" si="151"/>
        <v>141.19412316348857</v>
      </c>
    </row>
    <row r="2381" spans="1:20" x14ac:dyDescent="0.25">
      <c r="A2381" t="s">
        <v>732</v>
      </c>
      <c r="B2381" t="s">
        <v>2505</v>
      </c>
      <c r="C2381">
        <v>1073.2999999999997</v>
      </c>
      <c r="D2381" t="s">
        <v>5224</v>
      </c>
      <c r="E2381" t="s">
        <v>5225</v>
      </c>
      <c r="F2381" t="s">
        <v>5229</v>
      </c>
      <c r="G2381" s="1" t="s">
        <v>5206</v>
      </c>
      <c r="H2381" t="s">
        <v>5234</v>
      </c>
      <c r="I2381" t="s">
        <v>5827</v>
      </c>
      <c r="J2381" t="s">
        <v>5271</v>
      </c>
      <c r="M2381">
        <v>7.5</v>
      </c>
      <c r="N2381">
        <f t="shared" si="148"/>
        <v>8.3853535824093939</v>
      </c>
      <c r="O2381">
        <v>7.5</v>
      </c>
      <c r="P2381">
        <f t="shared" si="149"/>
        <v>8.3853535824093939</v>
      </c>
      <c r="Q2381">
        <v>3.22</v>
      </c>
      <c r="R2381">
        <f t="shared" si="150"/>
        <v>3.6001118047144329</v>
      </c>
      <c r="S2381">
        <v>13.42</v>
      </c>
      <c r="T2381">
        <f t="shared" si="151"/>
        <v>15.004192676791209</v>
      </c>
    </row>
    <row r="2382" spans="1:20" x14ac:dyDescent="0.25">
      <c r="A2382" t="s">
        <v>733</v>
      </c>
      <c r="B2382" t="s">
        <v>2505</v>
      </c>
      <c r="C2382">
        <v>1245.2</v>
      </c>
      <c r="D2382" t="s">
        <v>5224</v>
      </c>
      <c r="E2382" t="s">
        <v>5239</v>
      </c>
      <c r="F2382" t="s">
        <v>5229</v>
      </c>
      <c r="G2382" s="1" t="s">
        <v>5206</v>
      </c>
      <c r="H2382" t="s">
        <v>5234</v>
      </c>
      <c r="I2382" t="s">
        <v>5373</v>
      </c>
      <c r="J2382" t="s">
        <v>5241</v>
      </c>
      <c r="M2382">
        <v>50.62</v>
      </c>
      <c r="N2382">
        <f t="shared" si="148"/>
        <v>48.782524895599096</v>
      </c>
      <c r="O2382">
        <v>77.739999999999995</v>
      </c>
      <c r="P2382">
        <f t="shared" si="149"/>
        <v>74.918085448120777</v>
      </c>
      <c r="Q2382">
        <v>20.93</v>
      </c>
      <c r="R2382">
        <f t="shared" si="150"/>
        <v>20.170253774494054</v>
      </c>
      <c r="S2382">
        <v>69.38</v>
      </c>
      <c r="T2382">
        <f t="shared" si="151"/>
        <v>66.861548345647279</v>
      </c>
    </row>
    <row r="2383" spans="1:20" x14ac:dyDescent="0.25">
      <c r="A2383" t="s">
        <v>734</v>
      </c>
      <c r="B2383" t="s">
        <v>2505</v>
      </c>
      <c r="C2383">
        <v>1108.45</v>
      </c>
      <c r="D2383" t="s">
        <v>5224</v>
      </c>
      <c r="E2383" t="s">
        <v>5832</v>
      </c>
      <c r="F2383" t="s">
        <v>5508</v>
      </c>
      <c r="G2383" s="2">
        <v>1</v>
      </c>
      <c r="H2383" t="s">
        <v>5234</v>
      </c>
      <c r="I2383" t="s">
        <v>6259</v>
      </c>
      <c r="J2383" t="s">
        <v>5645</v>
      </c>
      <c r="K2383" t="s">
        <v>6701</v>
      </c>
      <c r="L2383" t="s">
        <v>5241</v>
      </c>
      <c r="M2383">
        <v>119.11</v>
      </c>
      <c r="N2383">
        <f t="shared" si="148"/>
        <v>128.94762957282691</v>
      </c>
      <c r="O2383">
        <v>119.11</v>
      </c>
      <c r="P2383">
        <f t="shared" si="149"/>
        <v>128.94762957282691</v>
      </c>
      <c r="Q2383">
        <v>35.49</v>
      </c>
      <c r="R2383">
        <f t="shared" si="150"/>
        <v>38.421218819071676</v>
      </c>
      <c r="S2383">
        <v>45.92</v>
      </c>
      <c r="T2383">
        <f t="shared" si="151"/>
        <v>49.712661825071045</v>
      </c>
    </row>
    <row r="2384" spans="1:20" x14ac:dyDescent="0.25">
      <c r="A2384" t="s">
        <v>735</v>
      </c>
      <c r="B2384" t="s">
        <v>2505</v>
      </c>
      <c r="C2384">
        <v>1187.9999999999998</v>
      </c>
      <c r="D2384" t="s">
        <v>5224</v>
      </c>
      <c r="E2384" t="s">
        <v>5245</v>
      </c>
      <c r="F2384" t="s">
        <v>5229</v>
      </c>
      <c r="G2384" s="1" t="s">
        <v>5206</v>
      </c>
      <c r="H2384" t="s">
        <v>5234</v>
      </c>
      <c r="I2384" t="s">
        <v>5827</v>
      </c>
      <c r="J2384" t="s">
        <v>5310</v>
      </c>
      <c r="M2384">
        <v>44.63</v>
      </c>
      <c r="N2384">
        <f t="shared" si="148"/>
        <v>45.08080808080809</v>
      </c>
      <c r="O2384">
        <v>56.68</v>
      </c>
      <c r="P2384">
        <f t="shared" si="149"/>
        <v>57.25252525252526</v>
      </c>
      <c r="Q2384">
        <v>21.32</v>
      </c>
      <c r="R2384">
        <f t="shared" si="150"/>
        <v>21.53535353535354</v>
      </c>
      <c r="S2384">
        <v>73.349999999999994</v>
      </c>
      <c r="T2384">
        <f t="shared" si="151"/>
        <v>74.090909090909108</v>
      </c>
    </row>
    <row r="2385" spans="1:20" x14ac:dyDescent="0.25">
      <c r="A2385" t="s">
        <v>736</v>
      </c>
      <c r="B2385" t="s">
        <v>2505</v>
      </c>
      <c r="C2385">
        <v>1251</v>
      </c>
      <c r="D2385" t="s">
        <v>5224</v>
      </c>
      <c r="E2385" t="s">
        <v>5232</v>
      </c>
      <c r="F2385" t="s">
        <v>5508</v>
      </c>
      <c r="G2385" s="2">
        <v>1</v>
      </c>
      <c r="H2385" t="s">
        <v>5234</v>
      </c>
      <c r="I2385" t="s">
        <v>6702</v>
      </c>
      <c r="J2385" t="s">
        <v>5645</v>
      </c>
      <c r="K2385" t="s">
        <v>5795</v>
      </c>
      <c r="L2385" t="s">
        <v>5797</v>
      </c>
      <c r="M2385">
        <v>129.01</v>
      </c>
      <c r="N2385">
        <f t="shared" si="148"/>
        <v>123.75059952038369</v>
      </c>
      <c r="O2385">
        <v>129.01</v>
      </c>
      <c r="P2385">
        <f t="shared" si="149"/>
        <v>123.75059952038369</v>
      </c>
      <c r="Q2385">
        <v>45.52</v>
      </c>
      <c r="R2385">
        <f t="shared" si="150"/>
        <v>43.6642685851319</v>
      </c>
      <c r="S2385">
        <v>104.65</v>
      </c>
      <c r="T2385">
        <f t="shared" si="151"/>
        <v>100.38369304556356</v>
      </c>
    </row>
    <row r="2386" spans="1:20" x14ac:dyDescent="0.25">
      <c r="A2386" t="s">
        <v>737</v>
      </c>
      <c r="B2386" t="s">
        <v>2505</v>
      </c>
      <c r="C2386">
        <v>1193.5</v>
      </c>
      <c r="D2386" t="s">
        <v>5224</v>
      </c>
      <c r="E2386" t="s">
        <v>5239</v>
      </c>
      <c r="F2386" t="s">
        <v>5229</v>
      </c>
      <c r="G2386" s="1" t="s">
        <v>5206</v>
      </c>
      <c r="H2386" t="s">
        <v>5234</v>
      </c>
      <c r="I2386" t="s">
        <v>5827</v>
      </c>
      <c r="J2386" t="s">
        <v>5241</v>
      </c>
      <c r="M2386">
        <v>40.39</v>
      </c>
      <c r="N2386">
        <f t="shared" si="148"/>
        <v>40.609970674486803</v>
      </c>
      <c r="O2386">
        <v>60.37</v>
      </c>
      <c r="P2386">
        <f t="shared" si="149"/>
        <v>60.698785085881859</v>
      </c>
      <c r="Q2386">
        <v>16.63</v>
      </c>
      <c r="R2386">
        <f t="shared" si="150"/>
        <v>16.720569752827817</v>
      </c>
      <c r="S2386">
        <v>88.77</v>
      </c>
      <c r="T2386">
        <f t="shared" si="151"/>
        <v>89.253456221198149</v>
      </c>
    </row>
    <row r="2387" spans="1:20" x14ac:dyDescent="0.25">
      <c r="A2387" t="s">
        <v>738</v>
      </c>
      <c r="B2387" t="s">
        <v>2505</v>
      </c>
      <c r="C2387">
        <v>1142.92</v>
      </c>
      <c r="D2387" t="s">
        <v>5224</v>
      </c>
      <c r="E2387" t="s">
        <v>5232</v>
      </c>
      <c r="F2387" t="s">
        <v>5508</v>
      </c>
      <c r="G2387" s="2">
        <v>1</v>
      </c>
      <c r="H2387" t="s">
        <v>5234</v>
      </c>
      <c r="I2387" t="s">
        <v>6703</v>
      </c>
      <c r="J2387" t="s">
        <v>5242</v>
      </c>
      <c r="K2387" t="s">
        <v>5994</v>
      </c>
      <c r="L2387" t="s">
        <v>5797</v>
      </c>
      <c r="M2387">
        <v>79.72</v>
      </c>
      <c r="N2387">
        <f t="shared" si="148"/>
        <v>83.701396423196712</v>
      </c>
      <c r="O2387">
        <v>79.72</v>
      </c>
      <c r="P2387">
        <f t="shared" si="149"/>
        <v>83.701396423196712</v>
      </c>
      <c r="Q2387">
        <v>17.52</v>
      </c>
      <c r="R2387">
        <f t="shared" si="150"/>
        <v>18.394988275644838</v>
      </c>
      <c r="S2387">
        <v>12.02</v>
      </c>
      <c r="T2387">
        <f t="shared" si="151"/>
        <v>12.620305883176425</v>
      </c>
    </row>
    <row r="2388" spans="1:20" x14ac:dyDescent="0.25">
      <c r="A2388" t="s">
        <v>739</v>
      </c>
      <c r="B2388" t="s">
        <v>2505</v>
      </c>
      <c r="C2388">
        <v>1106.7</v>
      </c>
      <c r="D2388" t="s">
        <v>5224</v>
      </c>
      <c r="E2388" t="s">
        <v>5239</v>
      </c>
      <c r="F2388" t="s">
        <v>5229</v>
      </c>
      <c r="G2388" s="1" t="s">
        <v>5206</v>
      </c>
      <c r="H2388" t="s">
        <v>5234</v>
      </c>
      <c r="I2388" t="s">
        <v>5520</v>
      </c>
      <c r="J2388" t="s">
        <v>5241</v>
      </c>
      <c r="M2388">
        <v>66.17</v>
      </c>
      <c r="N2388">
        <f t="shared" si="148"/>
        <v>71.74844131200868</v>
      </c>
      <c r="O2388">
        <v>105.44</v>
      </c>
      <c r="P2388">
        <f t="shared" si="149"/>
        <v>114.329086473299</v>
      </c>
      <c r="Q2388">
        <v>26.03</v>
      </c>
      <c r="R2388">
        <f t="shared" si="150"/>
        <v>28.224451070750881</v>
      </c>
      <c r="S2388">
        <v>113.44</v>
      </c>
      <c r="T2388">
        <f t="shared" si="151"/>
        <v>123.00352399024125</v>
      </c>
    </row>
    <row r="2389" spans="1:20" x14ac:dyDescent="0.25">
      <c r="A2389" t="s">
        <v>740</v>
      </c>
      <c r="B2389" t="s">
        <v>2506</v>
      </c>
      <c r="C2389">
        <v>1133.3000000000002</v>
      </c>
      <c r="D2389" t="s">
        <v>5224</v>
      </c>
      <c r="E2389" t="s">
        <v>5832</v>
      </c>
      <c r="F2389" t="s">
        <v>5508</v>
      </c>
      <c r="G2389" s="2">
        <v>1</v>
      </c>
      <c r="H2389" t="s">
        <v>5234</v>
      </c>
      <c r="I2389" t="s">
        <v>6665</v>
      </c>
      <c r="J2389" t="s">
        <v>5590</v>
      </c>
      <c r="K2389" t="s">
        <v>6701</v>
      </c>
      <c r="L2389" t="s">
        <v>5241</v>
      </c>
      <c r="M2389">
        <v>131.06</v>
      </c>
      <c r="N2389">
        <f t="shared" si="148"/>
        <v>138.77349333803932</v>
      </c>
      <c r="O2389">
        <v>131.06</v>
      </c>
      <c r="P2389">
        <f t="shared" si="149"/>
        <v>138.77349333803932</v>
      </c>
      <c r="Q2389">
        <v>15.01</v>
      </c>
      <c r="R2389">
        <f t="shared" si="150"/>
        <v>15.893408629665576</v>
      </c>
      <c r="S2389">
        <v>53.74</v>
      </c>
      <c r="T2389">
        <f t="shared" si="151"/>
        <v>56.902850083825989</v>
      </c>
    </row>
    <row r="2390" spans="1:20" x14ac:dyDescent="0.25">
      <c r="A2390" t="s">
        <v>741</v>
      </c>
      <c r="B2390" t="s">
        <v>2506</v>
      </c>
      <c r="C2390">
        <v>1335.5</v>
      </c>
      <c r="D2390" t="s">
        <v>5224</v>
      </c>
      <c r="E2390" t="s">
        <v>5239</v>
      </c>
      <c r="F2390" t="s">
        <v>5229</v>
      </c>
      <c r="G2390" s="1" t="s">
        <v>5206</v>
      </c>
      <c r="H2390" t="s">
        <v>5234</v>
      </c>
      <c r="I2390" t="s">
        <v>5827</v>
      </c>
      <c r="J2390" t="s">
        <v>5241</v>
      </c>
      <c r="M2390">
        <v>56.63</v>
      </c>
      <c r="N2390">
        <f t="shared" si="148"/>
        <v>50.884312991388988</v>
      </c>
      <c r="O2390">
        <v>117.09</v>
      </c>
      <c r="P2390">
        <f t="shared" si="149"/>
        <v>105.21003369524523</v>
      </c>
      <c r="Q2390">
        <v>14.3</v>
      </c>
      <c r="R2390">
        <f t="shared" si="150"/>
        <v>12.849120179707976</v>
      </c>
      <c r="S2390">
        <v>67.22</v>
      </c>
      <c r="T2390">
        <f t="shared" si="151"/>
        <v>60.39985024335455</v>
      </c>
    </row>
    <row r="2391" spans="1:20" x14ac:dyDescent="0.25">
      <c r="A2391" t="s">
        <v>742</v>
      </c>
      <c r="B2391" t="s">
        <v>2506</v>
      </c>
      <c r="C2391">
        <v>1282.8199500000001</v>
      </c>
      <c r="D2391" t="s">
        <v>5224</v>
      </c>
      <c r="E2391" t="s">
        <v>5832</v>
      </c>
      <c r="F2391" t="s">
        <v>5508</v>
      </c>
      <c r="G2391" s="2">
        <v>1</v>
      </c>
      <c r="H2391" t="s">
        <v>5234</v>
      </c>
      <c r="I2391" t="s">
        <v>6704</v>
      </c>
      <c r="J2391" t="s">
        <v>5271</v>
      </c>
      <c r="K2391" t="s">
        <v>5480</v>
      </c>
      <c r="L2391" t="s">
        <v>5241</v>
      </c>
      <c r="M2391">
        <v>121.92</v>
      </c>
      <c r="N2391">
        <f t="shared" si="148"/>
        <v>114.04874082290347</v>
      </c>
      <c r="O2391">
        <v>121.92</v>
      </c>
      <c r="P2391">
        <f t="shared" si="149"/>
        <v>114.04874082290347</v>
      </c>
      <c r="Q2391">
        <v>51.2</v>
      </c>
      <c r="R2391">
        <f t="shared" si="150"/>
        <v>47.894484335077578</v>
      </c>
      <c r="S2391">
        <v>165.24</v>
      </c>
      <c r="T2391">
        <f t="shared" si="151"/>
        <v>154.57196467828552</v>
      </c>
    </row>
    <row r="2392" spans="1:20" x14ac:dyDescent="0.25">
      <c r="A2392" t="s">
        <v>743</v>
      </c>
      <c r="B2392" t="s">
        <v>2506</v>
      </c>
      <c r="C2392">
        <v>1347.8000000000002</v>
      </c>
      <c r="D2392" t="s">
        <v>5224</v>
      </c>
      <c r="E2392" t="s">
        <v>5832</v>
      </c>
      <c r="F2392" t="s">
        <v>5508</v>
      </c>
      <c r="G2392" s="2">
        <v>1</v>
      </c>
      <c r="H2392" t="s">
        <v>5234</v>
      </c>
      <c r="I2392" t="s">
        <v>5419</v>
      </c>
      <c r="J2392" t="s">
        <v>5365</v>
      </c>
      <c r="K2392" t="s">
        <v>5480</v>
      </c>
      <c r="L2392" t="s">
        <v>5241</v>
      </c>
      <c r="M2392">
        <v>99.02</v>
      </c>
      <c r="N2392">
        <f t="shared" si="148"/>
        <v>88.161448286095847</v>
      </c>
      <c r="O2392">
        <v>99.02</v>
      </c>
      <c r="P2392">
        <f t="shared" si="149"/>
        <v>88.161448286095847</v>
      </c>
      <c r="Q2392">
        <v>48.43</v>
      </c>
      <c r="R2392">
        <f t="shared" si="150"/>
        <v>43.119157144976995</v>
      </c>
      <c r="S2392">
        <v>128.52000000000001</v>
      </c>
      <c r="T2392">
        <f t="shared" si="151"/>
        <v>114.42647277044071</v>
      </c>
    </row>
    <row r="2393" spans="1:20" x14ac:dyDescent="0.25">
      <c r="A2393" t="s">
        <v>744</v>
      </c>
      <c r="B2393" t="s">
        <v>2506</v>
      </c>
      <c r="C2393">
        <v>1290.8999999999999</v>
      </c>
      <c r="D2393" t="s">
        <v>5224</v>
      </c>
      <c r="E2393" t="s">
        <v>5239</v>
      </c>
      <c r="F2393" t="s">
        <v>5229</v>
      </c>
      <c r="G2393" s="1" t="s">
        <v>5206</v>
      </c>
      <c r="H2393" t="s">
        <v>5234</v>
      </c>
      <c r="I2393" t="s">
        <v>5827</v>
      </c>
      <c r="J2393" t="s">
        <v>5241</v>
      </c>
      <c r="M2393">
        <v>29.02</v>
      </c>
      <c r="N2393">
        <f t="shared" si="148"/>
        <v>26.976528003718339</v>
      </c>
      <c r="O2393">
        <v>39.340000000000003</v>
      </c>
      <c r="P2393">
        <f t="shared" si="149"/>
        <v>36.569834998838026</v>
      </c>
      <c r="Q2393">
        <v>13.38</v>
      </c>
      <c r="R2393">
        <f t="shared" si="150"/>
        <v>12.437834069254009</v>
      </c>
      <c r="S2393">
        <v>43.99</v>
      </c>
      <c r="T2393">
        <f t="shared" si="151"/>
        <v>40.892400650708815</v>
      </c>
    </row>
    <row r="2394" spans="1:20" x14ac:dyDescent="0.25">
      <c r="A2394" t="s">
        <v>745</v>
      </c>
      <c r="B2394" t="s">
        <v>2506</v>
      </c>
      <c r="C2394">
        <v>1191.7000000000003</v>
      </c>
      <c r="D2394" t="s">
        <v>5224</v>
      </c>
      <c r="E2394" t="s">
        <v>5832</v>
      </c>
      <c r="F2394" t="s">
        <v>5508</v>
      </c>
      <c r="G2394" s="2">
        <v>1</v>
      </c>
      <c r="H2394" t="s">
        <v>5234</v>
      </c>
      <c r="I2394" t="s">
        <v>6705</v>
      </c>
      <c r="J2394" t="s">
        <v>5645</v>
      </c>
      <c r="K2394" t="s">
        <v>6706</v>
      </c>
      <c r="L2394" t="s">
        <v>5241</v>
      </c>
      <c r="M2394">
        <v>160.24</v>
      </c>
      <c r="N2394">
        <f t="shared" si="148"/>
        <v>161.35604598472767</v>
      </c>
      <c r="O2394">
        <v>160.24</v>
      </c>
      <c r="P2394">
        <f t="shared" si="149"/>
        <v>161.35604598472767</v>
      </c>
      <c r="Q2394">
        <v>8.5399999999999991</v>
      </c>
      <c r="R2394">
        <f t="shared" si="150"/>
        <v>8.5994797348325882</v>
      </c>
      <c r="S2394">
        <v>30.93</v>
      </c>
      <c r="T2394">
        <f t="shared" si="151"/>
        <v>31.145422505664168</v>
      </c>
    </row>
    <row r="2395" spans="1:20" x14ac:dyDescent="0.25">
      <c r="A2395" t="s">
        <v>746</v>
      </c>
      <c r="B2395" t="s">
        <v>2506</v>
      </c>
      <c r="C2395">
        <v>1339.8999999999999</v>
      </c>
      <c r="D2395" t="s">
        <v>5224</v>
      </c>
      <c r="E2395" t="s">
        <v>5239</v>
      </c>
      <c r="F2395" t="s">
        <v>5229</v>
      </c>
      <c r="G2395" s="1" t="s">
        <v>5206</v>
      </c>
      <c r="H2395" t="s">
        <v>5234</v>
      </c>
      <c r="I2395" t="s">
        <v>5520</v>
      </c>
      <c r="J2395" t="s">
        <v>5241</v>
      </c>
      <c r="M2395">
        <v>75.44</v>
      </c>
      <c r="N2395">
        <f t="shared" si="148"/>
        <v>67.563250988879773</v>
      </c>
      <c r="O2395">
        <v>119.94</v>
      </c>
      <c r="P2395">
        <f t="shared" si="149"/>
        <v>107.4169714157773</v>
      </c>
      <c r="Q2395">
        <v>22.32</v>
      </c>
      <c r="R2395">
        <f t="shared" si="150"/>
        <v>19.98955145906411</v>
      </c>
      <c r="S2395">
        <v>101.27</v>
      </c>
      <c r="T2395">
        <f t="shared" si="151"/>
        <v>90.696320620941876</v>
      </c>
    </row>
    <row r="2396" spans="1:20" x14ac:dyDescent="0.25">
      <c r="A2396" t="s">
        <v>747</v>
      </c>
      <c r="B2396" t="s">
        <v>2507</v>
      </c>
      <c r="C2396">
        <v>1369</v>
      </c>
      <c r="D2396" t="s">
        <v>5224</v>
      </c>
      <c r="E2396" t="s">
        <v>5239</v>
      </c>
      <c r="F2396" t="s">
        <v>5229</v>
      </c>
      <c r="G2396" s="1" t="s">
        <v>5206</v>
      </c>
      <c r="H2396" t="s">
        <v>5234</v>
      </c>
      <c r="I2396" t="s">
        <v>6707</v>
      </c>
      <c r="J2396" t="s">
        <v>5241</v>
      </c>
      <c r="M2396">
        <v>189.12</v>
      </c>
      <c r="N2396">
        <f t="shared" si="148"/>
        <v>165.7735573411249</v>
      </c>
      <c r="O2396">
        <v>252.28</v>
      </c>
      <c r="P2396">
        <f t="shared" si="149"/>
        <v>221.13659605551499</v>
      </c>
      <c r="Q2396">
        <v>28.23</v>
      </c>
      <c r="R2396">
        <f t="shared" si="150"/>
        <v>24.745069393718044</v>
      </c>
      <c r="S2396">
        <v>82.11</v>
      </c>
      <c r="T2396">
        <f t="shared" si="151"/>
        <v>71.973703433162882</v>
      </c>
    </row>
    <row r="2397" spans="1:20" x14ac:dyDescent="0.25">
      <c r="A2397" t="s">
        <v>748</v>
      </c>
      <c r="B2397" t="s">
        <v>2507</v>
      </c>
      <c r="C2397">
        <v>1399</v>
      </c>
      <c r="D2397" t="s">
        <v>5224</v>
      </c>
      <c r="E2397" t="s">
        <v>5832</v>
      </c>
      <c r="F2397" t="s">
        <v>5508</v>
      </c>
      <c r="G2397" s="2">
        <v>1</v>
      </c>
      <c r="H2397" t="s">
        <v>5234</v>
      </c>
      <c r="I2397" t="s">
        <v>6387</v>
      </c>
      <c r="J2397" t="s">
        <v>6227</v>
      </c>
      <c r="K2397" t="s">
        <v>5383</v>
      </c>
      <c r="L2397" t="s">
        <v>5241</v>
      </c>
      <c r="M2397">
        <v>133.29</v>
      </c>
      <c r="N2397">
        <f t="shared" si="148"/>
        <v>114.33023588277339</v>
      </c>
      <c r="O2397">
        <v>133.29</v>
      </c>
      <c r="P2397">
        <f t="shared" si="149"/>
        <v>114.33023588277339</v>
      </c>
      <c r="Q2397">
        <v>72.349999999999994</v>
      </c>
      <c r="R2397">
        <f t="shared" si="150"/>
        <v>62.058613295210861</v>
      </c>
      <c r="S2397">
        <v>244.23</v>
      </c>
      <c r="T2397">
        <f t="shared" si="151"/>
        <v>209.48963545389563</v>
      </c>
    </row>
    <row r="2398" spans="1:20" x14ac:dyDescent="0.25">
      <c r="A2398" t="s">
        <v>749</v>
      </c>
      <c r="B2398" t="s">
        <v>2507</v>
      </c>
      <c r="C2398">
        <v>1068.8000000000002</v>
      </c>
      <c r="D2398" t="s">
        <v>5224</v>
      </c>
      <c r="E2398" t="s">
        <v>5239</v>
      </c>
      <c r="F2398" t="s">
        <v>5229</v>
      </c>
      <c r="G2398" s="1" t="s">
        <v>5206</v>
      </c>
      <c r="H2398" t="s">
        <v>5234</v>
      </c>
      <c r="I2398" t="s">
        <v>6708</v>
      </c>
      <c r="J2398" t="s">
        <v>5241</v>
      </c>
      <c r="M2398">
        <v>228</v>
      </c>
      <c r="N2398">
        <f t="shared" si="148"/>
        <v>255.98802395209577</v>
      </c>
      <c r="O2398">
        <v>322.74</v>
      </c>
      <c r="P2398">
        <f t="shared" si="149"/>
        <v>362.3577844311377</v>
      </c>
      <c r="Q2398">
        <v>71.22</v>
      </c>
      <c r="R2398">
        <f t="shared" si="150"/>
        <v>79.962574850299376</v>
      </c>
      <c r="S2398">
        <v>169.31</v>
      </c>
      <c r="T2398">
        <f t="shared" si="151"/>
        <v>190.09356287425149</v>
      </c>
    </row>
    <row r="2399" spans="1:20" x14ac:dyDescent="0.25">
      <c r="A2399" t="s">
        <v>750</v>
      </c>
      <c r="B2399" t="s">
        <v>2507</v>
      </c>
      <c r="C2399">
        <v>1066.0999999999999</v>
      </c>
      <c r="D2399" t="s">
        <v>5224</v>
      </c>
      <c r="E2399" t="s">
        <v>5832</v>
      </c>
      <c r="F2399" t="s">
        <v>5508</v>
      </c>
      <c r="G2399" s="2">
        <v>1</v>
      </c>
      <c r="H2399" t="s">
        <v>5234</v>
      </c>
      <c r="I2399" t="s">
        <v>5851</v>
      </c>
      <c r="J2399" t="s">
        <v>5259</v>
      </c>
      <c r="K2399" t="s">
        <v>6034</v>
      </c>
      <c r="L2399" t="s">
        <v>5241</v>
      </c>
      <c r="M2399">
        <v>100.49</v>
      </c>
      <c r="N2399">
        <f t="shared" si="148"/>
        <v>113.11134039958729</v>
      </c>
      <c r="O2399">
        <v>100.49</v>
      </c>
      <c r="P2399">
        <f t="shared" si="149"/>
        <v>113.11134039958729</v>
      </c>
      <c r="Q2399">
        <v>47.92</v>
      </c>
      <c r="R2399">
        <f t="shared" si="150"/>
        <v>53.938654910421171</v>
      </c>
      <c r="S2399">
        <v>194.06</v>
      </c>
      <c r="T2399">
        <f t="shared" si="151"/>
        <v>218.43354281962297</v>
      </c>
    </row>
    <row r="2400" spans="1:20" x14ac:dyDescent="0.25">
      <c r="A2400" t="s">
        <v>751</v>
      </c>
      <c r="B2400" t="s">
        <v>2507</v>
      </c>
      <c r="C2400">
        <v>1153.3000000000002</v>
      </c>
      <c r="D2400" t="s">
        <v>5224</v>
      </c>
      <c r="E2400" t="s">
        <v>5239</v>
      </c>
      <c r="F2400" t="s">
        <v>5229</v>
      </c>
      <c r="G2400" s="1" t="s">
        <v>5206</v>
      </c>
      <c r="H2400" t="s">
        <v>5234</v>
      </c>
      <c r="I2400" t="s">
        <v>6453</v>
      </c>
      <c r="J2400" t="s">
        <v>5241</v>
      </c>
      <c r="M2400">
        <v>210.9</v>
      </c>
      <c r="N2400">
        <f t="shared" si="148"/>
        <v>219.43986820428333</v>
      </c>
      <c r="O2400">
        <v>266.26</v>
      </c>
      <c r="P2400">
        <f t="shared" si="149"/>
        <v>277.04153299228295</v>
      </c>
      <c r="Q2400">
        <v>67.819999999999993</v>
      </c>
      <c r="R2400">
        <f t="shared" si="150"/>
        <v>70.566201335298686</v>
      </c>
      <c r="S2400">
        <v>156.41999999999999</v>
      </c>
      <c r="T2400">
        <f t="shared" si="151"/>
        <v>162.7538368160929</v>
      </c>
    </row>
    <row r="2401" spans="1:20" x14ac:dyDescent="0.25">
      <c r="A2401" t="s">
        <v>752</v>
      </c>
      <c r="B2401" t="s">
        <v>2507</v>
      </c>
      <c r="C2401">
        <v>1142.4799999999998</v>
      </c>
      <c r="D2401" t="s">
        <v>5224</v>
      </c>
      <c r="E2401" t="s">
        <v>5239</v>
      </c>
      <c r="F2401" t="s">
        <v>5229</v>
      </c>
      <c r="G2401" s="1" t="s">
        <v>5206</v>
      </c>
      <c r="H2401" t="s">
        <v>5234</v>
      </c>
      <c r="I2401" t="s">
        <v>5362</v>
      </c>
      <c r="J2401" t="s">
        <v>5241</v>
      </c>
      <c r="M2401">
        <v>48.55</v>
      </c>
      <c r="N2401">
        <f t="shared" si="148"/>
        <v>50.994328128282341</v>
      </c>
      <c r="O2401">
        <v>96.01</v>
      </c>
      <c r="P2401">
        <f t="shared" si="149"/>
        <v>100.84377844688748</v>
      </c>
      <c r="Q2401">
        <v>24.66</v>
      </c>
      <c r="R2401">
        <f t="shared" si="150"/>
        <v>25.90154751067853</v>
      </c>
      <c r="S2401">
        <v>97.55</v>
      </c>
      <c r="T2401">
        <f t="shared" si="151"/>
        <v>102.46131223303692</v>
      </c>
    </row>
    <row r="2402" spans="1:20" x14ac:dyDescent="0.25">
      <c r="A2402" t="s">
        <v>753</v>
      </c>
      <c r="B2402" t="s">
        <v>1986</v>
      </c>
      <c r="C2402">
        <v>1336.6000000000001</v>
      </c>
      <c r="D2402" t="s">
        <v>5224</v>
      </c>
      <c r="E2402" t="s">
        <v>5832</v>
      </c>
      <c r="F2402" t="s">
        <v>5508</v>
      </c>
      <c r="G2402" s="2">
        <v>1</v>
      </c>
      <c r="H2402" t="s">
        <v>5234</v>
      </c>
      <c r="I2402" t="s">
        <v>5545</v>
      </c>
      <c r="J2402" t="s">
        <v>5590</v>
      </c>
      <c r="K2402" t="s">
        <v>6006</v>
      </c>
      <c r="L2402" t="s">
        <v>5241</v>
      </c>
      <c r="M2402">
        <v>127.8</v>
      </c>
      <c r="N2402">
        <f t="shared" si="148"/>
        <v>114.73888972018554</v>
      </c>
      <c r="O2402">
        <v>127.8</v>
      </c>
      <c r="P2402">
        <f t="shared" si="149"/>
        <v>114.73888972018554</v>
      </c>
      <c r="Q2402">
        <v>49.4</v>
      </c>
      <c r="R2402">
        <f t="shared" si="150"/>
        <v>44.351339218913651</v>
      </c>
      <c r="S2402">
        <v>113.75</v>
      </c>
      <c r="T2402">
        <f t="shared" si="151"/>
        <v>102.1247942540775</v>
      </c>
    </row>
    <row r="2403" spans="1:20" x14ac:dyDescent="0.25">
      <c r="A2403" t="s">
        <v>6709</v>
      </c>
      <c r="B2403" t="s">
        <v>1986</v>
      </c>
      <c r="C2403">
        <v>1077.5300199999999</v>
      </c>
      <c r="D2403" t="s">
        <v>5328</v>
      </c>
      <c r="E2403" t="s">
        <v>5544</v>
      </c>
      <c r="G2403" s="1" t="s">
        <v>5206</v>
      </c>
      <c r="H2403" t="s">
        <v>5234</v>
      </c>
      <c r="N2403" t="str">
        <f t="shared" si="148"/>
        <v/>
      </c>
      <c r="P2403" t="str">
        <f t="shared" si="149"/>
        <v/>
      </c>
      <c r="R2403" t="str">
        <f t="shared" si="150"/>
        <v/>
      </c>
      <c r="T2403" t="str">
        <f t="shared" si="151"/>
        <v/>
      </c>
    </row>
    <row r="2404" spans="1:20" x14ac:dyDescent="0.25">
      <c r="A2404" t="s">
        <v>754</v>
      </c>
      <c r="B2404" t="s">
        <v>1986</v>
      </c>
      <c r="C2404">
        <v>1077.5300199999999</v>
      </c>
      <c r="D2404" t="s">
        <v>5328</v>
      </c>
      <c r="E2404" t="s">
        <v>5239</v>
      </c>
      <c r="F2404" t="s">
        <v>5229</v>
      </c>
      <c r="G2404" s="1" t="s">
        <v>5206</v>
      </c>
      <c r="H2404" t="s">
        <v>5234</v>
      </c>
      <c r="I2404" t="s">
        <v>5358</v>
      </c>
      <c r="J2404" t="s">
        <v>5241</v>
      </c>
      <c r="M2404">
        <v>95.37</v>
      </c>
      <c r="N2404">
        <f t="shared" si="148"/>
        <v>106.20956991991741</v>
      </c>
      <c r="O2404">
        <v>102.49</v>
      </c>
      <c r="P2404">
        <f t="shared" si="149"/>
        <v>114.13881536219289</v>
      </c>
      <c r="Q2404">
        <v>11.47</v>
      </c>
      <c r="R2404">
        <f t="shared" si="150"/>
        <v>12.773658036924115</v>
      </c>
      <c r="S2404">
        <v>25.1</v>
      </c>
      <c r="T2404">
        <f t="shared" si="151"/>
        <v>27.952817500156517</v>
      </c>
    </row>
    <row r="2405" spans="1:20" x14ac:dyDescent="0.25">
      <c r="A2405" t="s">
        <v>755</v>
      </c>
      <c r="B2405" t="s">
        <v>1986</v>
      </c>
      <c r="C2405">
        <v>995.40000000000009</v>
      </c>
      <c r="D2405" t="s">
        <v>5224</v>
      </c>
      <c r="E2405" t="s">
        <v>5832</v>
      </c>
      <c r="F2405" t="s">
        <v>5508</v>
      </c>
      <c r="G2405" s="2">
        <v>1</v>
      </c>
      <c r="H2405" t="s">
        <v>5234</v>
      </c>
      <c r="I2405" t="s">
        <v>5918</v>
      </c>
      <c r="J2405" t="s">
        <v>5257</v>
      </c>
      <c r="K2405" t="s">
        <v>6710</v>
      </c>
      <c r="L2405" t="s">
        <v>5241</v>
      </c>
      <c r="M2405">
        <v>162.66999999999999</v>
      </c>
      <c r="N2405">
        <f t="shared" si="148"/>
        <v>196.10608800482214</v>
      </c>
      <c r="O2405">
        <v>162.66999999999999</v>
      </c>
      <c r="P2405">
        <f t="shared" si="149"/>
        <v>196.10608800482214</v>
      </c>
      <c r="Q2405">
        <v>62.55</v>
      </c>
      <c r="R2405">
        <f t="shared" si="150"/>
        <v>75.406871609403254</v>
      </c>
      <c r="S2405">
        <v>159.22</v>
      </c>
      <c r="T2405">
        <f t="shared" si="151"/>
        <v>191.94695599758887</v>
      </c>
    </row>
    <row r="2406" spans="1:20" x14ac:dyDescent="0.25">
      <c r="A2406" t="s">
        <v>756</v>
      </c>
      <c r="B2406" t="s">
        <v>1986</v>
      </c>
      <c r="C2406">
        <v>970.60000000000014</v>
      </c>
      <c r="D2406" t="s">
        <v>5224</v>
      </c>
      <c r="E2406" t="s">
        <v>5239</v>
      </c>
      <c r="F2406" t="s">
        <v>5229</v>
      </c>
      <c r="G2406" s="1" t="s">
        <v>5206</v>
      </c>
      <c r="H2406" t="s">
        <v>5234</v>
      </c>
      <c r="I2406" t="s">
        <v>5370</v>
      </c>
      <c r="J2406" t="s">
        <v>5241</v>
      </c>
      <c r="M2406">
        <v>156.79</v>
      </c>
      <c r="N2406">
        <f t="shared" si="148"/>
        <v>193.84710488357715</v>
      </c>
      <c r="O2406">
        <v>201.63</v>
      </c>
      <c r="P2406">
        <f t="shared" si="149"/>
        <v>249.28497836389857</v>
      </c>
      <c r="Q2406">
        <v>64.63</v>
      </c>
      <c r="R2406">
        <f t="shared" si="150"/>
        <v>79.905213270142156</v>
      </c>
      <c r="S2406">
        <v>153.08000000000001</v>
      </c>
      <c r="T2406">
        <f t="shared" si="151"/>
        <v>189.26025139089222</v>
      </c>
    </row>
    <row r="2407" spans="1:20" x14ac:dyDescent="0.25">
      <c r="A2407" t="s">
        <v>757</v>
      </c>
      <c r="B2407" t="s">
        <v>1986</v>
      </c>
      <c r="C2407">
        <v>1264.8799999999999</v>
      </c>
      <c r="D2407" t="s">
        <v>5224</v>
      </c>
      <c r="E2407" t="s">
        <v>5239</v>
      </c>
      <c r="F2407" t="s">
        <v>5229</v>
      </c>
      <c r="G2407" s="1" t="s">
        <v>5206</v>
      </c>
      <c r="H2407" t="s">
        <v>5234</v>
      </c>
      <c r="I2407" t="s">
        <v>5846</v>
      </c>
      <c r="J2407" t="s">
        <v>5241</v>
      </c>
      <c r="M2407">
        <v>116.46</v>
      </c>
      <c r="N2407">
        <f t="shared" si="148"/>
        <v>110.48637024856114</v>
      </c>
      <c r="O2407">
        <v>166.63</v>
      </c>
      <c r="P2407">
        <f t="shared" si="149"/>
        <v>158.08298020365569</v>
      </c>
      <c r="Q2407">
        <v>48.39</v>
      </c>
      <c r="R2407">
        <f t="shared" si="150"/>
        <v>45.90791221301626</v>
      </c>
      <c r="S2407">
        <v>126.71</v>
      </c>
      <c r="T2407">
        <f t="shared" si="151"/>
        <v>120.21061286446147</v>
      </c>
    </row>
    <row r="2408" spans="1:20" x14ac:dyDescent="0.25">
      <c r="A2408" t="s">
        <v>758</v>
      </c>
      <c r="B2408" t="s">
        <v>1986</v>
      </c>
      <c r="C2408">
        <v>1260.2</v>
      </c>
      <c r="D2408" t="s">
        <v>5224</v>
      </c>
      <c r="E2408" t="s">
        <v>5239</v>
      </c>
      <c r="F2408" t="s">
        <v>5229</v>
      </c>
      <c r="G2408" s="1" t="s">
        <v>5206</v>
      </c>
      <c r="H2408" t="s">
        <v>5234</v>
      </c>
      <c r="I2408" t="s">
        <v>6000</v>
      </c>
      <c r="J2408" t="s">
        <v>5241</v>
      </c>
      <c r="M2408">
        <v>60.25</v>
      </c>
      <c r="N2408">
        <f t="shared" si="148"/>
        <v>57.371845738771626</v>
      </c>
      <c r="O2408">
        <v>130.6</v>
      </c>
      <c r="P2408">
        <f t="shared" si="149"/>
        <v>124.36121250595141</v>
      </c>
      <c r="Q2408">
        <v>19.739999999999998</v>
      </c>
      <c r="R2408">
        <f t="shared" si="150"/>
        <v>18.797016346611649</v>
      </c>
      <c r="S2408">
        <v>88.58</v>
      </c>
      <c r="T2408">
        <f t="shared" si="151"/>
        <v>84.348516108554193</v>
      </c>
    </row>
    <row r="2409" spans="1:20" x14ac:dyDescent="0.25">
      <c r="A2409" t="s">
        <v>759</v>
      </c>
      <c r="B2409" t="s">
        <v>1986</v>
      </c>
      <c r="C2409">
        <v>1270.69</v>
      </c>
      <c r="D2409" t="s">
        <v>5224</v>
      </c>
      <c r="E2409" t="s">
        <v>5239</v>
      </c>
      <c r="F2409" t="s">
        <v>5229</v>
      </c>
      <c r="G2409" s="1" t="s">
        <v>5206</v>
      </c>
      <c r="H2409" t="s">
        <v>5234</v>
      </c>
      <c r="I2409" t="s">
        <v>5733</v>
      </c>
      <c r="J2409" t="s">
        <v>5241</v>
      </c>
      <c r="M2409">
        <v>56.87</v>
      </c>
      <c r="N2409">
        <f t="shared" si="148"/>
        <v>53.706254082427648</v>
      </c>
      <c r="O2409">
        <v>126.93</v>
      </c>
      <c r="P2409">
        <f t="shared" si="149"/>
        <v>119.86873273575775</v>
      </c>
      <c r="Q2409">
        <v>23.05</v>
      </c>
      <c r="R2409">
        <f t="shared" si="150"/>
        <v>21.767701012835545</v>
      </c>
      <c r="S2409">
        <v>91.75</v>
      </c>
      <c r="T2409">
        <f t="shared" si="151"/>
        <v>86.645838087967959</v>
      </c>
    </row>
    <row r="2410" spans="1:20" x14ac:dyDescent="0.25">
      <c r="A2410" t="s">
        <v>760</v>
      </c>
      <c r="B2410" t="s">
        <v>1986</v>
      </c>
      <c r="C2410">
        <v>1324</v>
      </c>
      <c r="D2410" t="s">
        <v>5224</v>
      </c>
      <c r="E2410" t="s">
        <v>5832</v>
      </c>
      <c r="F2410" t="s">
        <v>5508</v>
      </c>
      <c r="G2410" s="2">
        <v>1</v>
      </c>
      <c r="H2410" t="s">
        <v>5234</v>
      </c>
      <c r="I2410" t="s">
        <v>5491</v>
      </c>
      <c r="J2410" t="s">
        <v>6024</v>
      </c>
      <c r="K2410" t="s">
        <v>5850</v>
      </c>
      <c r="L2410" t="s">
        <v>5241</v>
      </c>
      <c r="M2410">
        <v>173.14</v>
      </c>
      <c r="N2410">
        <f t="shared" si="148"/>
        <v>156.92447129909365</v>
      </c>
      <c r="O2410">
        <v>173.14</v>
      </c>
      <c r="P2410">
        <f t="shared" si="149"/>
        <v>156.92447129909365</v>
      </c>
      <c r="Q2410">
        <v>51.2</v>
      </c>
      <c r="R2410">
        <f t="shared" si="150"/>
        <v>46.404833836858003</v>
      </c>
      <c r="S2410">
        <v>158.08000000000001</v>
      </c>
      <c r="T2410">
        <f t="shared" si="151"/>
        <v>143.2749244712991</v>
      </c>
    </row>
    <row r="2411" spans="1:20" x14ac:dyDescent="0.25">
      <c r="A2411" t="s">
        <v>761</v>
      </c>
      <c r="B2411" t="s">
        <v>2508</v>
      </c>
      <c r="C2411">
        <v>1290.9699999999998</v>
      </c>
      <c r="D2411" t="s">
        <v>5224</v>
      </c>
      <c r="E2411" t="s">
        <v>5239</v>
      </c>
      <c r="F2411" t="s">
        <v>5229</v>
      </c>
      <c r="G2411" s="1" t="s">
        <v>5206</v>
      </c>
      <c r="H2411" t="s">
        <v>5234</v>
      </c>
      <c r="I2411" t="s">
        <v>6451</v>
      </c>
      <c r="J2411" t="s">
        <v>5241</v>
      </c>
      <c r="M2411">
        <v>15.14</v>
      </c>
      <c r="N2411">
        <f t="shared" si="148"/>
        <v>14.073138802605795</v>
      </c>
      <c r="O2411">
        <v>33.700000000000003</v>
      </c>
      <c r="P2411">
        <f t="shared" si="149"/>
        <v>31.325282539485823</v>
      </c>
      <c r="Q2411">
        <v>4.54</v>
      </c>
      <c r="R2411">
        <f t="shared" si="150"/>
        <v>4.2200825735687131</v>
      </c>
      <c r="S2411">
        <v>11.33</v>
      </c>
      <c r="T2411">
        <f t="shared" si="151"/>
        <v>10.531615761791523</v>
      </c>
    </row>
    <row r="2412" spans="1:20" x14ac:dyDescent="0.25">
      <c r="A2412" t="s">
        <v>762</v>
      </c>
      <c r="B2412" t="s">
        <v>2508</v>
      </c>
      <c r="C2412">
        <v>1100</v>
      </c>
      <c r="D2412" t="s">
        <v>5224</v>
      </c>
      <c r="E2412" t="s">
        <v>5239</v>
      </c>
      <c r="F2412" t="s">
        <v>5229</v>
      </c>
      <c r="G2412" s="1" t="s">
        <v>5206</v>
      </c>
      <c r="H2412" t="s">
        <v>5234</v>
      </c>
      <c r="I2412" t="s">
        <v>5410</v>
      </c>
      <c r="J2412" t="s">
        <v>5241</v>
      </c>
      <c r="M2412">
        <v>138.53</v>
      </c>
      <c r="N2412">
        <f t="shared" si="148"/>
        <v>151.12363636363634</v>
      </c>
      <c r="O2412">
        <v>158.44</v>
      </c>
      <c r="P2412">
        <f t="shared" si="149"/>
        <v>172.84363636363636</v>
      </c>
      <c r="Q2412">
        <v>25.15</v>
      </c>
      <c r="R2412">
        <f t="shared" si="150"/>
        <v>27.436363636363637</v>
      </c>
      <c r="S2412">
        <v>19.23</v>
      </c>
      <c r="T2412">
        <f t="shared" si="151"/>
        <v>20.978181818181817</v>
      </c>
    </row>
    <row r="2413" spans="1:20" x14ac:dyDescent="0.25">
      <c r="A2413" t="s">
        <v>763</v>
      </c>
      <c r="B2413" t="s">
        <v>2508</v>
      </c>
      <c r="C2413">
        <v>1141.9000000000001</v>
      </c>
      <c r="D2413" t="s">
        <v>5224</v>
      </c>
      <c r="E2413" t="s">
        <v>5239</v>
      </c>
      <c r="F2413" t="s">
        <v>5229</v>
      </c>
      <c r="G2413" s="1" t="s">
        <v>5206</v>
      </c>
      <c r="H2413" t="s">
        <v>5234</v>
      </c>
      <c r="I2413" t="s">
        <v>5460</v>
      </c>
      <c r="J2413" t="s">
        <v>5241</v>
      </c>
      <c r="M2413">
        <v>95.51</v>
      </c>
      <c r="N2413">
        <f t="shared" si="148"/>
        <v>100.36955950608635</v>
      </c>
      <c r="O2413">
        <v>125.25</v>
      </c>
      <c r="P2413">
        <f t="shared" si="149"/>
        <v>131.62273403975829</v>
      </c>
      <c r="Q2413">
        <v>26.8</v>
      </c>
      <c r="R2413">
        <f t="shared" si="150"/>
        <v>28.163587004115946</v>
      </c>
      <c r="S2413">
        <v>104.92</v>
      </c>
      <c r="T2413">
        <f t="shared" si="151"/>
        <v>110.25834136088974</v>
      </c>
    </row>
    <row r="2414" spans="1:20" x14ac:dyDescent="0.25">
      <c r="A2414" t="s">
        <v>764</v>
      </c>
      <c r="B2414" t="s">
        <v>2508</v>
      </c>
      <c r="C2414">
        <v>1207.2999999999997</v>
      </c>
      <c r="D2414" t="s">
        <v>5224</v>
      </c>
      <c r="E2414" t="s">
        <v>5832</v>
      </c>
      <c r="F2414" t="s">
        <v>5508</v>
      </c>
      <c r="G2414" s="2">
        <v>1</v>
      </c>
      <c r="H2414" t="s">
        <v>5234</v>
      </c>
      <c r="I2414" t="s">
        <v>6711</v>
      </c>
      <c r="J2414" t="s">
        <v>5388</v>
      </c>
      <c r="K2414" t="s">
        <v>5540</v>
      </c>
      <c r="L2414" t="s">
        <v>5241</v>
      </c>
      <c r="M2414">
        <v>42.44</v>
      </c>
      <c r="N2414">
        <f t="shared" si="148"/>
        <v>42.183384411496739</v>
      </c>
      <c r="O2414">
        <v>42.44</v>
      </c>
      <c r="P2414">
        <f t="shared" si="149"/>
        <v>42.183384411496739</v>
      </c>
      <c r="Q2414">
        <v>14.8</v>
      </c>
      <c r="R2414">
        <f t="shared" si="150"/>
        <v>14.710511057732132</v>
      </c>
      <c r="S2414">
        <v>17.72</v>
      </c>
      <c r="T2414">
        <f t="shared" si="151"/>
        <v>17.612855131284689</v>
      </c>
    </row>
    <row r="2415" spans="1:20" x14ac:dyDescent="0.25">
      <c r="A2415" t="s">
        <v>765</v>
      </c>
      <c r="B2415" t="s">
        <v>2508</v>
      </c>
      <c r="C2415">
        <v>1051.7300000000002</v>
      </c>
      <c r="D2415" t="s">
        <v>5224</v>
      </c>
      <c r="E2415" t="s">
        <v>5832</v>
      </c>
      <c r="F2415" t="s">
        <v>5508</v>
      </c>
      <c r="G2415" s="2">
        <v>1</v>
      </c>
      <c r="H2415" t="s">
        <v>5234</v>
      </c>
      <c r="I2415" t="s">
        <v>6712</v>
      </c>
      <c r="J2415" t="s">
        <v>5317</v>
      </c>
      <c r="K2415" t="s">
        <v>5540</v>
      </c>
      <c r="L2415" t="s">
        <v>5241</v>
      </c>
      <c r="M2415">
        <v>64.5</v>
      </c>
      <c r="N2415">
        <f t="shared" si="148"/>
        <v>73.593032432278235</v>
      </c>
      <c r="O2415">
        <v>64.5</v>
      </c>
      <c r="P2415">
        <f t="shared" si="149"/>
        <v>73.593032432278235</v>
      </c>
      <c r="Q2415">
        <v>31.03</v>
      </c>
      <c r="R2415">
        <f t="shared" si="150"/>
        <v>35.404523974784397</v>
      </c>
      <c r="S2415">
        <v>77.64</v>
      </c>
      <c r="T2415">
        <f t="shared" si="151"/>
        <v>88.585473458016779</v>
      </c>
    </row>
    <row r="2416" spans="1:20" x14ac:dyDescent="0.25">
      <c r="A2416" t="s">
        <v>766</v>
      </c>
      <c r="B2416" t="s">
        <v>2508</v>
      </c>
      <c r="C2416">
        <v>1383</v>
      </c>
      <c r="D2416" t="s">
        <v>5224</v>
      </c>
      <c r="E2416" t="s">
        <v>5239</v>
      </c>
      <c r="F2416" t="s">
        <v>5229</v>
      </c>
      <c r="G2416" s="1" t="s">
        <v>5206</v>
      </c>
      <c r="H2416" t="s">
        <v>5234</v>
      </c>
      <c r="I2416" t="s">
        <v>5408</v>
      </c>
      <c r="J2416" t="s">
        <v>5241</v>
      </c>
      <c r="M2416">
        <v>83.45</v>
      </c>
      <c r="N2416">
        <f t="shared" si="148"/>
        <v>72.407809110629074</v>
      </c>
      <c r="O2416">
        <v>148.25</v>
      </c>
      <c r="P2416">
        <f t="shared" si="149"/>
        <v>128.63340563991324</v>
      </c>
      <c r="Q2416">
        <v>12.92</v>
      </c>
      <c r="R2416">
        <f t="shared" si="150"/>
        <v>11.210412147505423</v>
      </c>
      <c r="S2416">
        <v>8.84</v>
      </c>
      <c r="T2416">
        <f t="shared" si="151"/>
        <v>7.6702819956616057</v>
      </c>
    </row>
    <row r="2417" spans="1:20" x14ac:dyDescent="0.25">
      <c r="A2417" t="s">
        <v>767</v>
      </c>
      <c r="B2417" t="s">
        <v>2508</v>
      </c>
      <c r="C2417">
        <v>910.60000000000014</v>
      </c>
      <c r="D2417" t="s">
        <v>5224</v>
      </c>
      <c r="E2417" t="s">
        <v>5245</v>
      </c>
      <c r="F2417" t="s">
        <v>5229</v>
      </c>
      <c r="G2417" s="1" t="s">
        <v>5206</v>
      </c>
      <c r="H2417" t="s">
        <v>5234</v>
      </c>
      <c r="I2417" t="s">
        <v>6713</v>
      </c>
      <c r="J2417" t="s">
        <v>5807</v>
      </c>
      <c r="M2417">
        <v>101.54</v>
      </c>
      <c r="N2417">
        <f t="shared" si="148"/>
        <v>133.81067428069403</v>
      </c>
      <c r="O2417">
        <v>101.54</v>
      </c>
      <c r="P2417">
        <f t="shared" si="149"/>
        <v>133.81067428069403</v>
      </c>
      <c r="Q2417">
        <v>42.8</v>
      </c>
      <c r="R2417">
        <f t="shared" si="150"/>
        <v>56.402372062376443</v>
      </c>
      <c r="S2417">
        <v>223.84</v>
      </c>
      <c r="T2417">
        <f t="shared" si="151"/>
        <v>294.97913463650337</v>
      </c>
    </row>
    <row r="2418" spans="1:20" x14ac:dyDescent="0.25">
      <c r="A2418" t="s">
        <v>768</v>
      </c>
      <c r="B2418" t="s">
        <v>2509</v>
      </c>
      <c r="C2418">
        <v>1252</v>
      </c>
      <c r="D2418" t="s">
        <v>5224</v>
      </c>
      <c r="E2418" t="s">
        <v>5239</v>
      </c>
      <c r="F2418" t="s">
        <v>5229</v>
      </c>
      <c r="G2418" s="1" t="s">
        <v>5206</v>
      </c>
      <c r="H2418" t="s">
        <v>5234</v>
      </c>
      <c r="I2418" t="s">
        <v>5795</v>
      </c>
      <c r="J2418" t="s">
        <v>5241</v>
      </c>
      <c r="M2418">
        <v>32.43</v>
      </c>
      <c r="N2418">
        <f t="shared" si="148"/>
        <v>31.083067092651756</v>
      </c>
      <c r="O2418">
        <v>69.58</v>
      </c>
      <c r="P2418">
        <f t="shared" si="149"/>
        <v>66.690095846645363</v>
      </c>
      <c r="Q2418">
        <v>11.38</v>
      </c>
      <c r="R2418">
        <f t="shared" si="150"/>
        <v>10.907348242811503</v>
      </c>
      <c r="S2418">
        <v>48.89</v>
      </c>
      <c r="T2418">
        <f t="shared" si="151"/>
        <v>46.859424920127793</v>
      </c>
    </row>
    <row r="2419" spans="1:20" x14ac:dyDescent="0.25">
      <c r="A2419" t="s">
        <v>769</v>
      </c>
      <c r="B2419" t="s">
        <v>2509</v>
      </c>
      <c r="C2419">
        <v>1407</v>
      </c>
      <c r="D2419" t="s">
        <v>5224</v>
      </c>
      <c r="E2419" t="s">
        <v>5239</v>
      </c>
      <c r="F2419" t="s">
        <v>5229</v>
      </c>
      <c r="G2419" s="1" t="s">
        <v>5206</v>
      </c>
      <c r="H2419" t="s">
        <v>5234</v>
      </c>
      <c r="I2419" t="s">
        <v>6714</v>
      </c>
      <c r="J2419" t="s">
        <v>5241</v>
      </c>
      <c r="M2419">
        <v>126.28</v>
      </c>
      <c r="N2419">
        <f t="shared" si="148"/>
        <v>107.70149253731344</v>
      </c>
      <c r="O2419">
        <v>152.41999999999999</v>
      </c>
      <c r="P2419">
        <f t="shared" si="149"/>
        <v>129.9957356076759</v>
      </c>
      <c r="Q2419">
        <v>9.5399999999999991</v>
      </c>
      <c r="R2419">
        <f t="shared" si="150"/>
        <v>8.1364605543710002</v>
      </c>
      <c r="S2419">
        <v>32.35</v>
      </c>
      <c r="T2419">
        <f t="shared" si="151"/>
        <v>27.590618336886994</v>
      </c>
    </row>
    <row r="2420" spans="1:20" x14ac:dyDescent="0.25">
      <c r="A2420" t="s">
        <v>770</v>
      </c>
      <c r="B2420" t="s">
        <v>2509</v>
      </c>
      <c r="C2420">
        <v>832.09999999999991</v>
      </c>
      <c r="D2420" t="s">
        <v>5224</v>
      </c>
      <c r="E2420" t="s">
        <v>5832</v>
      </c>
      <c r="F2420" t="s">
        <v>5508</v>
      </c>
      <c r="G2420" s="2">
        <v>1</v>
      </c>
      <c r="H2420" t="s">
        <v>5234</v>
      </c>
      <c r="I2420" t="s">
        <v>6715</v>
      </c>
      <c r="J2420" t="s">
        <v>5393</v>
      </c>
      <c r="K2420" t="s">
        <v>6006</v>
      </c>
      <c r="L2420" t="s">
        <v>5241</v>
      </c>
      <c r="M2420">
        <v>54.67</v>
      </c>
      <c r="N2420">
        <f t="shared" si="148"/>
        <v>78.841485398389636</v>
      </c>
      <c r="O2420">
        <v>54.67</v>
      </c>
      <c r="P2420">
        <f t="shared" si="149"/>
        <v>78.841485398389636</v>
      </c>
      <c r="Q2420">
        <v>20.65</v>
      </c>
      <c r="R2420">
        <f t="shared" si="150"/>
        <v>29.78007451027521</v>
      </c>
      <c r="S2420">
        <v>103.88</v>
      </c>
      <c r="T2420">
        <f t="shared" si="151"/>
        <v>149.80891719745225</v>
      </c>
    </row>
    <row r="2421" spans="1:20" x14ac:dyDescent="0.25">
      <c r="A2421" t="s">
        <v>771</v>
      </c>
      <c r="B2421" t="s">
        <v>2509</v>
      </c>
      <c r="C2421">
        <v>1275</v>
      </c>
      <c r="D2421" t="s">
        <v>5224</v>
      </c>
      <c r="E2421" t="s">
        <v>5239</v>
      </c>
      <c r="F2421" t="s">
        <v>5229</v>
      </c>
      <c r="G2421" s="1" t="s">
        <v>5206</v>
      </c>
      <c r="H2421" t="s">
        <v>5234</v>
      </c>
      <c r="I2421" t="s">
        <v>6716</v>
      </c>
      <c r="J2421" t="s">
        <v>5241</v>
      </c>
      <c r="M2421">
        <v>54.27</v>
      </c>
      <c r="N2421">
        <f t="shared" si="148"/>
        <v>51.07764705882353</v>
      </c>
      <c r="O2421">
        <v>82.87</v>
      </c>
      <c r="P2421">
        <f t="shared" si="149"/>
        <v>77.995294117647063</v>
      </c>
      <c r="Q2421">
        <v>1.93</v>
      </c>
      <c r="R2421">
        <f t="shared" si="150"/>
        <v>1.8164705882352941</v>
      </c>
      <c r="S2421">
        <v>5.88</v>
      </c>
      <c r="T2421">
        <f t="shared" si="151"/>
        <v>5.5341176470588227</v>
      </c>
    </row>
    <row r="2422" spans="1:20" x14ac:dyDescent="0.25">
      <c r="A2422" t="s">
        <v>772</v>
      </c>
      <c r="B2422" t="s">
        <v>2509</v>
      </c>
      <c r="C2422">
        <v>1182</v>
      </c>
      <c r="D2422" t="s">
        <v>5224</v>
      </c>
      <c r="E2422" t="s">
        <v>5832</v>
      </c>
      <c r="F2422" t="s">
        <v>5508</v>
      </c>
      <c r="G2422" s="2">
        <v>1</v>
      </c>
      <c r="H2422" t="s">
        <v>5234</v>
      </c>
      <c r="I2422" t="s">
        <v>6206</v>
      </c>
      <c r="J2422" t="s">
        <v>5420</v>
      </c>
      <c r="K2422" t="s">
        <v>6717</v>
      </c>
      <c r="L2422" t="s">
        <v>5241</v>
      </c>
      <c r="M2422">
        <v>30.08</v>
      </c>
      <c r="N2422">
        <f t="shared" si="148"/>
        <v>30.538071065989847</v>
      </c>
      <c r="O2422">
        <v>30.08</v>
      </c>
      <c r="P2422">
        <f t="shared" si="149"/>
        <v>30.538071065989847</v>
      </c>
      <c r="Q2422">
        <v>12.52</v>
      </c>
      <c r="R2422">
        <f t="shared" si="150"/>
        <v>12.710659898477157</v>
      </c>
      <c r="S2422">
        <v>57.53</v>
      </c>
      <c r="T2422">
        <f t="shared" si="151"/>
        <v>58.406091370558379</v>
      </c>
    </row>
    <row r="2423" spans="1:20" x14ac:dyDescent="0.25">
      <c r="A2423" t="s">
        <v>773</v>
      </c>
      <c r="B2423" t="s">
        <v>2509</v>
      </c>
      <c r="C2423">
        <v>1139.9099999999999</v>
      </c>
      <c r="D2423" t="s">
        <v>5224</v>
      </c>
      <c r="E2423" t="s">
        <v>5239</v>
      </c>
      <c r="F2423" t="s">
        <v>5229</v>
      </c>
      <c r="G2423" s="1" t="s">
        <v>5206</v>
      </c>
      <c r="H2423" t="s">
        <v>5234</v>
      </c>
      <c r="I2423" t="s">
        <v>5361</v>
      </c>
      <c r="J2423" t="s">
        <v>5241</v>
      </c>
      <c r="M2423">
        <v>30.05</v>
      </c>
      <c r="N2423">
        <f t="shared" si="148"/>
        <v>31.634076374450622</v>
      </c>
      <c r="O2423">
        <v>51.39</v>
      </c>
      <c r="P2423">
        <f t="shared" si="149"/>
        <v>54.099007816406569</v>
      </c>
      <c r="Q2423">
        <v>11.41</v>
      </c>
      <c r="R2423">
        <f t="shared" si="150"/>
        <v>12.011474590099219</v>
      </c>
      <c r="S2423">
        <v>42.34</v>
      </c>
      <c r="T2423">
        <f t="shared" si="151"/>
        <v>44.57193988999132</v>
      </c>
    </row>
    <row r="2424" spans="1:20" x14ac:dyDescent="0.25">
      <c r="A2424" t="s">
        <v>774</v>
      </c>
      <c r="B2424" t="s">
        <v>2509</v>
      </c>
      <c r="C2424">
        <v>1047</v>
      </c>
      <c r="D2424" t="s">
        <v>5224</v>
      </c>
      <c r="E2424" t="s">
        <v>5232</v>
      </c>
      <c r="F2424" t="s">
        <v>5229</v>
      </c>
      <c r="G2424" s="1" t="s">
        <v>5206</v>
      </c>
      <c r="H2424" t="s">
        <v>5234</v>
      </c>
      <c r="I2424" t="s">
        <v>5610</v>
      </c>
      <c r="J2424" t="s">
        <v>5829</v>
      </c>
      <c r="M2424">
        <v>57.18</v>
      </c>
      <c r="N2424">
        <f t="shared" si="148"/>
        <v>65.535816618911184</v>
      </c>
      <c r="O2424">
        <v>70.56</v>
      </c>
      <c r="P2424">
        <f t="shared" si="149"/>
        <v>80.87106017191978</v>
      </c>
      <c r="Q2424">
        <v>2.68</v>
      </c>
      <c r="R2424">
        <f t="shared" si="150"/>
        <v>3.0716332378223496</v>
      </c>
      <c r="S2424">
        <v>8.65</v>
      </c>
      <c r="T2424">
        <f t="shared" si="151"/>
        <v>9.9140401146131811</v>
      </c>
    </row>
    <row r="2425" spans="1:20" x14ac:dyDescent="0.25">
      <c r="A2425" t="s">
        <v>6718</v>
      </c>
      <c r="B2425" t="s">
        <v>1987</v>
      </c>
      <c r="C2425">
        <v>2424.6999500000002</v>
      </c>
      <c r="D2425" t="s">
        <v>5328</v>
      </c>
      <c r="E2425" t="s">
        <v>5244</v>
      </c>
      <c r="G2425" s="1" t="s">
        <v>5206</v>
      </c>
      <c r="H2425" t="s">
        <v>5234</v>
      </c>
      <c r="N2425" t="str">
        <f t="shared" si="148"/>
        <v/>
      </c>
      <c r="P2425" t="str">
        <f t="shared" si="149"/>
        <v/>
      </c>
      <c r="R2425" t="str">
        <f t="shared" si="150"/>
        <v/>
      </c>
      <c r="T2425" t="str">
        <f t="shared" si="151"/>
        <v/>
      </c>
    </row>
    <row r="2426" spans="1:20" x14ac:dyDescent="0.25">
      <c r="A2426" t="s">
        <v>775</v>
      </c>
      <c r="B2426" t="s">
        <v>1987</v>
      </c>
      <c r="C2426">
        <v>2424.6999500000002</v>
      </c>
      <c r="D2426" t="s">
        <v>5328</v>
      </c>
      <c r="E2426" t="s">
        <v>5832</v>
      </c>
      <c r="F2426" t="s">
        <v>5508</v>
      </c>
      <c r="G2426" s="2">
        <v>1</v>
      </c>
      <c r="H2426" t="s">
        <v>5234</v>
      </c>
      <c r="I2426" t="s">
        <v>6719</v>
      </c>
      <c r="J2426" t="s">
        <v>5705</v>
      </c>
      <c r="K2426" t="s">
        <v>6720</v>
      </c>
      <c r="L2426" t="s">
        <v>5241</v>
      </c>
      <c r="M2426">
        <v>123.99</v>
      </c>
      <c r="N2426">
        <f t="shared" si="148"/>
        <v>61.363468910864611</v>
      </c>
      <c r="O2426">
        <v>123.99</v>
      </c>
      <c r="P2426">
        <f t="shared" si="149"/>
        <v>61.363468910864611</v>
      </c>
      <c r="Q2426">
        <v>19.260000000000002</v>
      </c>
      <c r="R2426">
        <f t="shared" si="150"/>
        <v>9.5319010502722197</v>
      </c>
      <c r="S2426">
        <v>79.33</v>
      </c>
      <c r="T2426">
        <f t="shared" si="151"/>
        <v>39.260940307273891</v>
      </c>
    </row>
    <row r="2427" spans="1:20" x14ac:dyDescent="0.25">
      <c r="A2427" t="s">
        <v>3946</v>
      </c>
      <c r="B2427" t="s">
        <v>1987</v>
      </c>
      <c r="C2427">
        <v>1215.1999999999998</v>
      </c>
      <c r="D2427" t="s">
        <v>5224</v>
      </c>
      <c r="E2427" t="s">
        <v>5239</v>
      </c>
      <c r="F2427" t="s">
        <v>5229</v>
      </c>
      <c r="G2427" s="1" t="s">
        <v>5206</v>
      </c>
      <c r="H2427" t="s">
        <v>5234</v>
      </c>
      <c r="I2427" t="s">
        <v>6353</v>
      </c>
      <c r="J2427" t="s">
        <v>5241</v>
      </c>
      <c r="M2427">
        <v>35.159999999999997</v>
      </c>
      <c r="N2427">
        <f t="shared" si="148"/>
        <v>34.720210664911129</v>
      </c>
      <c r="O2427">
        <v>57.31</v>
      </c>
      <c r="P2427">
        <f t="shared" si="149"/>
        <v>56.593153390388423</v>
      </c>
      <c r="Q2427">
        <v>18.23</v>
      </c>
      <c r="R2427">
        <f t="shared" si="150"/>
        <v>18.001974983541807</v>
      </c>
      <c r="S2427">
        <v>81.430000000000007</v>
      </c>
      <c r="T2427">
        <f t="shared" si="151"/>
        <v>80.411454904542481</v>
      </c>
    </row>
    <row r="2428" spans="1:20" x14ac:dyDescent="0.25">
      <c r="A2428" t="s">
        <v>6721</v>
      </c>
      <c r="B2428" t="s">
        <v>1987</v>
      </c>
      <c r="C2428">
        <v>1291.9499999999998</v>
      </c>
      <c r="D2428" t="s">
        <v>5224</v>
      </c>
      <c r="E2428" t="s">
        <v>5239</v>
      </c>
      <c r="F2428" t="s">
        <v>5229</v>
      </c>
      <c r="G2428" s="1" t="s">
        <v>5206</v>
      </c>
      <c r="H2428" t="s">
        <v>5234</v>
      </c>
      <c r="I2428" t="s">
        <v>5390</v>
      </c>
      <c r="J2428" t="s">
        <v>5241</v>
      </c>
      <c r="M2428">
        <v>102.59</v>
      </c>
      <c r="N2428">
        <f t="shared" si="148"/>
        <v>95.288517357482888</v>
      </c>
      <c r="O2428">
        <v>169.61</v>
      </c>
      <c r="P2428">
        <f t="shared" si="149"/>
        <v>157.53860443515617</v>
      </c>
      <c r="Q2428">
        <v>24.06</v>
      </c>
      <c r="R2428">
        <f t="shared" si="150"/>
        <v>22.347614071752005</v>
      </c>
      <c r="S2428">
        <v>106.06</v>
      </c>
      <c r="T2428">
        <f t="shared" si="151"/>
        <v>98.51155230465578</v>
      </c>
    </row>
    <row r="2429" spans="1:20" x14ac:dyDescent="0.25">
      <c r="A2429" t="s">
        <v>776</v>
      </c>
      <c r="B2429" t="s">
        <v>1987</v>
      </c>
      <c r="C2429">
        <v>1303.4000000000001</v>
      </c>
      <c r="D2429" t="s">
        <v>5224</v>
      </c>
      <c r="E2429" t="s">
        <v>5239</v>
      </c>
      <c r="F2429" t="s">
        <v>5229</v>
      </c>
      <c r="G2429" s="1" t="s">
        <v>5206</v>
      </c>
      <c r="H2429" t="s">
        <v>5234</v>
      </c>
      <c r="I2429" t="s">
        <v>5749</v>
      </c>
      <c r="J2429" t="s">
        <v>5241</v>
      </c>
      <c r="M2429">
        <v>125.18</v>
      </c>
      <c r="N2429">
        <f t="shared" si="148"/>
        <v>115.24934785944453</v>
      </c>
      <c r="O2429">
        <v>167.12</v>
      </c>
      <c r="P2429">
        <f t="shared" si="149"/>
        <v>153.86220653675002</v>
      </c>
      <c r="Q2429">
        <v>53.33</v>
      </c>
      <c r="R2429">
        <f t="shared" si="150"/>
        <v>49.099278809268064</v>
      </c>
      <c r="S2429">
        <v>200.06</v>
      </c>
      <c r="T2429">
        <f t="shared" si="151"/>
        <v>184.1890440386681</v>
      </c>
    </row>
    <row r="2430" spans="1:20" x14ac:dyDescent="0.25">
      <c r="A2430" t="s">
        <v>777</v>
      </c>
      <c r="B2430" t="s">
        <v>1987</v>
      </c>
      <c r="C2430">
        <v>1085.4100000000001</v>
      </c>
      <c r="D2430" t="s">
        <v>5224</v>
      </c>
      <c r="E2430" t="s">
        <v>5832</v>
      </c>
      <c r="F2430" t="s">
        <v>5508</v>
      </c>
      <c r="G2430" s="2">
        <v>1</v>
      </c>
      <c r="H2430" t="s">
        <v>5234</v>
      </c>
      <c r="I2430" t="s">
        <v>5713</v>
      </c>
      <c r="J2430" t="s">
        <v>6248</v>
      </c>
      <c r="K2430" t="s">
        <v>5831</v>
      </c>
      <c r="L2430" t="s">
        <v>5241</v>
      </c>
      <c r="M2430">
        <v>32.65</v>
      </c>
      <c r="N2430">
        <f t="shared" si="148"/>
        <v>36.096958752913643</v>
      </c>
      <c r="O2430">
        <v>32.65</v>
      </c>
      <c r="P2430">
        <f t="shared" si="149"/>
        <v>36.096958752913643</v>
      </c>
      <c r="Q2430">
        <v>14.83</v>
      </c>
      <c r="R2430">
        <f t="shared" si="150"/>
        <v>16.395647727586809</v>
      </c>
      <c r="S2430">
        <v>70.23</v>
      </c>
      <c r="T2430">
        <f t="shared" si="151"/>
        <v>77.644392441565856</v>
      </c>
    </row>
    <row r="2431" spans="1:20" x14ac:dyDescent="0.25">
      <c r="A2431" t="s">
        <v>778</v>
      </c>
      <c r="B2431" t="s">
        <v>1987</v>
      </c>
      <c r="C2431">
        <v>1307.4000000000001</v>
      </c>
      <c r="D2431" t="s">
        <v>5224</v>
      </c>
      <c r="E2431" t="s">
        <v>5239</v>
      </c>
      <c r="F2431" t="s">
        <v>5229</v>
      </c>
      <c r="G2431" s="1" t="s">
        <v>5206</v>
      </c>
      <c r="H2431" t="s">
        <v>5234</v>
      </c>
      <c r="I2431" t="s">
        <v>5882</v>
      </c>
      <c r="J2431" t="s">
        <v>5241</v>
      </c>
      <c r="M2431">
        <v>120.58</v>
      </c>
      <c r="N2431">
        <f t="shared" si="148"/>
        <v>110.67462138595685</v>
      </c>
      <c r="O2431">
        <v>149.53</v>
      </c>
      <c r="P2431">
        <f t="shared" si="149"/>
        <v>137.24644332262505</v>
      </c>
      <c r="Q2431">
        <v>9.0399999999999991</v>
      </c>
      <c r="R2431">
        <f t="shared" si="150"/>
        <v>8.297384121156492</v>
      </c>
      <c r="S2431">
        <v>21.67</v>
      </c>
      <c r="T2431">
        <f t="shared" si="151"/>
        <v>19.889857732905003</v>
      </c>
    </row>
    <row r="2432" spans="1:20" x14ac:dyDescent="0.25">
      <c r="A2432" t="s">
        <v>779</v>
      </c>
      <c r="B2432" t="s">
        <v>1987</v>
      </c>
      <c r="C2432">
        <v>1298.2</v>
      </c>
      <c r="D2432" t="s">
        <v>5224</v>
      </c>
      <c r="E2432" t="s">
        <v>5832</v>
      </c>
      <c r="F2432" t="s">
        <v>5508</v>
      </c>
      <c r="G2432" s="2">
        <v>1</v>
      </c>
      <c r="H2432" t="s">
        <v>5234</v>
      </c>
      <c r="I2432" t="s">
        <v>6722</v>
      </c>
      <c r="J2432" t="s">
        <v>6248</v>
      </c>
      <c r="K2432" t="s">
        <v>6579</v>
      </c>
      <c r="L2432" t="s">
        <v>5241</v>
      </c>
      <c r="M2432">
        <v>88.36</v>
      </c>
      <c r="N2432">
        <f t="shared" si="148"/>
        <v>81.676167000462186</v>
      </c>
      <c r="O2432">
        <v>88.36</v>
      </c>
      <c r="P2432">
        <f t="shared" si="149"/>
        <v>81.676167000462186</v>
      </c>
      <c r="Q2432">
        <v>35.64</v>
      </c>
      <c r="R2432">
        <f t="shared" si="150"/>
        <v>32.944076413495608</v>
      </c>
      <c r="S2432">
        <v>141.22999999999999</v>
      </c>
      <c r="T2432">
        <f t="shared" si="151"/>
        <v>130.54691110768755</v>
      </c>
    </row>
    <row r="2433" spans="1:20" x14ac:dyDescent="0.25">
      <c r="A2433" t="s">
        <v>780</v>
      </c>
      <c r="B2433" t="s">
        <v>1987</v>
      </c>
      <c r="C2433">
        <v>1303.7</v>
      </c>
      <c r="D2433" t="s">
        <v>5224</v>
      </c>
      <c r="E2433" t="s">
        <v>5239</v>
      </c>
      <c r="F2433" t="s">
        <v>5229</v>
      </c>
      <c r="G2433" s="1" t="s">
        <v>5206</v>
      </c>
      <c r="H2433" t="s">
        <v>5234</v>
      </c>
      <c r="I2433" t="s">
        <v>5390</v>
      </c>
      <c r="J2433" t="s">
        <v>5241</v>
      </c>
      <c r="M2433">
        <v>78.319999999999993</v>
      </c>
      <c r="N2433">
        <f t="shared" si="148"/>
        <v>72.090204801718187</v>
      </c>
      <c r="O2433">
        <v>118.12</v>
      </c>
      <c r="P2433">
        <f t="shared" si="149"/>
        <v>108.72439978522667</v>
      </c>
      <c r="Q2433">
        <v>32.31</v>
      </c>
      <c r="R2433">
        <f t="shared" si="150"/>
        <v>29.739970852189924</v>
      </c>
      <c r="S2433">
        <v>127.16</v>
      </c>
      <c r="T2433">
        <f t="shared" si="151"/>
        <v>117.04533251514918</v>
      </c>
    </row>
    <row r="2434" spans="1:20" x14ac:dyDescent="0.25">
      <c r="A2434" t="s">
        <v>781</v>
      </c>
      <c r="B2434" t="s">
        <v>1987</v>
      </c>
      <c r="C2434">
        <v>1175.9699999999998</v>
      </c>
      <c r="D2434" t="s">
        <v>5224</v>
      </c>
      <c r="E2434" t="s">
        <v>5832</v>
      </c>
      <c r="F2434" t="s">
        <v>5508</v>
      </c>
      <c r="G2434" s="2">
        <v>1</v>
      </c>
      <c r="H2434" t="s">
        <v>5234</v>
      </c>
      <c r="I2434" t="s">
        <v>6308</v>
      </c>
      <c r="J2434" t="s">
        <v>5725</v>
      </c>
      <c r="K2434" t="s">
        <v>6390</v>
      </c>
      <c r="L2434" t="s">
        <v>5241</v>
      </c>
      <c r="M2434">
        <v>74.59</v>
      </c>
      <c r="N2434">
        <f t="shared" ref="N2434:N2497" si="152">IFERROR(IF(M2434/C2434*1200=0, "", M2434/C2434*1200), "")</f>
        <v>76.11418658639252</v>
      </c>
      <c r="O2434">
        <v>74.59</v>
      </c>
      <c r="P2434">
        <f t="shared" ref="P2434:P2497" si="153">IFERROR(IF(O2434/C2434*1200=0, "", O2434/C2434*1200), "")</f>
        <v>76.11418658639252</v>
      </c>
      <c r="Q2434">
        <v>40.67</v>
      </c>
      <c r="R2434">
        <f t="shared" ref="R2434:R2497" si="154">IFERROR(IF(Q2434/C2434*1200=0, "", Q2434/C2434*1200), "")</f>
        <v>41.50105870047706</v>
      </c>
      <c r="S2434">
        <v>111.8</v>
      </c>
      <c r="T2434">
        <f t="shared" ref="T2434:T2497" si="155">IFERROR(IF(S2434/C2434*1200=0, "", S2434/C2434*1200), "")</f>
        <v>114.08454297303504</v>
      </c>
    </row>
    <row r="2435" spans="1:20" x14ac:dyDescent="0.25">
      <c r="A2435" t="s">
        <v>782</v>
      </c>
      <c r="B2435" t="s">
        <v>2510</v>
      </c>
      <c r="C2435">
        <v>1239</v>
      </c>
      <c r="D2435" t="s">
        <v>5224</v>
      </c>
      <c r="E2435" t="s">
        <v>5245</v>
      </c>
      <c r="F2435" t="s">
        <v>5229</v>
      </c>
      <c r="G2435" s="1" t="s">
        <v>5206</v>
      </c>
      <c r="H2435" t="s">
        <v>5234</v>
      </c>
      <c r="I2435" t="s">
        <v>6723</v>
      </c>
      <c r="J2435" t="s">
        <v>5489</v>
      </c>
      <c r="M2435">
        <v>83.24</v>
      </c>
      <c r="N2435">
        <f t="shared" si="152"/>
        <v>80.619854721549629</v>
      </c>
      <c r="O2435">
        <v>83.24</v>
      </c>
      <c r="P2435">
        <f t="shared" si="153"/>
        <v>80.619854721549629</v>
      </c>
      <c r="Q2435">
        <v>21.66</v>
      </c>
      <c r="R2435">
        <f t="shared" si="154"/>
        <v>20.978208232445521</v>
      </c>
      <c r="S2435">
        <v>120.28</v>
      </c>
      <c r="T2435">
        <f t="shared" si="155"/>
        <v>116.49394673123487</v>
      </c>
    </row>
    <row r="2436" spans="1:20" x14ac:dyDescent="0.25">
      <c r="A2436" t="s">
        <v>783</v>
      </c>
      <c r="B2436" t="s">
        <v>2510</v>
      </c>
      <c r="C2436">
        <v>1207.0999999999999</v>
      </c>
      <c r="D2436" t="s">
        <v>5224</v>
      </c>
      <c r="E2436" t="s">
        <v>5239</v>
      </c>
      <c r="F2436" t="s">
        <v>5229</v>
      </c>
      <c r="G2436" s="1" t="s">
        <v>5206</v>
      </c>
      <c r="H2436" t="s">
        <v>5234</v>
      </c>
      <c r="I2436" t="s">
        <v>5604</v>
      </c>
      <c r="J2436" t="s">
        <v>5241</v>
      </c>
      <c r="M2436">
        <v>88.35</v>
      </c>
      <c r="N2436">
        <f t="shared" si="152"/>
        <v>87.830337171733902</v>
      </c>
      <c r="O2436">
        <v>151.66</v>
      </c>
      <c r="P2436">
        <f t="shared" si="153"/>
        <v>150.76795625880212</v>
      </c>
      <c r="Q2436">
        <v>21.95</v>
      </c>
      <c r="R2436">
        <f t="shared" si="154"/>
        <v>21.820893049457379</v>
      </c>
      <c r="S2436">
        <v>89.15</v>
      </c>
      <c r="T2436">
        <f t="shared" si="155"/>
        <v>88.625631679231219</v>
      </c>
    </row>
    <row r="2437" spans="1:20" x14ac:dyDescent="0.25">
      <c r="A2437" t="s">
        <v>784</v>
      </c>
      <c r="B2437" t="s">
        <v>2510</v>
      </c>
      <c r="C2437">
        <v>813.72</v>
      </c>
      <c r="D2437" t="s">
        <v>5224</v>
      </c>
      <c r="E2437" t="s">
        <v>5239</v>
      </c>
      <c r="F2437" t="s">
        <v>5229</v>
      </c>
      <c r="G2437" s="1" t="s">
        <v>5206</v>
      </c>
      <c r="H2437" t="s">
        <v>5234</v>
      </c>
      <c r="I2437" t="s">
        <v>5397</v>
      </c>
      <c r="J2437" t="s">
        <v>5241</v>
      </c>
      <c r="M2437">
        <v>31.77</v>
      </c>
      <c r="N2437">
        <f t="shared" si="152"/>
        <v>46.851496829376202</v>
      </c>
      <c r="O2437">
        <v>45.51</v>
      </c>
      <c r="P2437">
        <f t="shared" si="153"/>
        <v>67.11399498599026</v>
      </c>
      <c r="Q2437">
        <v>15.25</v>
      </c>
      <c r="R2437">
        <f t="shared" si="154"/>
        <v>22.489308361598582</v>
      </c>
      <c r="S2437">
        <v>48.5</v>
      </c>
      <c r="T2437">
        <f t="shared" si="155"/>
        <v>71.523374133608613</v>
      </c>
    </row>
    <row r="2438" spans="1:20" x14ac:dyDescent="0.25">
      <c r="A2438" t="s">
        <v>785</v>
      </c>
      <c r="B2438" t="s">
        <v>2510</v>
      </c>
      <c r="C2438">
        <v>1086.4000000000001</v>
      </c>
      <c r="D2438" t="s">
        <v>5224</v>
      </c>
      <c r="E2438" t="s">
        <v>5239</v>
      </c>
      <c r="F2438" t="s">
        <v>5229</v>
      </c>
      <c r="G2438" s="1" t="s">
        <v>5206</v>
      </c>
      <c r="H2438" t="s">
        <v>5234</v>
      </c>
      <c r="I2438" t="s">
        <v>5582</v>
      </c>
      <c r="J2438" t="s">
        <v>5241</v>
      </c>
      <c r="M2438">
        <v>190.44</v>
      </c>
      <c r="N2438">
        <f t="shared" si="152"/>
        <v>210.35346097201767</v>
      </c>
      <c r="O2438">
        <v>224.25</v>
      </c>
      <c r="P2438">
        <f t="shared" si="153"/>
        <v>247.69882179675992</v>
      </c>
      <c r="Q2438">
        <v>53.22</v>
      </c>
      <c r="R2438">
        <f t="shared" si="154"/>
        <v>58.784977908689243</v>
      </c>
      <c r="S2438">
        <v>138.59</v>
      </c>
      <c r="T2438">
        <f t="shared" si="155"/>
        <v>153.08173784977907</v>
      </c>
    </row>
    <row r="2439" spans="1:20" x14ac:dyDescent="0.25">
      <c r="A2439" t="s">
        <v>786</v>
      </c>
      <c r="B2439" t="s">
        <v>2510</v>
      </c>
      <c r="C2439">
        <v>1182.02</v>
      </c>
      <c r="D2439" t="s">
        <v>5224</v>
      </c>
      <c r="E2439" t="s">
        <v>5832</v>
      </c>
      <c r="F2439" t="s">
        <v>5508</v>
      </c>
      <c r="G2439" s="2">
        <v>1</v>
      </c>
      <c r="H2439" t="s">
        <v>5234</v>
      </c>
      <c r="I2439" t="s">
        <v>6724</v>
      </c>
      <c r="J2439" t="s">
        <v>5642</v>
      </c>
      <c r="K2439" t="s">
        <v>5480</v>
      </c>
      <c r="L2439" t="s">
        <v>5241</v>
      </c>
      <c r="M2439">
        <v>121.81</v>
      </c>
      <c r="N2439">
        <f t="shared" si="152"/>
        <v>123.66288218473461</v>
      </c>
      <c r="O2439">
        <v>121.81</v>
      </c>
      <c r="P2439">
        <f t="shared" si="153"/>
        <v>123.66288218473461</v>
      </c>
      <c r="Q2439">
        <v>26.03</v>
      </c>
      <c r="R2439">
        <f t="shared" si="154"/>
        <v>26.4259487995127</v>
      </c>
      <c r="S2439">
        <v>65.2</v>
      </c>
      <c r="T2439">
        <f t="shared" si="155"/>
        <v>66.191773404849329</v>
      </c>
    </row>
    <row r="2440" spans="1:20" x14ac:dyDescent="0.25">
      <c r="A2440" t="s">
        <v>787</v>
      </c>
      <c r="B2440" t="s">
        <v>2510</v>
      </c>
      <c r="C2440">
        <v>1275.74</v>
      </c>
      <c r="D2440" t="s">
        <v>5224</v>
      </c>
      <c r="E2440" t="s">
        <v>5239</v>
      </c>
      <c r="F2440" t="s">
        <v>5229</v>
      </c>
      <c r="G2440" s="1" t="s">
        <v>5206</v>
      </c>
      <c r="H2440" t="s">
        <v>5234</v>
      </c>
      <c r="I2440" t="s">
        <v>5708</v>
      </c>
      <c r="J2440" t="s">
        <v>5241</v>
      </c>
      <c r="M2440">
        <v>94.42</v>
      </c>
      <c r="N2440">
        <f t="shared" si="152"/>
        <v>88.814335209368679</v>
      </c>
      <c r="O2440">
        <v>137.65</v>
      </c>
      <c r="P2440">
        <f t="shared" si="153"/>
        <v>129.47779328076254</v>
      </c>
      <c r="Q2440">
        <v>41.24</v>
      </c>
      <c r="R2440">
        <f t="shared" si="154"/>
        <v>38.791603304748612</v>
      </c>
      <c r="S2440">
        <v>170.69</v>
      </c>
      <c r="T2440">
        <f t="shared" si="155"/>
        <v>160.55622619028955</v>
      </c>
    </row>
    <row r="2441" spans="1:20" x14ac:dyDescent="0.25">
      <c r="A2441" t="s">
        <v>788</v>
      </c>
      <c r="B2441" t="s">
        <v>2510</v>
      </c>
      <c r="C2441">
        <v>1205.4999999999998</v>
      </c>
      <c r="D2441" t="s">
        <v>5224</v>
      </c>
      <c r="E2441" t="s">
        <v>5239</v>
      </c>
      <c r="F2441" t="s">
        <v>5229</v>
      </c>
      <c r="G2441" s="1" t="s">
        <v>5206</v>
      </c>
      <c r="H2441" t="s">
        <v>5234</v>
      </c>
      <c r="I2441" t="s">
        <v>5430</v>
      </c>
      <c r="J2441" t="s">
        <v>5241</v>
      </c>
      <c r="M2441">
        <v>147.72999999999999</v>
      </c>
      <c r="N2441">
        <f t="shared" si="152"/>
        <v>147.05599336374951</v>
      </c>
      <c r="O2441">
        <v>189.25</v>
      </c>
      <c r="P2441">
        <f t="shared" si="153"/>
        <v>188.38656159270016</v>
      </c>
      <c r="Q2441">
        <v>60.51</v>
      </c>
      <c r="R2441">
        <f t="shared" si="154"/>
        <v>60.233927830775627</v>
      </c>
      <c r="S2441">
        <v>129.1</v>
      </c>
      <c r="T2441">
        <f t="shared" si="155"/>
        <v>128.51099128992121</v>
      </c>
    </row>
    <row r="2442" spans="1:20" x14ac:dyDescent="0.25">
      <c r="A2442" t="s">
        <v>789</v>
      </c>
      <c r="B2442" t="s">
        <v>2510</v>
      </c>
      <c r="C2442">
        <v>1171.6999999999998</v>
      </c>
      <c r="D2442" t="s">
        <v>5224</v>
      </c>
      <c r="E2442" t="s">
        <v>5832</v>
      </c>
      <c r="F2442" t="s">
        <v>5508</v>
      </c>
      <c r="G2442" s="2">
        <v>1</v>
      </c>
      <c r="H2442" t="s">
        <v>5234</v>
      </c>
      <c r="I2442" t="s">
        <v>6725</v>
      </c>
      <c r="J2442" t="s">
        <v>5351</v>
      </c>
      <c r="K2442" t="s">
        <v>6726</v>
      </c>
      <c r="L2442" t="s">
        <v>5241</v>
      </c>
      <c r="M2442">
        <v>147.58000000000001</v>
      </c>
      <c r="N2442">
        <f t="shared" si="152"/>
        <v>151.1444909106427</v>
      </c>
      <c r="O2442">
        <v>147.58000000000001</v>
      </c>
      <c r="P2442">
        <f t="shared" si="153"/>
        <v>151.1444909106427</v>
      </c>
      <c r="Q2442">
        <v>63.1</v>
      </c>
      <c r="R2442">
        <f t="shared" si="154"/>
        <v>64.624050524878399</v>
      </c>
      <c r="S2442">
        <v>126.17</v>
      </c>
      <c r="T2442">
        <f t="shared" si="155"/>
        <v>129.21737646155162</v>
      </c>
    </row>
    <row r="2443" spans="1:20" x14ac:dyDescent="0.25">
      <c r="A2443" t="s">
        <v>790</v>
      </c>
      <c r="B2443" t="s">
        <v>2511</v>
      </c>
      <c r="C2443">
        <v>1311.44</v>
      </c>
      <c r="D2443" t="s">
        <v>5224</v>
      </c>
      <c r="E2443" t="s">
        <v>5239</v>
      </c>
      <c r="F2443" t="s">
        <v>5229</v>
      </c>
      <c r="G2443" s="1" t="s">
        <v>5206</v>
      </c>
      <c r="H2443" t="s">
        <v>5234</v>
      </c>
      <c r="I2443" t="s">
        <v>5683</v>
      </c>
      <c r="J2443" t="s">
        <v>5241</v>
      </c>
      <c r="M2443">
        <v>69.739999999999995</v>
      </c>
      <c r="N2443">
        <f t="shared" si="152"/>
        <v>63.813822973220269</v>
      </c>
      <c r="O2443">
        <v>99.15</v>
      </c>
      <c r="P2443">
        <f t="shared" si="153"/>
        <v>90.724699566888319</v>
      </c>
      <c r="Q2443">
        <v>30.8</v>
      </c>
      <c r="R2443">
        <f t="shared" si="154"/>
        <v>28.182760934545232</v>
      </c>
      <c r="S2443">
        <v>123.4</v>
      </c>
      <c r="T2443">
        <f t="shared" si="155"/>
        <v>112.91404867931435</v>
      </c>
    </row>
    <row r="2444" spans="1:20" x14ac:dyDescent="0.25">
      <c r="A2444" t="s">
        <v>791</v>
      </c>
      <c r="B2444" t="s">
        <v>2511</v>
      </c>
      <c r="C2444">
        <v>1258.5300000000002</v>
      </c>
      <c r="D2444" t="s">
        <v>5224</v>
      </c>
      <c r="E2444" t="s">
        <v>5239</v>
      </c>
      <c r="F2444" t="s">
        <v>5229</v>
      </c>
      <c r="G2444" s="1" t="s">
        <v>5206</v>
      </c>
      <c r="H2444" t="s">
        <v>5234</v>
      </c>
      <c r="I2444" t="s">
        <v>6650</v>
      </c>
      <c r="J2444" t="s">
        <v>5241</v>
      </c>
      <c r="M2444">
        <v>53.57</v>
      </c>
      <c r="N2444">
        <f t="shared" si="152"/>
        <v>51.078639364973412</v>
      </c>
      <c r="O2444">
        <v>79.040000000000006</v>
      </c>
      <c r="P2444">
        <f t="shared" si="153"/>
        <v>75.364115277347366</v>
      </c>
      <c r="Q2444">
        <v>20.72</v>
      </c>
      <c r="R2444">
        <f t="shared" si="154"/>
        <v>19.756382446187214</v>
      </c>
      <c r="S2444">
        <v>54.16</v>
      </c>
      <c r="T2444">
        <f t="shared" si="155"/>
        <v>51.641200448141866</v>
      </c>
    </row>
    <row r="2445" spans="1:20" x14ac:dyDescent="0.25">
      <c r="A2445" t="s">
        <v>792</v>
      </c>
      <c r="B2445" t="s">
        <v>2511</v>
      </c>
      <c r="C2445">
        <v>1282.6599999999999</v>
      </c>
      <c r="D2445" t="s">
        <v>5224</v>
      </c>
      <c r="E2445" t="s">
        <v>5239</v>
      </c>
      <c r="F2445" t="s">
        <v>5229</v>
      </c>
      <c r="G2445" s="1" t="s">
        <v>5206</v>
      </c>
      <c r="H2445" t="s">
        <v>5234</v>
      </c>
      <c r="I2445" t="s">
        <v>6134</v>
      </c>
      <c r="J2445" t="s">
        <v>5241</v>
      </c>
      <c r="M2445">
        <v>43.55</v>
      </c>
      <c r="N2445">
        <f t="shared" si="152"/>
        <v>40.743455007562417</v>
      </c>
      <c r="O2445">
        <v>45.96</v>
      </c>
      <c r="P2445">
        <f t="shared" si="153"/>
        <v>42.998144481000431</v>
      </c>
      <c r="Q2445">
        <v>19.72</v>
      </c>
      <c r="R2445">
        <f t="shared" si="154"/>
        <v>18.449160338671199</v>
      </c>
      <c r="S2445">
        <v>91.76</v>
      </c>
      <c r="T2445">
        <f t="shared" si="155"/>
        <v>85.846600034303719</v>
      </c>
    </row>
    <row r="2446" spans="1:20" x14ac:dyDescent="0.25">
      <c r="A2446" t="s">
        <v>793</v>
      </c>
      <c r="B2446" t="s">
        <v>2511</v>
      </c>
      <c r="C2446">
        <v>1206.0999999999999</v>
      </c>
      <c r="D2446" t="s">
        <v>5224</v>
      </c>
      <c r="E2446" t="s">
        <v>5832</v>
      </c>
      <c r="F2446" t="s">
        <v>5508</v>
      </c>
      <c r="G2446" s="2">
        <v>1</v>
      </c>
      <c r="H2446" t="s">
        <v>5234</v>
      </c>
      <c r="I2446" t="s">
        <v>5270</v>
      </c>
      <c r="J2446" t="s">
        <v>5935</v>
      </c>
      <c r="K2446" t="s">
        <v>5936</v>
      </c>
      <c r="L2446" t="s">
        <v>5241</v>
      </c>
      <c r="M2446">
        <v>209.35</v>
      </c>
      <c r="N2446">
        <f t="shared" si="152"/>
        <v>208.29118646878371</v>
      </c>
      <c r="O2446">
        <v>209.35</v>
      </c>
      <c r="P2446">
        <f t="shared" si="153"/>
        <v>208.29118646878371</v>
      </c>
      <c r="Q2446">
        <v>62.4</v>
      </c>
      <c r="R2446">
        <f t="shared" si="154"/>
        <v>62.084404278252215</v>
      </c>
      <c r="S2446">
        <v>167.81</v>
      </c>
      <c r="T2446">
        <f t="shared" si="155"/>
        <v>166.96128015919078</v>
      </c>
    </row>
    <row r="2447" spans="1:20" x14ac:dyDescent="0.25">
      <c r="A2447" t="s">
        <v>794</v>
      </c>
      <c r="B2447" t="s">
        <v>2511</v>
      </c>
      <c r="C2447">
        <v>1402</v>
      </c>
      <c r="D2447" t="s">
        <v>5224</v>
      </c>
      <c r="E2447" t="s">
        <v>5832</v>
      </c>
      <c r="F2447" t="s">
        <v>5508</v>
      </c>
      <c r="G2447" s="2">
        <v>1</v>
      </c>
      <c r="H2447" t="s">
        <v>5234</v>
      </c>
      <c r="I2447" t="s">
        <v>6727</v>
      </c>
      <c r="J2447" t="s">
        <v>5935</v>
      </c>
      <c r="K2447" t="s">
        <v>5936</v>
      </c>
      <c r="L2447" t="s">
        <v>5241</v>
      </c>
      <c r="M2447">
        <v>195.26</v>
      </c>
      <c r="N2447">
        <f t="shared" si="152"/>
        <v>167.12696148359487</v>
      </c>
      <c r="O2447">
        <v>195.26</v>
      </c>
      <c r="P2447">
        <f t="shared" si="153"/>
        <v>167.12696148359487</v>
      </c>
      <c r="Q2447">
        <v>21.12</v>
      </c>
      <c r="R2447">
        <f t="shared" si="154"/>
        <v>18.077032810271042</v>
      </c>
      <c r="S2447">
        <v>82.55</v>
      </c>
      <c r="T2447">
        <f t="shared" si="155"/>
        <v>70.656205420827391</v>
      </c>
    </row>
    <row r="2448" spans="1:20" x14ac:dyDescent="0.25">
      <c r="A2448" t="s">
        <v>6728</v>
      </c>
      <c r="B2448" t="s">
        <v>2511</v>
      </c>
      <c r="C2448">
        <v>0</v>
      </c>
      <c r="D2448" t="s">
        <v>5227</v>
      </c>
      <c r="E2448" t="s">
        <v>5225</v>
      </c>
      <c r="F2448" t="s">
        <v>5229</v>
      </c>
      <c r="G2448" s="1" t="s">
        <v>5206</v>
      </c>
      <c r="H2448" t="s">
        <v>5234</v>
      </c>
      <c r="I2448" t="s">
        <v>5983</v>
      </c>
      <c r="J2448" t="s">
        <v>5454</v>
      </c>
      <c r="M2448">
        <v>22.03</v>
      </c>
      <c r="N2448" t="str">
        <f t="shared" si="152"/>
        <v/>
      </c>
      <c r="O2448">
        <v>22.03</v>
      </c>
      <c r="P2448" t="str">
        <f t="shared" si="153"/>
        <v/>
      </c>
      <c r="Q2448">
        <v>7.6</v>
      </c>
      <c r="R2448" t="str">
        <f t="shared" si="154"/>
        <v/>
      </c>
      <c r="S2448">
        <v>29.89</v>
      </c>
      <c r="T2448" t="str">
        <f t="shared" si="155"/>
        <v/>
      </c>
    </row>
    <row r="2449" spans="1:20" x14ac:dyDescent="0.25">
      <c r="A2449" t="s">
        <v>795</v>
      </c>
      <c r="B2449" t="s">
        <v>2511</v>
      </c>
      <c r="C2449">
        <v>1317.9</v>
      </c>
      <c r="D2449" t="s">
        <v>5224</v>
      </c>
      <c r="E2449" t="s">
        <v>5832</v>
      </c>
      <c r="F2449" t="s">
        <v>5508</v>
      </c>
      <c r="G2449" s="2">
        <v>1</v>
      </c>
      <c r="H2449" t="s">
        <v>5234</v>
      </c>
      <c r="I2449" t="s">
        <v>6729</v>
      </c>
      <c r="J2449" t="s">
        <v>5353</v>
      </c>
      <c r="K2449" t="s">
        <v>5936</v>
      </c>
      <c r="L2449" t="s">
        <v>5241</v>
      </c>
      <c r="M2449">
        <v>135.51</v>
      </c>
      <c r="N2449">
        <f t="shared" si="152"/>
        <v>123.38720692010014</v>
      </c>
      <c r="O2449">
        <v>135.51</v>
      </c>
      <c r="P2449">
        <f t="shared" si="153"/>
        <v>123.38720692010014</v>
      </c>
      <c r="Q2449">
        <v>60.37</v>
      </c>
      <c r="R2449">
        <f t="shared" si="154"/>
        <v>54.969269292055536</v>
      </c>
      <c r="S2449">
        <v>133.69999999999999</v>
      </c>
      <c r="T2449">
        <f t="shared" si="155"/>
        <v>121.73913043478258</v>
      </c>
    </row>
    <row r="2450" spans="1:20" x14ac:dyDescent="0.25">
      <c r="A2450" t="s">
        <v>796</v>
      </c>
      <c r="B2450" t="s">
        <v>2511</v>
      </c>
      <c r="C2450">
        <v>1311.3700000000001</v>
      </c>
      <c r="D2450" t="s">
        <v>5224</v>
      </c>
      <c r="E2450" t="s">
        <v>5239</v>
      </c>
      <c r="F2450" t="s">
        <v>5229</v>
      </c>
      <c r="G2450" s="1" t="s">
        <v>5206</v>
      </c>
      <c r="H2450" t="s">
        <v>5234</v>
      </c>
      <c r="I2450" t="s">
        <v>6039</v>
      </c>
      <c r="J2450" t="s">
        <v>5241</v>
      </c>
      <c r="M2450">
        <v>74.599999999999994</v>
      </c>
      <c r="N2450">
        <f t="shared" si="152"/>
        <v>68.264486758123169</v>
      </c>
      <c r="O2450">
        <v>99.75</v>
      </c>
      <c r="P2450">
        <f t="shared" si="153"/>
        <v>91.278586516391243</v>
      </c>
      <c r="Q2450">
        <v>18.190000000000001</v>
      </c>
      <c r="R2450">
        <f t="shared" si="154"/>
        <v>16.645187856974005</v>
      </c>
      <c r="S2450">
        <v>77.010000000000005</v>
      </c>
      <c r="T2450">
        <f t="shared" si="155"/>
        <v>70.469814011301153</v>
      </c>
    </row>
    <row r="2451" spans="1:20" x14ac:dyDescent="0.25">
      <c r="A2451" t="s">
        <v>797</v>
      </c>
      <c r="B2451" t="s">
        <v>2511</v>
      </c>
      <c r="C2451">
        <v>1190.1000000000001</v>
      </c>
      <c r="D2451" t="s">
        <v>5224</v>
      </c>
      <c r="E2451" t="s">
        <v>5832</v>
      </c>
      <c r="F2451" t="s">
        <v>5508</v>
      </c>
      <c r="G2451" s="2">
        <v>1</v>
      </c>
      <c r="H2451" t="s">
        <v>5234</v>
      </c>
      <c r="I2451" t="s">
        <v>6463</v>
      </c>
      <c r="J2451" t="s">
        <v>5935</v>
      </c>
      <c r="K2451" t="s">
        <v>5936</v>
      </c>
      <c r="L2451" t="s">
        <v>5241</v>
      </c>
      <c r="M2451">
        <v>174.84</v>
      </c>
      <c r="N2451">
        <f t="shared" si="152"/>
        <v>176.2944290395765</v>
      </c>
      <c r="O2451">
        <v>174.84</v>
      </c>
      <c r="P2451">
        <f t="shared" si="153"/>
        <v>176.2944290395765</v>
      </c>
      <c r="Q2451">
        <v>32.82</v>
      </c>
      <c r="R2451">
        <f t="shared" si="154"/>
        <v>33.093017393496339</v>
      </c>
      <c r="S2451">
        <v>35.840000000000003</v>
      </c>
      <c r="T2451">
        <f t="shared" si="155"/>
        <v>36.138139652130072</v>
      </c>
    </row>
    <row r="2452" spans="1:20" x14ac:dyDescent="0.25">
      <c r="A2452" t="s">
        <v>798</v>
      </c>
      <c r="B2452" t="s">
        <v>2511</v>
      </c>
      <c r="C2452">
        <v>1324.4</v>
      </c>
      <c r="D2452" t="s">
        <v>5224</v>
      </c>
      <c r="E2452" t="s">
        <v>5239</v>
      </c>
      <c r="F2452" t="s">
        <v>5229</v>
      </c>
      <c r="G2452" s="1" t="s">
        <v>5206</v>
      </c>
      <c r="H2452" t="s">
        <v>5234</v>
      </c>
      <c r="I2452" t="s">
        <v>6039</v>
      </c>
      <c r="J2452" t="s">
        <v>5241</v>
      </c>
      <c r="M2452">
        <v>72.33</v>
      </c>
      <c r="N2452">
        <f t="shared" si="152"/>
        <v>65.536091815161569</v>
      </c>
      <c r="O2452">
        <v>95.32</v>
      </c>
      <c r="P2452">
        <f t="shared" si="153"/>
        <v>86.366656599214721</v>
      </c>
      <c r="Q2452">
        <v>25.09</v>
      </c>
      <c r="R2452">
        <f t="shared" si="154"/>
        <v>22.733313198429478</v>
      </c>
      <c r="S2452">
        <v>96.46</v>
      </c>
      <c r="T2452">
        <f t="shared" si="155"/>
        <v>87.399577167019018</v>
      </c>
    </row>
    <row r="2453" spans="1:20" x14ac:dyDescent="0.25">
      <c r="A2453" t="s">
        <v>799</v>
      </c>
      <c r="B2453" t="s">
        <v>1988</v>
      </c>
      <c r="C2453">
        <v>1179.5999999999999</v>
      </c>
      <c r="D2453" t="s">
        <v>5224</v>
      </c>
      <c r="E2453" t="s">
        <v>5239</v>
      </c>
      <c r="F2453" t="s">
        <v>5229</v>
      </c>
      <c r="G2453" s="1" t="s">
        <v>5206</v>
      </c>
      <c r="H2453" t="s">
        <v>5234</v>
      </c>
      <c r="I2453" t="s">
        <v>5604</v>
      </c>
      <c r="J2453" t="s">
        <v>5241</v>
      </c>
      <c r="M2453">
        <v>157.55000000000001</v>
      </c>
      <c r="N2453">
        <f t="shared" si="152"/>
        <v>160.2746693794507</v>
      </c>
      <c r="O2453">
        <v>171.76</v>
      </c>
      <c r="P2453">
        <f t="shared" si="153"/>
        <v>174.73041709053919</v>
      </c>
      <c r="Q2453">
        <v>52.44</v>
      </c>
      <c r="R2453">
        <f t="shared" si="154"/>
        <v>53.346897253306203</v>
      </c>
      <c r="S2453">
        <v>112.16</v>
      </c>
      <c r="T2453">
        <f t="shared" si="155"/>
        <v>114.09969481180062</v>
      </c>
    </row>
    <row r="2454" spans="1:20" x14ac:dyDescent="0.25">
      <c r="A2454" t="s">
        <v>800</v>
      </c>
      <c r="B2454" t="s">
        <v>1988</v>
      </c>
      <c r="C2454">
        <v>530.09999999999991</v>
      </c>
      <c r="D2454" t="s">
        <v>5224</v>
      </c>
      <c r="E2454" t="s">
        <v>5239</v>
      </c>
      <c r="F2454" t="s">
        <v>5229</v>
      </c>
      <c r="G2454" s="1" t="s">
        <v>5206</v>
      </c>
      <c r="H2454" t="s">
        <v>5234</v>
      </c>
      <c r="I2454" t="s">
        <v>5742</v>
      </c>
      <c r="J2454" t="s">
        <v>5241</v>
      </c>
      <c r="M2454">
        <v>30.25</v>
      </c>
      <c r="N2454">
        <f t="shared" si="152"/>
        <v>68.477645727221287</v>
      </c>
      <c r="O2454">
        <v>33.79</v>
      </c>
      <c r="P2454">
        <f t="shared" si="153"/>
        <v>76.491228070175453</v>
      </c>
      <c r="Q2454">
        <v>14.41</v>
      </c>
      <c r="R2454">
        <f t="shared" si="154"/>
        <v>32.620260328239958</v>
      </c>
      <c r="S2454">
        <v>54.22</v>
      </c>
      <c r="T2454">
        <f t="shared" si="155"/>
        <v>122.73910582908887</v>
      </c>
    </row>
    <row r="2455" spans="1:20" x14ac:dyDescent="0.25">
      <c r="A2455" t="s">
        <v>6730</v>
      </c>
      <c r="B2455" t="s">
        <v>1988</v>
      </c>
      <c r="C2455">
        <v>1217.7700100000002</v>
      </c>
      <c r="D2455" t="s">
        <v>5328</v>
      </c>
      <c r="E2455" t="s">
        <v>5244</v>
      </c>
      <c r="G2455" s="1" t="s">
        <v>5206</v>
      </c>
      <c r="H2455" t="s">
        <v>5234</v>
      </c>
      <c r="N2455" t="str">
        <f t="shared" si="152"/>
        <v/>
      </c>
      <c r="P2455" t="str">
        <f t="shared" si="153"/>
        <v/>
      </c>
      <c r="R2455" t="str">
        <f t="shared" si="154"/>
        <v/>
      </c>
      <c r="T2455" t="str">
        <f t="shared" si="155"/>
        <v/>
      </c>
    </row>
    <row r="2456" spans="1:20" x14ac:dyDescent="0.25">
      <c r="A2456" t="s">
        <v>801</v>
      </c>
      <c r="B2456" t="s">
        <v>1988</v>
      </c>
      <c r="C2456">
        <v>1217.7700100000002</v>
      </c>
      <c r="D2456" t="s">
        <v>5328</v>
      </c>
      <c r="E2456" t="s">
        <v>5832</v>
      </c>
      <c r="F2456" t="s">
        <v>5508</v>
      </c>
      <c r="G2456" s="2">
        <v>1</v>
      </c>
      <c r="H2456" t="s">
        <v>5234</v>
      </c>
      <c r="I2456" t="s">
        <v>6731</v>
      </c>
      <c r="J2456" t="s">
        <v>5411</v>
      </c>
      <c r="K2456" t="s">
        <v>6732</v>
      </c>
      <c r="L2456" t="s">
        <v>5241</v>
      </c>
      <c r="M2456">
        <v>48.25</v>
      </c>
      <c r="N2456">
        <f t="shared" si="152"/>
        <v>47.545923716745165</v>
      </c>
      <c r="O2456">
        <v>48.25</v>
      </c>
      <c r="P2456">
        <f t="shared" si="153"/>
        <v>47.545923716745165</v>
      </c>
      <c r="Q2456">
        <v>8.07</v>
      </c>
      <c r="R2456">
        <f t="shared" si="154"/>
        <v>7.9522405055778949</v>
      </c>
      <c r="S2456">
        <v>30.29</v>
      </c>
      <c r="T2456">
        <f t="shared" si="155"/>
        <v>29.848000608916291</v>
      </c>
    </row>
    <row r="2457" spans="1:20" x14ac:dyDescent="0.25">
      <c r="A2457" t="s">
        <v>802</v>
      </c>
      <c r="B2457" t="s">
        <v>1988</v>
      </c>
      <c r="C2457">
        <v>580</v>
      </c>
      <c r="D2457" t="s">
        <v>5224</v>
      </c>
      <c r="E2457" t="s">
        <v>5245</v>
      </c>
      <c r="F2457" t="s">
        <v>5229</v>
      </c>
      <c r="G2457" s="1" t="s">
        <v>5206</v>
      </c>
      <c r="H2457" t="s">
        <v>5234</v>
      </c>
      <c r="I2457" t="s">
        <v>5387</v>
      </c>
      <c r="J2457" t="s">
        <v>5257</v>
      </c>
      <c r="M2457">
        <v>91.85</v>
      </c>
      <c r="N2457">
        <f t="shared" si="152"/>
        <v>190.0344827586207</v>
      </c>
      <c r="O2457">
        <v>91.85</v>
      </c>
      <c r="P2457">
        <f t="shared" si="153"/>
        <v>190.0344827586207</v>
      </c>
      <c r="Q2457">
        <v>23.76</v>
      </c>
      <c r="R2457">
        <f t="shared" si="154"/>
        <v>49.158620689655173</v>
      </c>
      <c r="S2457">
        <v>99.39</v>
      </c>
      <c r="T2457">
        <f t="shared" si="155"/>
        <v>205.63448275862072</v>
      </c>
    </row>
    <row r="2458" spans="1:20" x14ac:dyDescent="0.25">
      <c r="A2458" t="s">
        <v>803</v>
      </c>
      <c r="B2458" t="s">
        <v>1988</v>
      </c>
      <c r="C2458">
        <v>1286.4000000000001</v>
      </c>
      <c r="D2458" t="s">
        <v>5224</v>
      </c>
      <c r="E2458" t="s">
        <v>5239</v>
      </c>
      <c r="F2458" t="s">
        <v>5229</v>
      </c>
      <c r="G2458" s="1" t="s">
        <v>5206</v>
      </c>
      <c r="H2458" t="s">
        <v>5234</v>
      </c>
      <c r="I2458" t="s">
        <v>5380</v>
      </c>
      <c r="J2458" t="s">
        <v>5241</v>
      </c>
      <c r="M2458">
        <v>66.28</v>
      </c>
      <c r="N2458">
        <f t="shared" si="152"/>
        <v>61.828358208955223</v>
      </c>
      <c r="O2458">
        <v>91.26</v>
      </c>
      <c r="P2458">
        <f t="shared" si="153"/>
        <v>85.130597014925385</v>
      </c>
      <c r="Q2458">
        <v>18.82</v>
      </c>
      <c r="R2458">
        <f t="shared" si="154"/>
        <v>17.555970149253731</v>
      </c>
      <c r="S2458">
        <v>65.2</v>
      </c>
      <c r="T2458">
        <f t="shared" si="155"/>
        <v>60.820895522388057</v>
      </c>
    </row>
    <row r="2459" spans="1:20" x14ac:dyDescent="0.25">
      <c r="A2459" t="s">
        <v>804</v>
      </c>
      <c r="B2459" t="s">
        <v>1988</v>
      </c>
      <c r="C2459">
        <v>1301.4000000000001</v>
      </c>
      <c r="D2459" t="s">
        <v>5224</v>
      </c>
      <c r="E2459" t="s">
        <v>5832</v>
      </c>
      <c r="F2459" t="s">
        <v>5508</v>
      </c>
      <c r="G2459" s="2">
        <v>1</v>
      </c>
      <c r="H2459" t="s">
        <v>5234</v>
      </c>
      <c r="I2459" t="s">
        <v>6733</v>
      </c>
      <c r="J2459" t="s">
        <v>5469</v>
      </c>
      <c r="K2459" t="s">
        <v>6734</v>
      </c>
      <c r="L2459" t="s">
        <v>5241</v>
      </c>
      <c r="M2459">
        <v>120.68</v>
      </c>
      <c r="N2459">
        <f t="shared" si="152"/>
        <v>111.27708621484554</v>
      </c>
      <c r="O2459">
        <v>120.68</v>
      </c>
      <c r="P2459">
        <f t="shared" si="153"/>
        <v>111.27708621484554</v>
      </c>
      <c r="Q2459">
        <v>43.53</v>
      </c>
      <c r="R2459">
        <f t="shared" si="154"/>
        <v>40.138312586445366</v>
      </c>
      <c r="S2459">
        <v>134.74</v>
      </c>
      <c r="T2459">
        <f t="shared" si="155"/>
        <v>124.24158598432457</v>
      </c>
    </row>
    <row r="2460" spans="1:20" x14ac:dyDescent="0.25">
      <c r="A2460" t="s">
        <v>805</v>
      </c>
      <c r="B2460" t="s">
        <v>1988</v>
      </c>
      <c r="C2460">
        <v>1274.5999999999999</v>
      </c>
      <c r="D2460" t="s">
        <v>5224</v>
      </c>
      <c r="E2460" t="s">
        <v>5239</v>
      </c>
      <c r="F2460" t="s">
        <v>5229</v>
      </c>
      <c r="G2460" s="1" t="s">
        <v>5206</v>
      </c>
      <c r="H2460" t="s">
        <v>5234</v>
      </c>
      <c r="I2460" t="s">
        <v>5742</v>
      </c>
      <c r="J2460" t="s">
        <v>5241</v>
      </c>
      <c r="M2460">
        <v>79.569999999999993</v>
      </c>
      <c r="N2460">
        <f t="shared" si="152"/>
        <v>74.912913855327162</v>
      </c>
      <c r="O2460">
        <v>142.51</v>
      </c>
      <c r="P2460">
        <f t="shared" si="153"/>
        <v>134.16915110622941</v>
      </c>
      <c r="Q2460">
        <v>11.19</v>
      </c>
      <c r="R2460">
        <f t="shared" si="154"/>
        <v>10.53506982582771</v>
      </c>
      <c r="S2460">
        <v>60</v>
      </c>
      <c r="T2460">
        <f t="shared" si="155"/>
        <v>56.488310058057429</v>
      </c>
    </row>
    <row r="2461" spans="1:20" x14ac:dyDescent="0.25">
      <c r="A2461" t="s">
        <v>806</v>
      </c>
      <c r="B2461" t="s">
        <v>1988</v>
      </c>
      <c r="C2461">
        <v>1389</v>
      </c>
      <c r="D2461" t="s">
        <v>5224</v>
      </c>
      <c r="E2461" t="s">
        <v>5832</v>
      </c>
      <c r="F2461" t="s">
        <v>5508</v>
      </c>
      <c r="G2461" s="2">
        <v>1</v>
      </c>
      <c r="H2461" t="s">
        <v>5234</v>
      </c>
      <c r="I2461" t="s">
        <v>5287</v>
      </c>
      <c r="J2461" t="s">
        <v>5421</v>
      </c>
      <c r="K2461" t="s">
        <v>5846</v>
      </c>
      <c r="L2461" t="s">
        <v>5241</v>
      </c>
      <c r="M2461">
        <v>79.53</v>
      </c>
      <c r="N2461">
        <f t="shared" si="152"/>
        <v>68.708423326133911</v>
      </c>
      <c r="O2461">
        <v>79.53</v>
      </c>
      <c r="P2461">
        <f t="shared" si="153"/>
        <v>68.708423326133911</v>
      </c>
      <c r="Q2461">
        <v>30.53</v>
      </c>
      <c r="R2461">
        <f t="shared" si="154"/>
        <v>26.375809935205183</v>
      </c>
      <c r="S2461">
        <v>79.52</v>
      </c>
      <c r="T2461">
        <f t="shared" si="155"/>
        <v>68.699784017278617</v>
      </c>
    </row>
    <row r="2462" spans="1:20" x14ac:dyDescent="0.25">
      <c r="A2462" t="s">
        <v>807</v>
      </c>
      <c r="B2462" t="s">
        <v>2512</v>
      </c>
      <c r="C2462">
        <v>1312.4</v>
      </c>
      <c r="D2462" t="s">
        <v>5224</v>
      </c>
      <c r="E2462" t="s">
        <v>5239</v>
      </c>
      <c r="F2462" t="s">
        <v>5229</v>
      </c>
      <c r="G2462" s="1" t="s">
        <v>5206</v>
      </c>
      <c r="H2462" t="s">
        <v>5234</v>
      </c>
      <c r="I2462" t="s">
        <v>6735</v>
      </c>
      <c r="J2462" t="s">
        <v>5241</v>
      </c>
      <c r="M2462">
        <v>84.64</v>
      </c>
      <c r="N2462">
        <f t="shared" si="152"/>
        <v>77.391039317281312</v>
      </c>
      <c r="O2462">
        <v>140.04</v>
      </c>
      <c r="P2462">
        <f t="shared" si="153"/>
        <v>128.04632733922583</v>
      </c>
      <c r="Q2462">
        <v>31.87</v>
      </c>
      <c r="R2462">
        <f t="shared" si="154"/>
        <v>29.140505943309964</v>
      </c>
      <c r="S2462">
        <v>112.99</v>
      </c>
      <c r="T2462">
        <f t="shared" si="155"/>
        <v>103.31301432490093</v>
      </c>
    </row>
    <row r="2463" spans="1:20" x14ac:dyDescent="0.25">
      <c r="A2463" t="s">
        <v>808</v>
      </c>
      <c r="B2463" t="s">
        <v>2512</v>
      </c>
      <c r="C2463">
        <v>1242.5999999999999</v>
      </c>
      <c r="D2463" t="s">
        <v>5224</v>
      </c>
      <c r="E2463" t="s">
        <v>5832</v>
      </c>
      <c r="F2463" t="s">
        <v>5508</v>
      </c>
      <c r="G2463" s="2">
        <v>1</v>
      </c>
      <c r="H2463" t="s">
        <v>5234</v>
      </c>
      <c r="I2463" t="s">
        <v>6736</v>
      </c>
      <c r="J2463" t="s">
        <v>5782</v>
      </c>
      <c r="K2463" t="s">
        <v>5846</v>
      </c>
      <c r="L2463" t="s">
        <v>5241</v>
      </c>
      <c r="M2463">
        <v>140</v>
      </c>
      <c r="N2463">
        <f t="shared" si="152"/>
        <v>135.20038628681797</v>
      </c>
      <c r="O2463">
        <v>140</v>
      </c>
      <c r="P2463">
        <f t="shared" si="153"/>
        <v>135.20038628681797</v>
      </c>
      <c r="Q2463">
        <v>42.2</v>
      </c>
      <c r="R2463">
        <f t="shared" si="154"/>
        <v>40.75325929502656</v>
      </c>
      <c r="S2463">
        <v>54.99</v>
      </c>
      <c r="T2463">
        <f t="shared" si="155"/>
        <v>53.104780299372287</v>
      </c>
    </row>
    <row r="2464" spans="1:20" x14ac:dyDescent="0.25">
      <c r="A2464" t="s">
        <v>809</v>
      </c>
      <c r="B2464" t="s">
        <v>2512</v>
      </c>
      <c r="C2464">
        <v>1275.8999999999999</v>
      </c>
      <c r="D2464" t="s">
        <v>5224</v>
      </c>
      <c r="E2464" t="s">
        <v>5239</v>
      </c>
      <c r="F2464" t="s">
        <v>5229</v>
      </c>
      <c r="G2464" s="1" t="s">
        <v>5206</v>
      </c>
      <c r="H2464" t="s">
        <v>5234</v>
      </c>
      <c r="I2464" t="s">
        <v>5742</v>
      </c>
      <c r="J2464" t="s">
        <v>5241</v>
      </c>
      <c r="M2464">
        <v>90.65</v>
      </c>
      <c r="N2464">
        <f t="shared" si="152"/>
        <v>85.257465318598648</v>
      </c>
      <c r="O2464">
        <v>141.54</v>
      </c>
      <c r="P2464">
        <f t="shared" si="153"/>
        <v>133.12015048201272</v>
      </c>
      <c r="Q2464">
        <v>28.87</v>
      </c>
      <c r="R2464">
        <f t="shared" si="154"/>
        <v>27.152598166000473</v>
      </c>
      <c r="S2464">
        <v>95.28</v>
      </c>
      <c r="T2464">
        <f t="shared" si="155"/>
        <v>89.612038561015765</v>
      </c>
    </row>
    <row r="2465" spans="1:20" x14ac:dyDescent="0.25">
      <c r="A2465" t="s">
        <v>810</v>
      </c>
      <c r="B2465" t="s">
        <v>2512</v>
      </c>
      <c r="C2465">
        <v>1168</v>
      </c>
      <c r="D2465" t="s">
        <v>5224</v>
      </c>
      <c r="E2465" t="s">
        <v>5239</v>
      </c>
      <c r="F2465" t="s">
        <v>5229</v>
      </c>
      <c r="G2465" s="1" t="s">
        <v>5206</v>
      </c>
      <c r="H2465" t="s">
        <v>5234</v>
      </c>
      <c r="I2465" t="s">
        <v>5380</v>
      </c>
      <c r="J2465" t="s">
        <v>5241</v>
      </c>
      <c r="M2465">
        <v>84.03</v>
      </c>
      <c r="N2465">
        <f t="shared" si="152"/>
        <v>86.332191780821915</v>
      </c>
      <c r="O2465">
        <v>150.04</v>
      </c>
      <c r="P2465">
        <f t="shared" si="153"/>
        <v>154.15068493150685</v>
      </c>
      <c r="Q2465">
        <v>14.42</v>
      </c>
      <c r="R2465">
        <f t="shared" si="154"/>
        <v>14.815068493150685</v>
      </c>
      <c r="S2465">
        <v>65.34</v>
      </c>
      <c r="T2465">
        <f t="shared" si="155"/>
        <v>67.130136986301366</v>
      </c>
    </row>
    <row r="2466" spans="1:20" x14ac:dyDescent="0.25">
      <c r="A2466" t="s">
        <v>811</v>
      </c>
      <c r="B2466" t="s">
        <v>2512</v>
      </c>
      <c r="C2466">
        <v>1375</v>
      </c>
      <c r="D2466" t="s">
        <v>5224</v>
      </c>
      <c r="E2466" t="s">
        <v>5832</v>
      </c>
      <c r="F2466" t="s">
        <v>5508</v>
      </c>
      <c r="G2466" s="2">
        <v>1</v>
      </c>
      <c r="H2466" t="s">
        <v>5234</v>
      </c>
      <c r="I2466" t="s">
        <v>5471</v>
      </c>
      <c r="J2466" t="s">
        <v>5536</v>
      </c>
      <c r="K2466" t="s">
        <v>6737</v>
      </c>
      <c r="L2466" t="s">
        <v>5241</v>
      </c>
      <c r="M2466">
        <v>183.87</v>
      </c>
      <c r="N2466">
        <f t="shared" si="152"/>
        <v>160.46836363636365</v>
      </c>
      <c r="O2466">
        <v>183.87</v>
      </c>
      <c r="P2466">
        <f t="shared" si="153"/>
        <v>160.46836363636365</v>
      </c>
      <c r="Q2466">
        <v>52.84</v>
      </c>
      <c r="R2466">
        <f t="shared" si="154"/>
        <v>46.114909090909094</v>
      </c>
      <c r="S2466">
        <v>189.26</v>
      </c>
      <c r="T2466">
        <f t="shared" si="155"/>
        <v>165.17236363636363</v>
      </c>
    </row>
    <row r="2467" spans="1:20" x14ac:dyDescent="0.25">
      <c r="A2467" t="s">
        <v>812</v>
      </c>
      <c r="B2467" t="s">
        <v>2512</v>
      </c>
      <c r="C2467">
        <v>1257.4000000000001</v>
      </c>
      <c r="D2467" t="s">
        <v>5224</v>
      </c>
      <c r="E2467" t="s">
        <v>5832</v>
      </c>
      <c r="F2467" t="s">
        <v>5508</v>
      </c>
      <c r="G2467" s="2">
        <v>1</v>
      </c>
      <c r="H2467" t="s">
        <v>5234</v>
      </c>
      <c r="I2467" t="s">
        <v>6460</v>
      </c>
      <c r="J2467" t="s">
        <v>5411</v>
      </c>
      <c r="K2467" t="s">
        <v>6738</v>
      </c>
      <c r="L2467" t="s">
        <v>5241</v>
      </c>
      <c r="M2467">
        <v>128.78</v>
      </c>
      <c r="N2467">
        <f t="shared" si="152"/>
        <v>122.90122474948305</v>
      </c>
      <c r="O2467">
        <v>128.78</v>
      </c>
      <c r="P2467">
        <f t="shared" si="153"/>
        <v>122.90122474948305</v>
      </c>
      <c r="Q2467">
        <v>50.78</v>
      </c>
      <c r="R2467">
        <f t="shared" si="154"/>
        <v>48.46190551932559</v>
      </c>
      <c r="S2467">
        <v>153.25</v>
      </c>
      <c r="T2467">
        <f t="shared" si="155"/>
        <v>146.25417528232862</v>
      </c>
    </row>
    <row r="2468" spans="1:20" x14ac:dyDescent="0.25">
      <c r="A2468" t="s">
        <v>813</v>
      </c>
      <c r="B2468" t="s">
        <v>2512</v>
      </c>
      <c r="C2468">
        <v>1182.3000000000002</v>
      </c>
      <c r="D2468" t="s">
        <v>5224</v>
      </c>
      <c r="E2468" t="s">
        <v>5239</v>
      </c>
      <c r="F2468" t="s">
        <v>5229</v>
      </c>
      <c r="G2468" s="1" t="s">
        <v>5206</v>
      </c>
      <c r="H2468" t="s">
        <v>5234</v>
      </c>
      <c r="I2468" t="s">
        <v>5742</v>
      </c>
      <c r="J2468" t="s">
        <v>5241</v>
      </c>
      <c r="M2468">
        <v>94.19</v>
      </c>
      <c r="N2468">
        <f t="shared" si="152"/>
        <v>95.600101497081937</v>
      </c>
      <c r="O2468">
        <v>144.71</v>
      </c>
      <c r="P2468">
        <f t="shared" si="153"/>
        <v>146.87642730271503</v>
      </c>
      <c r="Q2468">
        <v>26.07</v>
      </c>
      <c r="R2468">
        <f t="shared" si="154"/>
        <v>26.460289266683578</v>
      </c>
      <c r="S2468">
        <v>72.2</v>
      </c>
      <c r="T2468">
        <f t="shared" si="155"/>
        <v>73.280893174321221</v>
      </c>
    </row>
    <row r="2469" spans="1:20" x14ac:dyDescent="0.25">
      <c r="A2469" t="s">
        <v>814</v>
      </c>
      <c r="B2469" t="s">
        <v>2512</v>
      </c>
      <c r="C2469">
        <v>1177.4000000000001</v>
      </c>
      <c r="D2469" t="s">
        <v>5224</v>
      </c>
      <c r="E2469" t="s">
        <v>5239</v>
      </c>
      <c r="F2469" t="s">
        <v>5229</v>
      </c>
      <c r="G2469" s="1" t="s">
        <v>5206</v>
      </c>
      <c r="H2469" t="s">
        <v>5234</v>
      </c>
      <c r="I2469" t="s">
        <v>5520</v>
      </c>
      <c r="J2469" t="s">
        <v>5241</v>
      </c>
      <c r="M2469">
        <v>189.57</v>
      </c>
      <c r="N2469">
        <f t="shared" si="152"/>
        <v>193.20876507559026</v>
      </c>
      <c r="O2469">
        <v>226.72</v>
      </c>
      <c r="P2469">
        <f t="shared" si="153"/>
        <v>231.07185323594356</v>
      </c>
      <c r="Q2469">
        <v>65.12</v>
      </c>
      <c r="R2469">
        <f t="shared" si="154"/>
        <v>66.369967725496849</v>
      </c>
      <c r="S2469">
        <v>170.56</v>
      </c>
      <c r="T2469">
        <f t="shared" si="155"/>
        <v>173.83387124171904</v>
      </c>
    </row>
    <row r="2470" spans="1:20" x14ac:dyDescent="0.25">
      <c r="A2470" t="s">
        <v>815</v>
      </c>
      <c r="B2470" t="s">
        <v>2512</v>
      </c>
      <c r="C2470">
        <v>1147.2000000000003</v>
      </c>
      <c r="D2470" t="s">
        <v>5224</v>
      </c>
      <c r="E2470" t="s">
        <v>5239</v>
      </c>
      <c r="F2470" t="s">
        <v>5229</v>
      </c>
      <c r="G2470" s="1" t="s">
        <v>5206</v>
      </c>
      <c r="H2470" t="s">
        <v>5234</v>
      </c>
      <c r="I2470" t="s">
        <v>5744</v>
      </c>
      <c r="J2470" t="s">
        <v>5241</v>
      </c>
      <c r="M2470">
        <v>63.54</v>
      </c>
      <c r="N2470">
        <f t="shared" si="152"/>
        <v>66.464435146443492</v>
      </c>
      <c r="O2470">
        <v>99.78</v>
      </c>
      <c r="P2470">
        <f t="shared" si="153"/>
        <v>104.37238493723848</v>
      </c>
      <c r="Q2470">
        <v>30.78</v>
      </c>
      <c r="R2470">
        <f t="shared" si="154"/>
        <v>32.196652719665266</v>
      </c>
      <c r="S2470">
        <v>122.29</v>
      </c>
      <c r="T2470">
        <f t="shared" si="155"/>
        <v>127.91841004184099</v>
      </c>
    </row>
    <row r="2471" spans="1:20" x14ac:dyDescent="0.25">
      <c r="A2471" t="s">
        <v>6739</v>
      </c>
      <c r="B2471" t="s">
        <v>1989</v>
      </c>
      <c r="C2471">
        <v>1922.5998499999998</v>
      </c>
      <c r="D2471" t="s">
        <v>5328</v>
      </c>
      <c r="E2471" t="s">
        <v>5225</v>
      </c>
      <c r="G2471" s="1" t="s">
        <v>5206</v>
      </c>
      <c r="H2471" t="s">
        <v>5234</v>
      </c>
      <c r="N2471" t="str">
        <f t="shared" si="152"/>
        <v/>
      </c>
      <c r="P2471" t="str">
        <f t="shared" si="153"/>
        <v/>
      </c>
      <c r="R2471" t="str">
        <f t="shared" si="154"/>
        <v/>
      </c>
      <c r="T2471" t="str">
        <f t="shared" si="155"/>
        <v/>
      </c>
    </row>
    <row r="2472" spans="1:20" x14ac:dyDescent="0.25">
      <c r="A2472" t="s">
        <v>6740</v>
      </c>
      <c r="B2472" t="s">
        <v>1989</v>
      </c>
      <c r="C2472">
        <v>1922.5998499999998</v>
      </c>
      <c r="D2472" t="s">
        <v>5328</v>
      </c>
      <c r="E2472" t="s">
        <v>5225</v>
      </c>
      <c r="G2472" s="1" t="s">
        <v>5206</v>
      </c>
      <c r="H2472" t="s">
        <v>5234</v>
      </c>
      <c r="N2472" t="str">
        <f t="shared" si="152"/>
        <v/>
      </c>
      <c r="P2472" t="str">
        <f t="shared" si="153"/>
        <v/>
      </c>
      <c r="R2472" t="str">
        <f t="shared" si="154"/>
        <v/>
      </c>
      <c r="T2472" t="str">
        <f t="shared" si="155"/>
        <v/>
      </c>
    </row>
    <row r="2473" spans="1:20" x14ac:dyDescent="0.25">
      <c r="A2473" t="s">
        <v>816</v>
      </c>
      <c r="B2473" t="s">
        <v>1989</v>
      </c>
      <c r="C2473">
        <v>1922.5998499999998</v>
      </c>
      <c r="D2473" t="s">
        <v>5328</v>
      </c>
      <c r="E2473" t="s">
        <v>5225</v>
      </c>
      <c r="F2473" t="s">
        <v>5229</v>
      </c>
      <c r="G2473" s="1" t="s">
        <v>5206</v>
      </c>
      <c r="H2473" t="s">
        <v>5234</v>
      </c>
      <c r="I2473" t="s">
        <v>5876</v>
      </c>
      <c r="J2473" t="s">
        <v>6248</v>
      </c>
      <c r="M2473">
        <v>32.11</v>
      </c>
      <c r="N2473">
        <f t="shared" si="152"/>
        <v>20.041611882992708</v>
      </c>
      <c r="O2473">
        <v>32.11</v>
      </c>
      <c r="P2473">
        <f t="shared" si="153"/>
        <v>20.041611882992708</v>
      </c>
      <c r="Q2473">
        <v>13.67</v>
      </c>
      <c r="R2473">
        <f t="shared" si="154"/>
        <v>8.5321966502806088</v>
      </c>
      <c r="S2473">
        <v>41.97</v>
      </c>
      <c r="T2473">
        <f t="shared" si="155"/>
        <v>26.195778596362629</v>
      </c>
    </row>
    <row r="2474" spans="1:20" x14ac:dyDescent="0.25">
      <c r="A2474" t="s">
        <v>817</v>
      </c>
      <c r="B2474" t="s">
        <v>1989</v>
      </c>
      <c r="C2474">
        <v>904.30000000000018</v>
      </c>
      <c r="D2474" t="s">
        <v>5224</v>
      </c>
      <c r="E2474" t="s">
        <v>5832</v>
      </c>
      <c r="F2474" t="s">
        <v>5508</v>
      </c>
      <c r="G2474" s="2">
        <v>1</v>
      </c>
      <c r="H2474" t="s">
        <v>5234</v>
      </c>
      <c r="I2474" t="s">
        <v>6741</v>
      </c>
      <c r="J2474" t="s">
        <v>5973</v>
      </c>
      <c r="K2474" t="s">
        <v>5538</v>
      </c>
      <c r="L2474" t="s">
        <v>5241</v>
      </c>
      <c r="M2474">
        <v>94.78</v>
      </c>
      <c r="N2474">
        <f t="shared" si="152"/>
        <v>125.77242065686164</v>
      </c>
      <c r="O2474">
        <v>94.78</v>
      </c>
      <c r="P2474">
        <f t="shared" si="153"/>
        <v>125.77242065686164</v>
      </c>
      <c r="Q2474">
        <v>32.14</v>
      </c>
      <c r="R2474">
        <f t="shared" si="154"/>
        <v>42.649563198053734</v>
      </c>
      <c r="S2474">
        <v>102.72</v>
      </c>
      <c r="T2474">
        <f t="shared" si="155"/>
        <v>136.30874709720223</v>
      </c>
    </row>
    <row r="2475" spans="1:20" x14ac:dyDescent="0.25">
      <c r="A2475" t="s">
        <v>818</v>
      </c>
      <c r="B2475" t="s">
        <v>1989</v>
      </c>
      <c r="C2475">
        <v>924.30000000000018</v>
      </c>
      <c r="D2475" t="s">
        <v>5224</v>
      </c>
      <c r="E2475" t="s">
        <v>5832</v>
      </c>
      <c r="F2475" t="s">
        <v>5508</v>
      </c>
      <c r="G2475" s="2">
        <v>1</v>
      </c>
      <c r="H2475" t="s">
        <v>5234</v>
      </c>
      <c r="I2475" t="s">
        <v>6741</v>
      </c>
      <c r="J2475" t="s">
        <v>5484</v>
      </c>
      <c r="K2475" t="s">
        <v>6742</v>
      </c>
      <c r="L2475" t="s">
        <v>5241</v>
      </c>
      <c r="M2475">
        <v>130.54</v>
      </c>
      <c r="N2475">
        <f t="shared" si="152"/>
        <v>169.47744238883476</v>
      </c>
      <c r="O2475">
        <v>130.54</v>
      </c>
      <c r="P2475">
        <f t="shared" si="153"/>
        <v>169.47744238883476</v>
      </c>
      <c r="Q2475">
        <v>50.73</v>
      </c>
      <c r="R2475">
        <f t="shared" si="154"/>
        <v>65.861733203505338</v>
      </c>
      <c r="S2475">
        <v>163.05000000000001</v>
      </c>
      <c r="T2475">
        <f t="shared" si="155"/>
        <v>211.68451801363193</v>
      </c>
    </row>
    <row r="2476" spans="1:20" x14ac:dyDescent="0.25">
      <c r="A2476" t="s">
        <v>819</v>
      </c>
      <c r="B2476" t="s">
        <v>1989</v>
      </c>
      <c r="C2476">
        <v>1080.5</v>
      </c>
      <c r="D2476" t="s">
        <v>5224</v>
      </c>
      <c r="E2476" t="s">
        <v>5832</v>
      </c>
      <c r="F2476" t="s">
        <v>5508</v>
      </c>
      <c r="G2476" s="2">
        <v>1</v>
      </c>
      <c r="H2476" t="s">
        <v>5234</v>
      </c>
      <c r="I2476" t="s">
        <v>5358</v>
      </c>
      <c r="J2476" t="s">
        <v>5782</v>
      </c>
      <c r="K2476" t="s">
        <v>5904</v>
      </c>
      <c r="L2476" t="s">
        <v>5241</v>
      </c>
      <c r="M2476">
        <v>126.83</v>
      </c>
      <c r="N2476">
        <f t="shared" si="152"/>
        <v>140.85701064322072</v>
      </c>
      <c r="O2476">
        <v>126.83</v>
      </c>
      <c r="P2476">
        <f t="shared" si="153"/>
        <v>140.85701064322072</v>
      </c>
      <c r="Q2476">
        <v>15.83</v>
      </c>
      <c r="R2476">
        <f t="shared" si="154"/>
        <v>17.580749652938454</v>
      </c>
      <c r="S2476">
        <v>29.48</v>
      </c>
      <c r="T2476">
        <f t="shared" si="155"/>
        <v>32.7403979639056</v>
      </c>
    </row>
    <row r="2477" spans="1:20" x14ac:dyDescent="0.25">
      <c r="A2477" t="s">
        <v>820</v>
      </c>
      <c r="B2477" t="s">
        <v>1989</v>
      </c>
      <c r="C2477">
        <v>1125.9900000000002</v>
      </c>
      <c r="D2477" t="s">
        <v>5224</v>
      </c>
      <c r="E2477" t="s">
        <v>5239</v>
      </c>
      <c r="F2477" t="s">
        <v>5229</v>
      </c>
      <c r="G2477" s="1" t="s">
        <v>5206</v>
      </c>
      <c r="H2477" t="s">
        <v>5234</v>
      </c>
      <c r="I2477" t="s">
        <v>5742</v>
      </c>
      <c r="J2477" t="s">
        <v>5241</v>
      </c>
      <c r="M2477">
        <v>74.94</v>
      </c>
      <c r="N2477">
        <f t="shared" si="152"/>
        <v>79.865718168012123</v>
      </c>
      <c r="O2477">
        <v>100.38</v>
      </c>
      <c r="P2477">
        <f t="shared" si="153"/>
        <v>106.97785948365436</v>
      </c>
      <c r="Q2477">
        <v>21.74</v>
      </c>
      <c r="R2477">
        <f t="shared" si="154"/>
        <v>23.168944662030739</v>
      </c>
      <c r="S2477">
        <v>100.87</v>
      </c>
      <c r="T2477">
        <f t="shared" si="155"/>
        <v>107.50006660805155</v>
      </c>
    </row>
    <row r="2478" spans="1:20" x14ac:dyDescent="0.25">
      <c r="A2478" t="s">
        <v>821</v>
      </c>
      <c r="B2478" t="s">
        <v>1989</v>
      </c>
      <c r="C2478">
        <v>1105.46</v>
      </c>
      <c r="D2478" t="s">
        <v>5224</v>
      </c>
      <c r="E2478" t="s">
        <v>5239</v>
      </c>
      <c r="F2478" t="s">
        <v>5229</v>
      </c>
      <c r="G2478" s="1" t="s">
        <v>5206</v>
      </c>
      <c r="H2478" t="s">
        <v>5234</v>
      </c>
      <c r="I2478" t="s">
        <v>5795</v>
      </c>
      <c r="J2478" t="s">
        <v>5241</v>
      </c>
      <c r="M2478">
        <v>43.91</v>
      </c>
      <c r="N2478">
        <f t="shared" si="152"/>
        <v>47.665225336059194</v>
      </c>
      <c r="O2478">
        <v>78.510000000000005</v>
      </c>
      <c r="P2478">
        <f t="shared" si="153"/>
        <v>85.22425053823747</v>
      </c>
      <c r="Q2478">
        <v>15.62</v>
      </c>
      <c r="R2478">
        <f t="shared" si="154"/>
        <v>16.955837388960251</v>
      </c>
      <c r="S2478">
        <v>64.52</v>
      </c>
      <c r="T2478">
        <f t="shared" si="155"/>
        <v>70.037812313426073</v>
      </c>
    </row>
    <row r="2479" spans="1:20" x14ac:dyDescent="0.25">
      <c r="A2479" t="s">
        <v>822</v>
      </c>
      <c r="B2479" t="s">
        <v>1989</v>
      </c>
      <c r="C2479">
        <v>1092.06</v>
      </c>
      <c r="D2479" t="s">
        <v>5224</v>
      </c>
      <c r="E2479" t="s">
        <v>5832</v>
      </c>
      <c r="F2479" t="s">
        <v>5508</v>
      </c>
      <c r="G2479" s="2">
        <v>1</v>
      </c>
      <c r="H2479" t="s">
        <v>5234</v>
      </c>
      <c r="I2479" t="s">
        <v>6275</v>
      </c>
      <c r="J2479" t="s">
        <v>5536</v>
      </c>
      <c r="K2479" t="s">
        <v>6743</v>
      </c>
      <c r="L2479" t="s">
        <v>5241</v>
      </c>
      <c r="M2479">
        <v>99.45</v>
      </c>
      <c r="N2479">
        <f t="shared" si="152"/>
        <v>109.27970990604912</v>
      </c>
      <c r="O2479">
        <v>99.45</v>
      </c>
      <c r="P2479">
        <f t="shared" si="153"/>
        <v>109.27970990604912</v>
      </c>
      <c r="Q2479">
        <v>37.74</v>
      </c>
      <c r="R2479">
        <f t="shared" si="154"/>
        <v>41.470248887423772</v>
      </c>
      <c r="S2479">
        <v>125.86</v>
      </c>
      <c r="T2479">
        <f t="shared" si="155"/>
        <v>138.30009340146148</v>
      </c>
    </row>
    <row r="2480" spans="1:20" x14ac:dyDescent="0.25">
      <c r="A2480" t="s">
        <v>823</v>
      </c>
      <c r="B2480" t="s">
        <v>1989</v>
      </c>
      <c r="C2480">
        <v>1149.9499999999998</v>
      </c>
      <c r="D2480" t="s">
        <v>5224</v>
      </c>
      <c r="E2480" t="s">
        <v>5239</v>
      </c>
      <c r="F2480" t="s">
        <v>5229</v>
      </c>
      <c r="G2480" s="1" t="s">
        <v>5206</v>
      </c>
      <c r="H2480" t="s">
        <v>5234</v>
      </c>
      <c r="I2480" t="s">
        <v>5744</v>
      </c>
      <c r="J2480" t="s">
        <v>5241</v>
      </c>
      <c r="M2480">
        <v>60.27</v>
      </c>
      <c r="N2480">
        <f t="shared" si="152"/>
        <v>62.893169268229066</v>
      </c>
      <c r="O2480">
        <v>107.36</v>
      </c>
      <c r="P2480">
        <f t="shared" si="153"/>
        <v>112.03269707378584</v>
      </c>
      <c r="Q2480">
        <v>8.07</v>
      </c>
      <c r="R2480">
        <f t="shared" si="154"/>
        <v>8.4212357059002585</v>
      </c>
      <c r="S2480">
        <v>59.1</v>
      </c>
      <c r="T2480">
        <f t="shared" si="155"/>
        <v>61.672246619418246</v>
      </c>
    </row>
    <row r="2481" spans="1:20" x14ac:dyDescent="0.25">
      <c r="A2481" t="s">
        <v>824</v>
      </c>
      <c r="B2481" t="s">
        <v>1990</v>
      </c>
      <c r="C2481">
        <v>689.00000000000023</v>
      </c>
      <c r="D2481" t="s">
        <v>5224</v>
      </c>
      <c r="E2481" t="s">
        <v>5232</v>
      </c>
      <c r="F2481" t="s">
        <v>5229</v>
      </c>
      <c r="G2481" s="1" t="s">
        <v>5206</v>
      </c>
      <c r="H2481" t="s">
        <v>5234</v>
      </c>
      <c r="I2481" t="s">
        <v>5268</v>
      </c>
      <c r="J2481" t="s">
        <v>5619</v>
      </c>
      <c r="M2481">
        <v>72.040000000000006</v>
      </c>
      <c r="N2481">
        <f t="shared" si="152"/>
        <v>125.46879535558779</v>
      </c>
      <c r="O2481">
        <v>74.2</v>
      </c>
      <c r="P2481">
        <f t="shared" si="153"/>
        <v>129.2307692307692</v>
      </c>
      <c r="Q2481">
        <v>27.81</v>
      </c>
      <c r="R2481">
        <f t="shared" si="154"/>
        <v>48.435413642960796</v>
      </c>
      <c r="S2481">
        <v>15.14</v>
      </c>
      <c r="T2481">
        <f t="shared" si="155"/>
        <v>26.368650217706815</v>
      </c>
    </row>
    <row r="2482" spans="1:20" x14ac:dyDescent="0.25">
      <c r="A2482" t="s">
        <v>6744</v>
      </c>
      <c r="B2482" t="s">
        <v>1990</v>
      </c>
      <c r="C2482">
        <v>1377</v>
      </c>
      <c r="D2482" t="s">
        <v>5224</v>
      </c>
      <c r="E2482" t="s">
        <v>5244</v>
      </c>
      <c r="G2482" s="1" t="s">
        <v>5206</v>
      </c>
      <c r="H2482" t="s">
        <v>5234</v>
      </c>
      <c r="N2482" t="str">
        <f t="shared" si="152"/>
        <v/>
      </c>
      <c r="P2482" t="str">
        <f t="shared" si="153"/>
        <v/>
      </c>
      <c r="R2482" t="str">
        <f t="shared" si="154"/>
        <v/>
      </c>
      <c r="T2482" t="str">
        <f t="shared" si="155"/>
        <v/>
      </c>
    </row>
    <row r="2483" spans="1:20" x14ac:dyDescent="0.25">
      <c r="A2483" t="s">
        <v>825</v>
      </c>
      <c r="B2483" t="s">
        <v>1990</v>
      </c>
      <c r="C2483">
        <v>1323.4</v>
      </c>
      <c r="D2483" t="s">
        <v>5224</v>
      </c>
      <c r="E2483" t="s">
        <v>5239</v>
      </c>
      <c r="F2483" t="s">
        <v>5229</v>
      </c>
      <c r="G2483" s="1" t="s">
        <v>5206</v>
      </c>
      <c r="H2483" t="s">
        <v>5234</v>
      </c>
      <c r="I2483" t="s">
        <v>5827</v>
      </c>
      <c r="J2483" t="s">
        <v>5241</v>
      </c>
      <c r="M2483">
        <v>56.66</v>
      </c>
      <c r="N2483">
        <f t="shared" si="152"/>
        <v>51.376756838446418</v>
      </c>
      <c r="O2483">
        <v>83.24</v>
      </c>
      <c r="P2483">
        <f t="shared" si="153"/>
        <v>75.478313435091422</v>
      </c>
      <c r="Q2483">
        <v>11.75</v>
      </c>
      <c r="R2483">
        <f t="shared" si="154"/>
        <v>10.654375094453679</v>
      </c>
      <c r="S2483">
        <v>42.05</v>
      </c>
      <c r="T2483">
        <f t="shared" si="155"/>
        <v>38.129061508236354</v>
      </c>
    </row>
    <row r="2484" spans="1:20" x14ac:dyDescent="0.25">
      <c r="A2484" t="s">
        <v>826</v>
      </c>
      <c r="B2484" t="s">
        <v>1990</v>
      </c>
      <c r="C2484">
        <v>1211.9000000000001</v>
      </c>
      <c r="D2484" t="s">
        <v>5224</v>
      </c>
      <c r="E2484" t="s">
        <v>5832</v>
      </c>
      <c r="F2484" t="s">
        <v>5508</v>
      </c>
      <c r="G2484" s="2">
        <v>1</v>
      </c>
      <c r="H2484" t="s">
        <v>5234</v>
      </c>
      <c r="I2484" t="s">
        <v>6745</v>
      </c>
      <c r="J2484" t="s">
        <v>5741</v>
      </c>
      <c r="K2484" t="s">
        <v>6746</v>
      </c>
      <c r="L2484" t="s">
        <v>5241</v>
      </c>
      <c r="M2484">
        <v>46.06</v>
      </c>
      <c r="N2484">
        <f t="shared" si="152"/>
        <v>45.607723409522237</v>
      </c>
      <c r="O2484">
        <v>46.06</v>
      </c>
      <c r="P2484">
        <f t="shared" si="153"/>
        <v>45.607723409522237</v>
      </c>
      <c r="Q2484">
        <v>30.25</v>
      </c>
      <c r="R2484">
        <f t="shared" si="154"/>
        <v>29.952966416370987</v>
      </c>
      <c r="S2484">
        <v>152.63999999999999</v>
      </c>
      <c r="T2484">
        <f t="shared" si="155"/>
        <v>151.14118326594601</v>
      </c>
    </row>
    <row r="2485" spans="1:20" x14ac:dyDescent="0.25">
      <c r="A2485" t="s">
        <v>827</v>
      </c>
      <c r="B2485" t="s">
        <v>1990</v>
      </c>
      <c r="C2485">
        <v>1398</v>
      </c>
      <c r="D2485" t="s">
        <v>5224</v>
      </c>
      <c r="E2485" t="s">
        <v>5832</v>
      </c>
      <c r="F2485" t="s">
        <v>5508</v>
      </c>
      <c r="G2485" s="2">
        <v>1</v>
      </c>
      <c r="H2485" t="s">
        <v>5234</v>
      </c>
      <c r="I2485" t="s">
        <v>6747</v>
      </c>
      <c r="J2485" t="s">
        <v>5645</v>
      </c>
      <c r="K2485" t="s">
        <v>5831</v>
      </c>
      <c r="L2485" t="s">
        <v>5241</v>
      </c>
      <c r="M2485">
        <v>88.49</v>
      </c>
      <c r="N2485">
        <f t="shared" si="152"/>
        <v>75.957081545064369</v>
      </c>
      <c r="O2485">
        <v>88.49</v>
      </c>
      <c r="P2485">
        <f t="shared" si="153"/>
        <v>75.957081545064369</v>
      </c>
      <c r="Q2485">
        <v>40.64</v>
      </c>
      <c r="R2485">
        <f t="shared" si="154"/>
        <v>34.884120171673821</v>
      </c>
      <c r="S2485">
        <v>147.66999999999999</v>
      </c>
      <c r="T2485">
        <f t="shared" si="155"/>
        <v>126.75536480686695</v>
      </c>
    </row>
    <row r="2486" spans="1:20" x14ac:dyDescent="0.25">
      <c r="A2486" t="s">
        <v>828</v>
      </c>
      <c r="B2486" t="s">
        <v>1990</v>
      </c>
      <c r="C2486">
        <v>1328.8</v>
      </c>
      <c r="D2486" t="s">
        <v>5224</v>
      </c>
      <c r="E2486" t="s">
        <v>5239</v>
      </c>
      <c r="F2486" t="s">
        <v>5229</v>
      </c>
      <c r="G2486" s="1" t="s">
        <v>5206</v>
      </c>
      <c r="H2486" t="s">
        <v>5234</v>
      </c>
      <c r="I2486" t="s">
        <v>5521</v>
      </c>
      <c r="J2486" t="s">
        <v>5241</v>
      </c>
      <c r="M2486">
        <v>63.32</v>
      </c>
      <c r="N2486">
        <f t="shared" si="152"/>
        <v>57.182420228777843</v>
      </c>
      <c r="O2486">
        <v>102.58</v>
      </c>
      <c r="P2486">
        <f t="shared" si="153"/>
        <v>92.636965683323297</v>
      </c>
      <c r="Q2486">
        <v>12.08</v>
      </c>
      <c r="R2486">
        <f t="shared" si="154"/>
        <v>10.909090909090908</v>
      </c>
      <c r="S2486">
        <v>44.55</v>
      </c>
      <c r="T2486">
        <f t="shared" si="155"/>
        <v>40.231788079470199</v>
      </c>
    </row>
    <row r="2487" spans="1:20" x14ac:dyDescent="0.25">
      <c r="A2487" t="s">
        <v>829</v>
      </c>
      <c r="B2487" t="s">
        <v>1990</v>
      </c>
      <c r="C2487">
        <v>1292.0600000000002</v>
      </c>
      <c r="D2487" t="s">
        <v>5224</v>
      </c>
      <c r="E2487" t="s">
        <v>5239</v>
      </c>
      <c r="F2487" t="s">
        <v>5229</v>
      </c>
      <c r="G2487" s="1" t="s">
        <v>5206</v>
      </c>
      <c r="H2487" t="s">
        <v>5234</v>
      </c>
      <c r="I2487" t="s">
        <v>5361</v>
      </c>
      <c r="J2487" t="s">
        <v>5241</v>
      </c>
      <c r="M2487">
        <v>41.37</v>
      </c>
      <c r="N2487">
        <f t="shared" si="152"/>
        <v>38.422364286488239</v>
      </c>
      <c r="O2487">
        <v>77.97</v>
      </c>
      <c r="P2487">
        <f t="shared" si="153"/>
        <v>72.414593749516271</v>
      </c>
      <c r="Q2487">
        <v>12.92</v>
      </c>
      <c r="R2487">
        <f t="shared" si="154"/>
        <v>11.999442750336671</v>
      </c>
      <c r="S2487">
        <v>55.9</v>
      </c>
      <c r="T2487">
        <f t="shared" si="155"/>
        <v>51.917093633422589</v>
      </c>
    </row>
    <row r="2488" spans="1:20" x14ac:dyDescent="0.25">
      <c r="A2488" t="s">
        <v>830</v>
      </c>
      <c r="B2488" t="s">
        <v>1990</v>
      </c>
      <c r="C2488">
        <v>1400</v>
      </c>
      <c r="D2488" t="s">
        <v>5224</v>
      </c>
      <c r="E2488" t="s">
        <v>5832</v>
      </c>
      <c r="F2488" t="s">
        <v>5508</v>
      </c>
      <c r="G2488" s="2">
        <v>1</v>
      </c>
      <c r="H2488" t="s">
        <v>5234</v>
      </c>
      <c r="I2488" t="s">
        <v>5410</v>
      </c>
      <c r="J2488" t="s">
        <v>5811</v>
      </c>
      <c r="K2488" t="s">
        <v>6746</v>
      </c>
      <c r="L2488" t="s">
        <v>5241</v>
      </c>
      <c r="M2488">
        <v>54.27</v>
      </c>
      <c r="N2488">
        <f t="shared" si="152"/>
        <v>46.517142857142858</v>
      </c>
      <c r="O2488">
        <v>54.27</v>
      </c>
      <c r="P2488">
        <f t="shared" si="153"/>
        <v>46.517142857142858</v>
      </c>
      <c r="Q2488">
        <v>35.81</v>
      </c>
      <c r="R2488">
        <f t="shared" si="154"/>
        <v>30.694285714285716</v>
      </c>
      <c r="S2488">
        <v>221.08</v>
      </c>
      <c r="T2488">
        <f t="shared" si="155"/>
        <v>189.49714285714288</v>
      </c>
    </row>
    <row r="2489" spans="1:20" x14ac:dyDescent="0.25">
      <c r="A2489" t="s">
        <v>831</v>
      </c>
      <c r="B2489" t="s">
        <v>1990</v>
      </c>
      <c r="C2489">
        <v>1310.1999999999998</v>
      </c>
      <c r="D2489" t="s">
        <v>5224</v>
      </c>
      <c r="E2489" t="s">
        <v>5239</v>
      </c>
      <c r="F2489" t="s">
        <v>5229</v>
      </c>
      <c r="G2489" s="1" t="s">
        <v>5206</v>
      </c>
      <c r="H2489" t="s">
        <v>5234</v>
      </c>
      <c r="I2489" t="s">
        <v>5390</v>
      </c>
      <c r="J2489" t="s">
        <v>5241</v>
      </c>
      <c r="M2489">
        <v>48.19</v>
      </c>
      <c r="N2489">
        <f t="shared" si="152"/>
        <v>44.136773011753931</v>
      </c>
      <c r="O2489">
        <v>64.14</v>
      </c>
      <c r="P2489">
        <f t="shared" si="153"/>
        <v>58.745229735918187</v>
      </c>
      <c r="Q2489">
        <v>11.49</v>
      </c>
      <c r="R2489">
        <f t="shared" si="154"/>
        <v>10.523584185620518</v>
      </c>
      <c r="S2489">
        <v>30.09</v>
      </c>
      <c r="T2489">
        <f t="shared" si="155"/>
        <v>27.559151274614564</v>
      </c>
    </row>
    <row r="2490" spans="1:20" x14ac:dyDescent="0.25">
      <c r="A2490" t="s">
        <v>832</v>
      </c>
      <c r="B2490" t="s">
        <v>1991</v>
      </c>
      <c r="C2490">
        <v>530.74</v>
      </c>
      <c r="D2490" t="s">
        <v>5224</v>
      </c>
      <c r="E2490" t="s">
        <v>5239</v>
      </c>
      <c r="F2490" t="s">
        <v>5229</v>
      </c>
      <c r="G2490" s="1" t="s">
        <v>5206</v>
      </c>
      <c r="H2490" t="s">
        <v>5234</v>
      </c>
      <c r="I2490" t="s">
        <v>5748</v>
      </c>
      <c r="J2490" t="s">
        <v>5241</v>
      </c>
      <c r="M2490">
        <v>29.46</v>
      </c>
      <c r="N2490">
        <f t="shared" si="152"/>
        <v>66.608885706749078</v>
      </c>
      <c r="O2490">
        <v>38.32</v>
      </c>
      <c r="P2490">
        <f t="shared" si="153"/>
        <v>86.641293288615898</v>
      </c>
      <c r="Q2490">
        <v>7.28</v>
      </c>
      <c r="R2490">
        <f t="shared" si="154"/>
        <v>16.460036929570034</v>
      </c>
      <c r="S2490">
        <v>21.29</v>
      </c>
      <c r="T2490">
        <f t="shared" si="155"/>
        <v>48.136564042657412</v>
      </c>
    </row>
    <row r="2491" spans="1:20" x14ac:dyDescent="0.25">
      <c r="A2491" t="s">
        <v>833</v>
      </c>
      <c r="B2491" t="s">
        <v>1991</v>
      </c>
      <c r="C2491">
        <v>1184.6999499999999</v>
      </c>
      <c r="D2491" t="s">
        <v>5328</v>
      </c>
      <c r="E2491" t="s">
        <v>5245</v>
      </c>
      <c r="F2491" t="s">
        <v>5229</v>
      </c>
      <c r="G2491" s="1" t="s">
        <v>5206</v>
      </c>
      <c r="H2491" t="s">
        <v>5234</v>
      </c>
      <c r="I2491" t="s">
        <v>5268</v>
      </c>
      <c r="J2491" t="s">
        <v>5484</v>
      </c>
      <c r="M2491">
        <v>119.67</v>
      </c>
      <c r="N2491">
        <f t="shared" si="152"/>
        <v>121.21550271020102</v>
      </c>
      <c r="O2491">
        <v>119.67</v>
      </c>
      <c r="P2491">
        <f t="shared" si="153"/>
        <v>121.21550271020102</v>
      </c>
      <c r="Q2491">
        <v>13.29</v>
      </c>
      <c r="R2491">
        <f t="shared" si="154"/>
        <v>13.461636425324404</v>
      </c>
      <c r="S2491">
        <v>41.24</v>
      </c>
      <c r="T2491">
        <f t="shared" si="155"/>
        <v>41.772602421397927</v>
      </c>
    </row>
    <row r="2492" spans="1:20" x14ac:dyDescent="0.25">
      <c r="A2492" t="s">
        <v>6748</v>
      </c>
      <c r="B2492" t="s">
        <v>1991</v>
      </c>
      <c r="C2492">
        <v>1184.6999499999999</v>
      </c>
      <c r="D2492" t="s">
        <v>5328</v>
      </c>
      <c r="E2492" t="s">
        <v>5244</v>
      </c>
      <c r="G2492" s="1" t="s">
        <v>5206</v>
      </c>
      <c r="H2492" t="s">
        <v>5234</v>
      </c>
      <c r="N2492" t="str">
        <f t="shared" si="152"/>
        <v/>
      </c>
      <c r="P2492" t="str">
        <f t="shared" si="153"/>
        <v/>
      </c>
      <c r="R2492" t="str">
        <f t="shared" si="154"/>
        <v/>
      </c>
      <c r="T2492" t="str">
        <f t="shared" si="155"/>
        <v/>
      </c>
    </row>
    <row r="2493" spans="1:20" x14ac:dyDescent="0.25">
      <c r="A2493" t="s">
        <v>834</v>
      </c>
      <c r="B2493" t="s">
        <v>1991</v>
      </c>
      <c r="C2493">
        <v>1239.8399999999999</v>
      </c>
      <c r="D2493" t="s">
        <v>5224</v>
      </c>
      <c r="E2493" t="s">
        <v>5239</v>
      </c>
      <c r="F2493" t="s">
        <v>5229</v>
      </c>
      <c r="G2493" s="1" t="s">
        <v>5206</v>
      </c>
      <c r="H2493" t="s">
        <v>5234</v>
      </c>
      <c r="I2493" t="s">
        <v>5915</v>
      </c>
      <c r="J2493" t="s">
        <v>5241</v>
      </c>
      <c r="M2493">
        <v>91.7</v>
      </c>
      <c r="N2493">
        <f t="shared" si="152"/>
        <v>88.75338753387534</v>
      </c>
      <c r="O2493">
        <v>156.57</v>
      </c>
      <c r="P2493">
        <f t="shared" si="153"/>
        <v>151.5389082462253</v>
      </c>
      <c r="Q2493">
        <v>22.99</v>
      </c>
      <c r="R2493">
        <f t="shared" si="154"/>
        <v>22.251258226867986</v>
      </c>
      <c r="S2493">
        <v>12.99</v>
      </c>
      <c r="T2493">
        <f t="shared" si="155"/>
        <v>12.572590011614404</v>
      </c>
    </row>
    <row r="2494" spans="1:20" x14ac:dyDescent="0.25">
      <c r="A2494" t="s">
        <v>835</v>
      </c>
      <c r="B2494" t="s">
        <v>1991</v>
      </c>
      <c r="C2494">
        <v>1186.0999999999999</v>
      </c>
      <c r="D2494" t="s">
        <v>5224</v>
      </c>
      <c r="E2494" t="s">
        <v>5832</v>
      </c>
      <c r="F2494" t="s">
        <v>5508</v>
      </c>
      <c r="G2494" s="2">
        <v>1</v>
      </c>
      <c r="H2494" t="s">
        <v>5234</v>
      </c>
      <c r="I2494" t="s">
        <v>6749</v>
      </c>
      <c r="J2494" t="s">
        <v>5506</v>
      </c>
      <c r="K2494" t="s">
        <v>6537</v>
      </c>
      <c r="L2494" t="s">
        <v>5241</v>
      </c>
      <c r="M2494">
        <v>112.73</v>
      </c>
      <c r="N2494">
        <f t="shared" si="152"/>
        <v>114.05109181350646</v>
      </c>
      <c r="O2494">
        <v>112.73</v>
      </c>
      <c r="P2494">
        <f t="shared" si="153"/>
        <v>114.05109181350646</v>
      </c>
      <c r="Q2494">
        <v>42.59</v>
      </c>
      <c r="R2494">
        <f t="shared" si="154"/>
        <v>43.089115588904825</v>
      </c>
      <c r="S2494">
        <v>108.74</v>
      </c>
      <c r="T2494">
        <f t="shared" si="155"/>
        <v>110.01433268695725</v>
      </c>
    </row>
    <row r="2495" spans="1:20" x14ac:dyDescent="0.25">
      <c r="A2495" t="s">
        <v>836</v>
      </c>
      <c r="B2495" t="s">
        <v>1991</v>
      </c>
      <c r="C2495">
        <v>1204.74</v>
      </c>
      <c r="D2495" t="s">
        <v>5224</v>
      </c>
      <c r="E2495" t="s">
        <v>5239</v>
      </c>
      <c r="F2495" t="s">
        <v>5229</v>
      </c>
      <c r="G2495" s="1" t="s">
        <v>5206</v>
      </c>
      <c r="H2495" t="s">
        <v>5234</v>
      </c>
      <c r="I2495" t="s">
        <v>5522</v>
      </c>
      <c r="J2495" t="s">
        <v>5241</v>
      </c>
      <c r="M2495">
        <v>53.5</v>
      </c>
      <c r="N2495">
        <f t="shared" si="152"/>
        <v>53.289506449524382</v>
      </c>
      <c r="O2495">
        <v>66.73</v>
      </c>
      <c r="P2495">
        <f t="shared" si="153"/>
        <v>66.467453558444149</v>
      </c>
      <c r="Q2495">
        <v>9.16</v>
      </c>
      <c r="R2495">
        <f t="shared" si="154"/>
        <v>9.1239603565914642</v>
      </c>
      <c r="S2495">
        <v>26.07</v>
      </c>
      <c r="T2495">
        <f t="shared" si="155"/>
        <v>25.96742865680562</v>
      </c>
    </row>
    <row r="2496" spans="1:20" x14ac:dyDescent="0.25">
      <c r="A2496" t="s">
        <v>837</v>
      </c>
      <c r="B2496" t="s">
        <v>1991</v>
      </c>
      <c r="C2496">
        <v>1176.76</v>
      </c>
      <c r="D2496" t="s">
        <v>5224</v>
      </c>
      <c r="E2496" t="s">
        <v>5239</v>
      </c>
      <c r="F2496" t="s">
        <v>5229</v>
      </c>
      <c r="G2496" s="1" t="s">
        <v>5206</v>
      </c>
      <c r="H2496" t="s">
        <v>5234</v>
      </c>
      <c r="I2496" t="s">
        <v>5522</v>
      </c>
      <c r="J2496" t="s">
        <v>5241</v>
      </c>
      <c r="M2496">
        <v>45.79</v>
      </c>
      <c r="N2496">
        <f t="shared" si="152"/>
        <v>46.694313198953061</v>
      </c>
      <c r="O2496">
        <v>67.430000000000007</v>
      </c>
      <c r="P2496">
        <f t="shared" si="153"/>
        <v>68.761684625582106</v>
      </c>
      <c r="Q2496">
        <v>8</v>
      </c>
      <c r="R2496">
        <f t="shared" si="154"/>
        <v>8.1579931336891125</v>
      </c>
      <c r="S2496">
        <v>33.08</v>
      </c>
      <c r="T2496">
        <f t="shared" si="155"/>
        <v>33.733301607804478</v>
      </c>
    </row>
    <row r="2497" spans="1:20" x14ac:dyDescent="0.25">
      <c r="A2497" t="s">
        <v>838</v>
      </c>
      <c r="B2497" t="s">
        <v>1991</v>
      </c>
      <c r="C2497">
        <v>1012.0000000000002</v>
      </c>
      <c r="D2497" t="s">
        <v>5224</v>
      </c>
      <c r="E2497" t="s">
        <v>5832</v>
      </c>
      <c r="F2497" t="s">
        <v>5508</v>
      </c>
      <c r="G2497" s="2">
        <v>1</v>
      </c>
      <c r="H2497" t="s">
        <v>5234</v>
      </c>
      <c r="I2497" t="s">
        <v>6750</v>
      </c>
      <c r="J2497" t="s">
        <v>5350</v>
      </c>
      <c r="K2497" t="s">
        <v>6751</v>
      </c>
      <c r="L2497" t="s">
        <v>5241</v>
      </c>
      <c r="M2497">
        <v>178.59</v>
      </c>
      <c r="N2497">
        <f t="shared" si="152"/>
        <v>211.76679841897231</v>
      </c>
      <c r="O2497">
        <v>178.59</v>
      </c>
      <c r="P2497">
        <f t="shared" si="153"/>
        <v>211.76679841897231</v>
      </c>
      <c r="Q2497">
        <v>61.73</v>
      </c>
      <c r="R2497">
        <f t="shared" si="154"/>
        <v>73.197628458498002</v>
      </c>
      <c r="S2497">
        <v>166.98</v>
      </c>
      <c r="T2497">
        <f t="shared" si="155"/>
        <v>197.99999999999994</v>
      </c>
    </row>
    <row r="2498" spans="1:20" x14ac:dyDescent="0.25">
      <c r="A2498" t="s">
        <v>839</v>
      </c>
      <c r="B2498" t="s">
        <v>1991</v>
      </c>
      <c r="C2498">
        <v>1174.8399999999999</v>
      </c>
      <c r="D2498" t="s">
        <v>5224</v>
      </c>
      <c r="E2498" t="s">
        <v>5832</v>
      </c>
      <c r="F2498" t="s">
        <v>5508</v>
      </c>
      <c r="G2498" s="2">
        <v>1</v>
      </c>
      <c r="H2498" t="s">
        <v>5234</v>
      </c>
      <c r="I2498" t="s">
        <v>5249</v>
      </c>
      <c r="J2498" t="s">
        <v>6068</v>
      </c>
      <c r="K2498" t="s">
        <v>6751</v>
      </c>
      <c r="L2498" t="s">
        <v>5241</v>
      </c>
      <c r="M2498">
        <v>184.65</v>
      </c>
      <c r="N2498">
        <f t="shared" ref="N2498:N2561" si="156">IFERROR(IF(M2498/C2498*1200=0, "", M2498/C2498*1200), "")</f>
        <v>188.60440570630897</v>
      </c>
      <c r="O2498">
        <v>184.65</v>
      </c>
      <c r="P2498">
        <f t="shared" ref="P2498:P2561" si="157">IFERROR(IF(O2498/C2498*1200=0, "", O2498/C2498*1200), "")</f>
        <v>188.60440570630897</v>
      </c>
      <c r="Q2498">
        <v>83.48</v>
      </c>
      <c r="R2498">
        <f t="shared" ref="R2498:R2561" si="158">IFERROR(IF(Q2498/C2498*1200=0, "", Q2498/C2498*1200), "")</f>
        <v>85.267781144666515</v>
      </c>
      <c r="S2498">
        <v>218.69</v>
      </c>
      <c r="T2498">
        <f t="shared" ref="T2498:T2561" si="159">IFERROR(IF(S2498/C2498*1200=0, "", S2498/C2498*1200), "")</f>
        <v>223.37339552619932</v>
      </c>
    </row>
    <row r="2499" spans="1:20" x14ac:dyDescent="0.25">
      <c r="A2499" t="s">
        <v>840</v>
      </c>
      <c r="B2499" t="s">
        <v>1991</v>
      </c>
      <c r="C2499">
        <v>1091.47</v>
      </c>
      <c r="D2499" t="s">
        <v>5224</v>
      </c>
      <c r="E2499" t="s">
        <v>5239</v>
      </c>
      <c r="F2499" t="s">
        <v>5229</v>
      </c>
      <c r="G2499" s="1" t="s">
        <v>5206</v>
      </c>
      <c r="H2499" t="s">
        <v>5234</v>
      </c>
      <c r="I2499" t="s">
        <v>5270</v>
      </c>
      <c r="J2499" t="s">
        <v>5241</v>
      </c>
      <c r="M2499">
        <v>77.3</v>
      </c>
      <c r="N2499">
        <f t="shared" si="156"/>
        <v>84.986302875937952</v>
      </c>
      <c r="O2499">
        <v>110.21</v>
      </c>
      <c r="P2499">
        <f t="shared" si="157"/>
        <v>121.16869909388255</v>
      </c>
      <c r="Q2499">
        <v>23.16</v>
      </c>
      <c r="R2499">
        <f t="shared" si="158"/>
        <v>25.462907821561746</v>
      </c>
      <c r="S2499">
        <v>85.24</v>
      </c>
      <c r="T2499">
        <f t="shared" si="159"/>
        <v>93.715814452069225</v>
      </c>
    </row>
    <row r="2500" spans="1:20" x14ac:dyDescent="0.25">
      <c r="A2500" t="s">
        <v>841</v>
      </c>
      <c r="B2500" t="s">
        <v>2513</v>
      </c>
      <c r="C2500">
        <v>1346.88</v>
      </c>
      <c r="D2500" t="s">
        <v>5224</v>
      </c>
      <c r="E2500" t="s">
        <v>5832</v>
      </c>
      <c r="F2500" t="s">
        <v>5508</v>
      </c>
      <c r="G2500" s="2">
        <v>1</v>
      </c>
      <c r="H2500" t="s">
        <v>5234</v>
      </c>
      <c r="I2500" t="s">
        <v>6752</v>
      </c>
      <c r="J2500" t="s">
        <v>5350</v>
      </c>
      <c r="K2500" t="s">
        <v>5362</v>
      </c>
      <c r="L2500" t="s">
        <v>5241</v>
      </c>
      <c r="M2500">
        <v>190.04</v>
      </c>
      <c r="N2500">
        <f t="shared" si="156"/>
        <v>169.31575196008549</v>
      </c>
      <c r="O2500">
        <v>190.04</v>
      </c>
      <c r="P2500">
        <f t="shared" si="157"/>
        <v>169.31575196008549</v>
      </c>
      <c r="Q2500">
        <v>30.08</v>
      </c>
      <c r="R2500">
        <f t="shared" si="158"/>
        <v>26.79971489665003</v>
      </c>
      <c r="S2500">
        <v>49.33</v>
      </c>
      <c r="T2500">
        <f t="shared" si="159"/>
        <v>43.950463292943688</v>
      </c>
    </row>
    <row r="2501" spans="1:20" x14ac:dyDescent="0.25">
      <c r="A2501" t="s">
        <v>842</v>
      </c>
      <c r="B2501" t="s">
        <v>2513</v>
      </c>
      <c r="C2501">
        <v>1409</v>
      </c>
      <c r="D2501" t="s">
        <v>5224</v>
      </c>
      <c r="E2501" t="s">
        <v>5239</v>
      </c>
      <c r="F2501" t="s">
        <v>5229</v>
      </c>
      <c r="G2501" s="1" t="s">
        <v>5206</v>
      </c>
      <c r="H2501" t="s">
        <v>5234</v>
      </c>
      <c r="I2501" t="s">
        <v>6165</v>
      </c>
      <c r="J2501" t="s">
        <v>5241</v>
      </c>
      <c r="M2501">
        <v>73.3</v>
      </c>
      <c r="N2501">
        <f t="shared" si="156"/>
        <v>62.42725337118523</v>
      </c>
      <c r="O2501">
        <v>100.11</v>
      </c>
      <c r="P2501">
        <f t="shared" si="157"/>
        <v>85.260468417317256</v>
      </c>
      <c r="Q2501">
        <v>23.99</v>
      </c>
      <c r="R2501">
        <f t="shared" si="158"/>
        <v>20.431511710432932</v>
      </c>
      <c r="S2501">
        <v>105.23</v>
      </c>
      <c r="T2501">
        <f t="shared" si="159"/>
        <v>89.621007806955291</v>
      </c>
    </row>
    <row r="2502" spans="1:20" x14ac:dyDescent="0.25">
      <c r="A2502" t="s">
        <v>843</v>
      </c>
      <c r="B2502" t="s">
        <v>2513</v>
      </c>
      <c r="C2502">
        <v>1296.4000000000001</v>
      </c>
      <c r="D2502" t="s">
        <v>5224</v>
      </c>
      <c r="E2502" t="s">
        <v>5832</v>
      </c>
      <c r="F2502" t="s">
        <v>5508</v>
      </c>
      <c r="G2502" s="2">
        <v>1</v>
      </c>
      <c r="H2502" t="s">
        <v>5234</v>
      </c>
      <c r="I2502" t="s">
        <v>6753</v>
      </c>
      <c r="J2502" t="s">
        <v>5612</v>
      </c>
      <c r="K2502" t="s">
        <v>6754</v>
      </c>
      <c r="L2502" t="s">
        <v>5241</v>
      </c>
      <c r="M2502">
        <v>116.76</v>
      </c>
      <c r="N2502">
        <f t="shared" si="156"/>
        <v>108.07775377969763</v>
      </c>
      <c r="O2502">
        <v>116.76</v>
      </c>
      <c r="P2502">
        <f t="shared" si="157"/>
        <v>108.07775377969763</v>
      </c>
      <c r="Q2502">
        <v>11.26</v>
      </c>
      <c r="R2502">
        <f t="shared" si="158"/>
        <v>10.422709040419623</v>
      </c>
      <c r="S2502">
        <v>39.03</v>
      </c>
      <c r="T2502">
        <f t="shared" si="159"/>
        <v>36.127738352360382</v>
      </c>
    </row>
    <row r="2503" spans="1:20" x14ac:dyDescent="0.25">
      <c r="A2503" t="s">
        <v>844</v>
      </c>
      <c r="B2503" t="s">
        <v>2513</v>
      </c>
      <c r="C2503">
        <v>1351.0900000000001</v>
      </c>
      <c r="D2503" t="s">
        <v>5224</v>
      </c>
      <c r="E2503" t="s">
        <v>5239</v>
      </c>
      <c r="F2503" t="s">
        <v>5229</v>
      </c>
      <c r="G2503" s="1" t="s">
        <v>5206</v>
      </c>
      <c r="H2503" t="s">
        <v>5234</v>
      </c>
      <c r="I2503" t="s">
        <v>5522</v>
      </c>
      <c r="J2503" t="s">
        <v>5241</v>
      </c>
      <c r="M2503">
        <v>70.63</v>
      </c>
      <c r="N2503">
        <f t="shared" si="156"/>
        <v>62.731572286080116</v>
      </c>
      <c r="O2503">
        <v>121.36</v>
      </c>
      <c r="P2503">
        <f t="shared" si="157"/>
        <v>107.7885263009866</v>
      </c>
      <c r="Q2503">
        <v>12.51</v>
      </c>
      <c r="R2503">
        <f t="shared" si="158"/>
        <v>11.111028872984033</v>
      </c>
      <c r="S2503">
        <v>47.04</v>
      </c>
      <c r="T2503">
        <f t="shared" si="159"/>
        <v>41.779600174673774</v>
      </c>
    </row>
    <row r="2504" spans="1:20" x14ac:dyDescent="0.25">
      <c r="A2504" t="s">
        <v>845</v>
      </c>
      <c r="B2504" t="s">
        <v>2513</v>
      </c>
      <c r="C2504">
        <v>1407</v>
      </c>
      <c r="D2504" t="s">
        <v>5224</v>
      </c>
      <c r="E2504" t="s">
        <v>5832</v>
      </c>
      <c r="F2504" t="s">
        <v>5508</v>
      </c>
      <c r="G2504" s="2">
        <v>1</v>
      </c>
      <c r="H2504" t="s">
        <v>5234</v>
      </c>
      <c r="I2504" t="s">
        <v>6755</v>
      </c>
      <c r="J2504" t="s">
        <v>6068</v>
      </c>
      <c r="K2504" t="s">
        <v>5362</v>
      </c>
      <c r="L2504" t="s">
        <v>5241</v>
      </c>
      <c r="M2504">
        <v>211.32</v>
      </c>
      <c r="N2504">
        <f t="shared" si="156"/>
        <v>180.23027718550105</v>
      </c>
      <c r="O2504">
        <v>211.32</v>
      </c>
      <c r="P2504">
        <f t="shared" si="157"/>
        <v>180.23027718550105</v>
      </c>
      <c r="Q2504">
        <v>62.1</v>
      </c>
      <c r="R2504">
        <f t="shared" si="158"/>
        <v>52.963752665245202</v>
      </c>
      <c r="S2504">
        <v>125.1</v>
      </c>
      <c r="T2504">
        <f t="shared" si="159"/>
        <v>106.69509594882729</v>
      </c>
    </row>
    <row r="2505" spans="1:20" x14ac:dyDescent="0.25">
      <c r="A2505" t="s">
        <v>846</v>
      </c>
      <c r="B2505" t="s">
        <v>2513</v>
      </c>
      <c r="C2505">
        <v>1196.5499999999997</v>
      </c>
      <c r="D2505" t="s">
        <v>5224</v>
      </c>
      <c r="E2505" t="s">
        <v>5239</v>
      </c>
      <c r="F2505" t="s">
        <v>5229</v>
      </c>
      <c r="G2505" s="1" t="s">
        <v>5206</v>
      </c>
      <c r="H2505" t="s">
        <v>5234</v>
      </c>
      <c r="I2505" t="s">
        <v>5270</v>
      </c>
      <c r="J2505" t="s">
        <v>5241</v>
      </c>
      <c r="M2505">
        <v>84.65</v>
      </c>
      <c r="N2505">
        <f t="shared" si="156"/>
        <v>84.894070452551119</v>
      </c>
      <c r="O2505">
        <v>102.55</v>
      </c>
      <c r="P2505">
        <f t="shared" si="157"/>
        <v>102.8456813338348</v>
      </c>
      <c r="Q2505">
        <v>24.14</v>
      </c>
      <c r="R2505">
        <f t="shared" si="158"/>
        <v>24.209602607496556</v>
      </c>
      <c r="S2505">
        <v>63.94</v>
      </c>
      <c r="T2505">
        <f t="shared" si="159"/>
        <v>64.124357527892698</v>
      </c>
    </row>
    <row r="2506" spans="1:20" x14ac:dyDescent="0.25">
      <c r="A2506" t="s">
        <v>847</v>
      </c>
      <c r="B2506" t="s">
        <v>2513</v>
      </c>
      <c r="C2506">
        <v>1380</v>
      </c>
      <c r="D2506" t="s">
        <v>5224</v>
      </c>
      <c r="E2506" t="s">
        <v>5239</v>
      </c>
      <c r="F2506" t="s">
        <v>5229</v>
      </c>
      <c r="G2506" s="1" t="s">
        <v>5206</v>
      </c>
      <c r="H2506" t="s">
        <v>5234</v>
      </c>
      <c r="I2506" t="s">
        <v>5280</v>
      </c>
      <c r="J2506" t="s">
        <v>5241</v>
      </c>
      <c r="M2506">
        <v>206.1</v>
      </c>
      <c r="N2506">
        <f t="shared" si="156"/>
        <v>179.21739130434781</v>
      </c>
      <c r="O2506">
        <v>268.2</v>
      </c>
      <c r="P2506">
        <f t="shared" si="157"/>
        <v>233.21739130434784</v>
      </c>
      <c r="Q2506">
        <v>53.4</v>
      </c>
      <c r="R2506">
        <f t="shared" si="158"/>
        <v>46.434782608695649</v>
      </c>
      <c r="S2506">
        <v>194.01</v>
      </c>
      <c r="T2506">
        <f t="shared" si="159"/>
        <v>168.70434782608697</v>
      </c>
    </row>
    <row r="2507" spans="1:20" x14ac:dyDescent="0.25">
      <c r="A2507" t="s">
        <v>848</v>
      </c>
      <c r="B2507" t="s">
        <v>2514</v>
      </c>
      <c r="C2507">
        <v>1254.17</v>
      </c>
      <c r="D2507" t="s">
        <v>5224</v>
      </c>
      <c r="E2507" t="s">
        <v>5239</v>
      </c>
      <c r="F2507" t="s">
        <v>5229</v>
      </c>
      <c r="G2507" s="1" t="s">
        <v>5206</v>
      </c>
      <c r="H2507" t="s">
        <v>5234</v>
      </c>
      <c r="I2507" t="s">
        <v>5683</v>
      </c>
      <c r="J2507" t="s">
        <v>5241</v>
      </c>
      <c r="M2507">
        <v>53.6</v>
      </c>
      <c r="N2507">
        <f t="shared" si="156"/>
        <v>51.284913528469026</v>
      </c>
      <c r="O2507">
        <v>90.2</v>
      </c>
      <c r="P2507">
        <f t="shared" si="157"/>
        <v>86.304089557237063</v>
      </c>
      <c r="Q2507">
        <v>21.21</v>
      </c>
      <c r="R2507">
        <f t="shared" si="158"/>
        <v>20.293899551097539</v>
      </c>
      <c r="S2507">
        <v>81.34</v>
      </c>
      <c r="T2507">
        <f t="shared" si="159"/>
        <v>77.826769895628175</v>
      </c>
    </row>
    <row r="2508" spans="1:20" x14ac:dyDescent="0.25">
      <c r="A2508" t="s">
        <v>849</v>
      </c>
      <c r="B2508" t="s">
        <v>2514</v>
      </c>
      <c r="C2508">
        <v>1261.0899999999997</v>
      </c>
      <c r="D2508" t="s">
        <v>5224</v>
      </c>
      <c r="E2508" t="s">
        <v>5239</v>
      </c>
      <c r="F2508" t="s">
        <v>5229</v>
      </c>
      <c r="G2508" s="1" t="s">
        <v>5206</v>
      </c>
      <c r="H2508" t="s">
        <v>5234</v>
      </c>
      <c r="I2508" t="s">
        <v>5822</v>
      </c>
      <c r="J2508" t="s">
        <v>5241</v>
      </c>
      <c r="M2508">
        <v>71.67</v>
      </c>
      <c r="N2508">
        <f t="shared" si="156"/>
        <v>68.198146048259858</v>
      </c>
      <c r="O2508">
        <v>132.69</v>
      </c>
      <c r="P2508">
        <f t="shared" si="157"/>
        <v>126.26220174610854</v>
      </c>
      <c r="Q2508">
        <v>30.22</v>
      </c>
      <c r="R2508">
        <f t="shared" si="158"/>
        <v>28.756076092903765</v>
      </c>
      <c r="S2508">
        <v>82.7</v>
      </c>
      <c r="T2508">
        <f t="shared" si="159"/>
        <v>78.693828354835915</v>
      </c>
    </row>
    <row r="2509" spans="1:20" x14ac:dyDescent="0.25">
      <c r="A2509" t="s">
        <v>850</v>
      </c>
      <c r="B2509" t="s">
        <v>2514</v>
      </c>
      <c r="C2509">
        <v>1242.6000000000001</v>
      </c>
      <c r="D2509" t="s">
        <v>5224</v>
      </c>
      <c r="E2509" t="s">
        <v>5832</v>
      </c>
      <c r="F2509" t="s">
        <v>5508</v>
      </c>
      <c r="G2509" s="2">
        <v>1</v>
      </c>
      <c r="H2509" t="s">
        <v>5234</v>
      </c>
      <c r="I2509" t="s">
        <v>6141</v>
      </c>
      <c r="J2509" t="s">
        <v>6024</v>
      </c>
      <c r="K2509" t="s">
        <v>5850</v>
      </c>
      <c r="L2509" t="s">
        <v>5241</v>
      </c>
      <c r="M2509">
        <v>118.2</v>
      </c>
      <c r="N2509">
        <f t="shared" si="156"/>
        <v>114.14775470787058</v>
      </c>
      <c r="O2509">
        <v>118.2</v>
      </c>
      <c r="P2509">
        <f t="shared" si="157"/>
        <v>114.14775470787058</v>
      </c>
      <c r="Q2509">
        <v>35.520000000000003</v>
      </c>
      <c r="R2509">
        <f t="shared" si="158"/>
        <v>34.302269435055528</v>
      </c>
      <c r="S2509">
        <v>188.49</v>
      </c>
      <c r="T2509">
        <f t="shared" si="159"/>
        <v>182.02800579430226</v>
      </c>
    </row>
    <row r="2510" spans="1:20" x14ac:dyDescent="0.25">
      <c r="A2510" t="s">
        <v>851</v>
      </c>
      <c r="B2510" t="s">
        <v>2514</v>
      </c>
      <c r="C2510">
        <v>1248.56</v>
      </c>
      <c r="D2510" t="s">
        <v>5224</v>
      </c>
      <c r="E2510" t="s">
        <v>5239</v>
      </c>
      <c r="F2510" t="s">
        <v>5229</v>
      </c>
      <c r="G2510" s="1" t="s">
        <v>5206</v>
      </c>
      <c r="H2510" t="s">
        <v>5234</v>
      </c>
      <c r="I2510" t="s">
        <v>5830</v>
      </c>
      <c r="J2510" t="s">
        <v>5241</v>
      </c>
      <c r="M2510">
        <v>51.11</v>
      </c>
      <c r="N2510">
        <f t="shared" si="156"/>
        <v>49.122188761453195</v>
      </c>
      <c r="O2510">
        <v>104.27</v>
      </c>
      <c r="P2510">
        <f t="shared" si="157"/>
        <v>100.21464727365925</v>
      </c>
      <c r="Q2510">
        <v>18.87</v>
      </c>
      <c r="R2510">
        <f t="shared" si="158"/>
        <v>18.136092778881274</v>
      </c>
      <c r="S2510">
        <v>71.27</v>
      </c>
      <c r="T2510">
        <f t="shared" si="159"/>
        <v>68.498109822515531</v>
      </c>
    </row>
    <row r="2511" spans="1:20" x14ac:dyDescent="0.25">
      <c r="A2511" t="s">
        <v>852</v>
      </c>
      <c r="B2511" t="s">
        <v>2514</v>
      </c>
      <c r="C2511">
        <v>1296.3999999999999</v>
      </c>
      <c r="D2511" t="s">
        <v>5224</v>
      </c>
      <c r="E2511" t="s">
        <v>5832</v>
      </c>
      <c r="F2511" t="s">
        <v>5508</v>
      </c>
      <c r="G2511" s="2">
        <v>1</v>
      </c>
      <c r="H2511" t="s">
        <v>5234</v>
      </c>
      <c r="I2511" t="s">
        <v>6756</v>
      </c>
      <c r="J2511" t="s">
        <v>5393</v>
      </c>
      <c r="K2511" t="s">
        <v>6757</v>
      </c>
      <c r="L2511" t="s">
        <v>5241</v>
      </c>
      <c r="M2511">
        <v>138.91999999999999</v>
      </c>
      <c r="N2511">
        <f t="shared" si="156"/>
        <v>128.58994137611847</v>
      </c>
      <c r="O2511">
        <v>138.91999999999999</v>
      </c>
      <c r="P2511">
        <f t="shared" si="157"/>
        <v>128.58994137611847</v>
      </c>
      <c r="Q2511">
        <v>36.090000000000003</v>
      </c>
      <c r="R2511">
        <f t="shared" si="158"/>
        <v>33.406356062943544</v>
      </c>
      <c r="S2511">
        <v>129.07</v>
      </c>
      <c r="T2511">
        <f t="shared" si="159"/>
        <v>119.47238506633757</v>
      </c>
    </row>
    <row r="2512" spans="1:20" x14ac:dyDescent="0.25">
      <c r="A2512" t="s">
        <v>853</v>
      </c>
      <c r="B2512" t="s">
        <v>2514</v>
      </c>
      <c r="C2512">
        <v>1067.8999999999999</v>
      </c>
      <c r="D2512" t="s">
        <v>5224</v>
      </c>
      <c r="E2512" t="s">
        <v>5832</v>
      </c>
      <c r="F2512" t="s">
        <v>5508</v>
      </c>
      <c r="G2512" s="2">
        <v>1</v>
      </c>
      <c r="H2512" t="s">
        <v>5234</v>
      </c>
      <c r="I2512" t="s">
        <v>5672</v>
      </c>
      <c r="J2512" t="s">
        <v>5590</v>
      </c>
      <c r="K2512" t="s">
        <v>6758</v>
      </c>
      <c r="L2512" t="s">
        <v>5241</v>
      </c>
      <c r="M2512">
        <v>79.540000000000006</v>
      </c>
      <c r="N2512">
        <f t="shared" si="156"/>
        <v>89.379155351624703</v>
      </c>
      <c r="O2512">
        <v>79.540000000000006</v>
      </c>
      <c r="P2512">
        <f t="shared" si="157"/>
        <v>89.379155351624703</v>
      </c>
      <c r="Q2512">
        <v>20</v>
      </c>
      <c r="R2512">
        <f t="shared" si="158"/>
        <v>22.474014420825924</v>
      </c>
      <c r="S2512">
        <v>84.17</v>
      </c>
      <c r="T2512">
        <f t="shared" si="159"/>
        <v>94.581889690045898</v>
      </c>
    </row>
    <row r="2513" spans="1:20" x14ac:dyDescent="0.25">
      <c r="A2513" t="s">
        <v>854</v>
      </c>
      <c r="B2513" t="s">
        <v>2514</v>
      </c>
      <c r="C2513">
        <v>1316.45</v>
      </c>
      <c r="D2513" t="s">
        <v>5224</v>
      </c>
      <c r="E2513" t="s">
        <v>5239</v>
      </c>
      <c r="F2513" t="s">
        <v>5229</v>
      </c>
      <c r="G2513" s="1" t="s">
        <v>5206</v>
      </c>
      <c r="H2513" t="s">
        <v>5234</v>
      </c>
      <c r="I2513" t="s">
        <v>5390</v>
      </c>
      <c r="J2513" t="s">
        <v>5241</v>
      </c>
      <c r="M2513">
        <v>86.67</v>
      </c>
      <c r="N2513">
        <f t="shared" si="156"/>
        <v>79.003380303087852</v>
      </c>
      <c r="O2513">
        <v>109.86</v>
      </c>
      <c r="P2513">
        <f t="shared" si="157"/>
        <v>100.14204869155682</v>
      </c>
      <c r="Q2513">
        <v>35.1</v>
      </c>
      <c r="R2513">
        <f t="shared" si="158"/>
        <v>31.995138440502867</v>
      </c>
      <c r="S2513">
        <v>149.52000000000001</v>
      </c>
      <c r="T2513">
        <f t="shared" si="159"/>
        <v>136.29382050210796</v>
      </c>
    </row>
    <row r="2514" spans="1:20" x14ac:dyDescent="0.25">
      <c r="A2514" t="s">
        <v>855</v>
      </c>
      <c r="B2514" t="s">
        <v>2514</v>
      </c>
      <c r="C2514">
        <v>1030.0999999999999</v>
      </c>
      <c r="D2514" t="s">
        <v>5224</v>
      </c>
      <c r="E2514" t="s">
        <v>5225</v>
      </c>
      <c r="F2514" t="s">
        <v>5229</v>
      </c>
      <c r="G2514" s="1" t="s">
        <v>5206</v>
      </c>
      <c r="H2514" t="s">
        <v>5234</v>
      </c>
      <c r="I2514" t="s">
        <v>6347</v>
      </c>
      <c r="J2514" t="s">
        <v>5365</v>
      </c>
      <c r="M2514">
        <v>58.94</v>
      </c>
      <c r="N2514">
        <f t="shared" si="156"/>
        <v>68.661295019900976</v>
      </c>
      <c r="O2514">
        <v>58.94</v>
      </c>
      <c r="P2514">
        <f t="shared" si="157"/>
        <v>68.661295019900976</v>
      </c>
      <c r="Q2514">
        <v>29.32</v>
      </c>
      <c r="R2514">
        <f t="shared" si="158"/>
        <v>34.155907193476367</v>
      </c>
      <c r="S2514">
        <v>128.53</v>
      </c>
      <c r="T2514">
        <f t="shared" si="159"/>
        <v>149.72915250946511</v>
      </c>
    </row>
    <row r="2515" spans="1:20" x14ac:dyDescent="0.25">
      <c r="A2515" t="s">
        <v>856</v>
      </c>
      <c r="B2515" t="s">
        <v>2514</v>
      </c>
      <c r="C2515">
        <v>1287.3999999999999</v>
      </c>
      <c r="D2515" t="s">
        <v>5224</v>
      </c>
      <c r="E2515" t="s">
        <v>5832</v>
      </c>
      <c r="F2515" t="s">
        <v>5508</v>
      </c>
      <c r="G2515" s="2">
        <v>1</v>
      </c>
      <c r="H2515" t="s">
        <v>5234</v>
      </c>
      <c r="I2515" t="s">
        <v>5390</v>
      </c>
      <c r="J2515" t="s">
        <v>5843</v>
      </c>
      <c r="K2515" t="s">
        <v>5844</v>
      </c>
      <c r="L2515" t="s">
        <v>5241</v>
      </c>
      <c r="M2515">
        <v>61.08</v>
      </c>
      <c r="N2515">
        <f t="shared" si="156"/>
        <v>56.933354046916271</v>
      </c>
      <c r="O2515">
        <v>61.08</v>
      </c>
      <c r="P2515">
        <f t="shared" si="157"/>
        <v>56.933354046916271</v>
      </c>
      <c r="Q2515">
        <v>25.4</v>
      </c>
      <c r="R2515">
        <f t="shared" si="158"/>
        <v>23.67562529128476</v>
      </c>
      <c r="S2515">
        <v>138.93</v>
      </c>
      <c r="T2515">
        <f t="shared" si="159"/>
        <v>129.49821345347212</v>
      </c>
    </row>
    <row r="2516" spans="1:20" x14ac:dyDescent="0.25">
      <c r="A2516" t="s">
        <v>857</v>
      </c>
      <c r="B2516" t="s">
        <v>2515</v>
      </c>
      <c r="C2516">
        <v>1172.0999999999999</v>
      </c>
      <c r="D2516" t="s">
        <v>5224</v>
      </c>
      <c r="E2516" t="s">
        <v>5239</v>
      </c>
      <c r="F2516" t="s">
        <v>5229</v>
      </c>
      <c r="G2516" s="1" t="s">
        <v>5206</v>
      </c>
      <c r="H2516" t="s">
        <v>5234</v>
      </c>
      <c r="I2516" t="s">
        <v>6141</v>
      </c>
      <c r="J2516" t="s">
        <v>5241</v>
      </c>
      <c r="M2516">
        <v>129.69</v>
      </c>
      <c r="N2516">
        <f t="shared" si="156"/>
        <v>132.7770668031738</v>
      </c>
      <c r="O2516">
        <v>161.59</v>
      </c>
      <c r="P2516">
        <f t="shared" si="157"/>
        <v>165.43639621192733</v>
      </c>
      <c r="Q2516">
        <v>33.700000000000003</v>
      </c>
      <c r="R2516">
        <f t="shared" si="158"/>
        <v>34.50217558228821</v>
      </c>
      <c r="S2516">
        <v>66.099999999999994</v>
      </c>
      <c r="T2516">
        <f t="shared" si="159"/>
        <v>67.67340670591247</v>
      </c>
    </row>
    <row r="2517" spans="1:20" x14ac:dyDescent="0.25">
      <c r="A2517" t="s">
        <v>858</v>
      </c>
      <c r="B2517" t="s">
        <v>2515</v>
      </c>
      <c r="C2517">
        <v>1145.9099999999999</v>
      </c>
      <c r="D2517" t="s">
        <v>5224</v>
      </c>
      <c r="E2517" t="s">
        <v>5239</v>
      </c>
      <c r="F2517" t="s">
        <v>5229</v>
      </c>
      <c r="G2517" s="1" t="s">
        <v>5206</v>
      </c>
      <c r="H2517" t="s">
        <v>5234</v>
      </c>
      <c r="I2517" t="s">
        <v>5362</v>
      </c>
      <c r="J2517" t="s">
        <v>5241</v>
      </c>
      <c r="M2517">
        <v>63.28</v>
      </c>
      <c r="N2517">
        <f t="shared" si="156"/>
        <v>66.266984318140175</v>
      </c>
      <c r="O2517">
        <v>82.09</v>
      </c>
      <c r="P2517">
        <f t="shared" si="157"/>
        <v>85.964866350760545</v>
      </c>
      <c r="Q2517">
        <v>18.440000000000001</v>
      </c>
      <c r="R2517">
        <f t="shared" si="158"/>
        <v>19.310417048459307</v>
      </c>
      <c r="S2517">
        <v>67.849999999999994</v>
      </c>
      <c r="T2517">
        <f t="shared" si="159"/>
        <v>71.052700473859204</v>
      </c>
    </row>
    <row r="2518" spans="1:20" x14ac:dyDescent="0.25">
      <c r="A2518" t="s">
        <v>859</v>
      </c>
      <c r="B2518" t="s">
        <v>2515</v>
      </c>
      <c r="C2518">
        <v>1109.9999999999998</v>
      </c>
      <c r="D2518" t="s">
        <v>5224</v>
      </c>
      <c r="E2518" t="s">
        <v>5832</v>
      </c>
      <c r="F2518" t="s">
        <v>5508</v>
      </c>
      <c r="G2518" s="2">
        <v>1</v>
      </c>
      <c r="H2518" t="s">
        <v>5234</v>
      </c>
      <c r="I2518" t="s">
        <v>6522</v>
      </c>
      <c r="J2518" t="s">
        <v>5973</v>
      </c>
      <c r="K2518" t="s">
        <v>6742</v>
      </c>
      <c r="L2518" t="s">
        <v>5241</v>
      </c>
      <c r="M2518">
        <v>177.31</v>
      </c>
      <c r="N2518">
        <f t="shared" si="156"/>
        <v>191.68648648648653</v>
      </c>
      <c r="O2518">
        <v>177.31</v>
      </c>
      <c r="P2518">
        <f t="shared" si="157"/>
        <v>191.68648648648653</v>
      </c>
      <c r="Q2518">
        <v>62.85</v>
      </c>
      <c r="R2518">
        <f t="shared" si="158"/>
        <v>67.945945945945965</v>
      </c>
      <c r="S2518">
        <v>255.79</v>
      </c>
      <c r="T2518">
        <f t="shared" si="159"/>
        <v>276.52972972972981</v>
      </c>
    </row>
    <row r="2519" spans="1:20" x14ac:dyDescent="0.25">
      <c r="A2519" t="s">
        <v>860</v>
      </c>
      <c r="B2519" t="s">
        <v>2515</v>
      </c>
      <c r="C2519">
        <v>1094.6000000000001</v>
      </c>
      <c r="D2519" t="s">
        <v>5224</v>
      </c>
      <c r="E2519" t="s">
        <v>5832</v>
      </c>
      <c r="F2519" t="s">
        <v>5508</v>
      </c>
      <c r="G2519" s="2">
        <v>1</v>
      </c>
      <c r="H2519" t="s">
        <v>5234</v>
      </c>
      <c r="I2519" t="s">
        <v>6759</v>
      </c>
      <c r="J2519" t="s">
        <v>5931</v>
      </c>
      <c r="K2519" t="s">
        <v>5361</v>
      </c>
      <c r="L2519" t="s">
        <v>5241</v>
      </c>
      <c r="M2519">
        <v>91.37</v>
      </c>
      <c r="N2519">
        <f t="shared" si="156"/>
        <v>100.16809793531884</v>
      </c>
      <c r="O2519">
        <v>91.37</v>
      </c>
      <c r="P2519">
        <f t="shared" si="157"/>
        <v>100.16809793531884</v>
      </c>
      <c r="Q2519">
        <v>15.92</v>
      </c>
      <c r="R2519">
        <f t="shared" si="158"/>
        <v>17.452950849625431</v>
      </c>
      <c r="S2519">
        <v>34.119999999999997</v>
      </c>
      <c r="T2519">
        <f t="shared" si="159"/>
        <v>37.405444911383142</v>
      </c>
    </row>
    <row r="2520" spans="1:20" x14ac:dyDescent="0.25">
      <c r="A2520" t="s">
        <v>861</v>
      </c>
      <c r="B2520" t="s">
        <v>2515</v>
      </c>
      <c r="C2520">
        <v>1200.5</v>
      </c>
      <c r="D2520" t="s">
        <v>5224</v>
      </c>
      <c r="E2520" t="s">
        <v>5239</v>
      </c>
      <c r="F2520" t="s">
        <v>5229</v>
      </c>
      <c r="G2520" s="1" t="s">
        <v>5206</v>
      </c>
      <c r="H2520" t="s">
        <v>5234</v>
      </c>
      <c r="I2520" t="s">
        <v>5610</v>
      </c>
      <c r="J2520" t="s">
        <v>5241</v>
      </c>
      <c r="M2520">
        <v>120.03</v>
      </c>
      <c r="N2520">
        <f t="shared" si="156"/>
        <v>119.98000832986256</v>
      </c>
      <c r="O2520">
        <v>139.44</v>
      </c>
      <c r="P2520">
        <f t="shared" si="157"/>
        <v>139.38192419825072</v>
      </c>
      <c r="Q2520">
        <v>26.32</v>
      </c>
      <c r="R2520">
        <f t="shared" si="158"/>
        <v>26.309037900874635</v>
      </c>
      <c r="S2520">
        <v>19.02</v>
      </c>
      <c r="T2520">
        <f t="shared" si="159"/>
        <v>19.012078300708041</v>
      </c>
    </row>
    <row r="2521" spans="1:20" x14ac:dyDescent="0.25">
      <c r="A2521" t="s">
        <v>862</v>
      </c>
      <c r="B2521" t="s">
        <v>2515</v>
      </c>
      <c r="C2521">
        <v>1143.7</v>
      </c>
      <c r="D2521" t="s">
        <v>5224</v>
      </c>
      <c r="E2521" t="s">
        <v>5239</v>
      </c>
      <c r="F2521" t="s">
        <v>5229</v>
      </c>
      <c r="G2521" s="1" t="s">
        <v>5206</v>
      </c>
      <c r="H2521" t="s">
        <v>5234</v>
      </c>
      <c r="I2521" t="s">
        <v>5587</v>
      </c>
      <c r="J2521" t="s">
        <v>5241</v>
      </c>
      <c r="M2521">
        <v>83.82</v>
      </c>
      <c r="N2521">
        <f t="shared" si="156"/>
        <v>87.946139721955049</v>
      </c>
      <c r="O2521">
        <v>106.19</v>
      </c>
      <c r="P2521">
        <f t="shared" si="157"/>
        <v>111.41732971933199</v>
      </c>
      <c r="Q2521">
        <v>28.08</v>
      </c>
      <c r="R2521">
        <f t="shared" si="158"/>
        <v>29.462271574713647</v>
      </c>
      <c r="S2521">
        <v>104.09</v>
      </c>
      <c r="T2521">
        <f t="shared" si="159"/>
        <v>109.21395470840255</v>
      </c>
    </row>
    <row r="2522" spans="1:20" x14ac:dyDescent="0.25">
      <c r="A2522" t="s">
        <v>863</v>
      </c>
      <c r="B2522" t="s">
        <v>2516</v>
      </c>
      <c r="C2522">
        <v>2926.7599999999998</v>
      </c>
      <c r="D2522" t="s">
        <v>5224</v>
      </c>
      <c r="E2522" t="s">
        <v>5239</v>
      </c>
      <c r="F2522" t="s">
        <v>5229</v>
      </c>
      <c r="G2522" s="1" t="s">
        <v>5206</v>
      </c>
      <c r="H2522" t="s">
        <v>5234</v>
      </c>
      <c r="I2522" t="s">
        <v>5974</v>
      </c>
      <c r="J2522" t="s">
        <v>5241</v>
      </c>
      <c r="M2522">
        <v>67.010000000000005</v>
      </c>
      <c r="N2522">
        <f t="shared" si="156"/>
        <v>27.474750235755586</v>
      </c>
      <c r="O2522">
        <v>133.38999999999999</v>
      </c>
      <c r="P2522">
        <f t="shared" si="157"/>
        <v>54.691194358266479</v>
      </c>
      <c r="Q2522">
        <v>26.47</v>
      </c>
      <c r="R2522">
        <f t="shared" si="158"/>
        <v>10.852956853312195</v>
      </c>
      <c r="S2522">
        <v>77.349999999999994</v>
      </c>
      <c r="T2522">
        <f t="shared" si="159"/>
        <v>31.714250570596835</v>
      </c>
    </row>
    <row r="2523" spans="1:20" x14ac:dyDescent="0.25">
      <c r="A2523" t="s">
        <v>864</v>
      </c>
      <c r="B2523" t="s">
        <v>2516</v>
      </c>
      <c r="C2523">
        <v>1045.5999999999999</v>
      </c>
      <c r="D2523" t="s">
        <v>5224</v>
      </c>
      <c r="E2523" t="s">
        <v>5832</v>
      </c>
      <c r="F2523" t="s">
        <v>5508</v>
      </c>
      <c r="G2523" s="2">
        <v>1</v>
      </c>
      <c r="H2523" t="s">
        <v>5234</v>
      </c>
      <c r="I2523" t="s">
        <v>5494</v>
      </c>
      <c r="J2523" t="s">
        <v>5590</v>
      </c>
      <c r="K2523" t="s">
        <v>5361</v>
      </c>
      <c r="L2523" t="s">
        <v>5241</v>
      </c>
      <c r="M2523">
        <v>78.88</v>
      </c>
      <c r="N2523">
        <f t="shared" si="156"/>
        <v>90.527926549349658</v>
      </c>
      <c r="O2523">
        <v>78.88</v>
      </c>
      <c r="P2523">
        <f t="shared" si="157"/>
        <v>90.527926549349658</v>
      </c>
      <c r="Q2523">
        <v>31.58</v>
      </c>
      <c r="R2523">
        <f t="shared" si="158"/>
        <v>36.243305279265499</v>
      </c>
      <c r="S2523">
        <v>88.54</v>
      </c>
      <c r="T2523">
        <f t="shared" si="159"/>
        <v>101.61438408569245</v>
      </c>
    </row>
    <row r="2524" spans="1:20" x14ac:dyDescent="0.25">
      <c r="A2524" t="s">
        <v>865</v>
      </c>
      <c r="B2524" t="s">
        <v>2516</v>
      </c>
      <c r="C2524">
        <v>1334.46</v>
      </c>
      <c r="D2524" t="s">
        <v>5224</v>
      </c>
      <c r="E2524" t="s">
        <v>5239</v>
      </c>
      <c r="F2524" t="s">
        <v>5229</v>
      </c>
      <c r="G2524" s="1" t="s">
        <v>5206</v>
      </c>
      <c r="H2524" t="s">
        <v>5234</v>
      </c>
      <c r="I2524" t="s">
        <v>5301</v>
      </c>
      <c r="J2524" t="s">
        <v>5241</v>
      </c>
      <c r="M2524">
        <v>63.7</v>
      </c>
      <c r="N2524">
        <f t="shared" si="156"/>
        <v>57.281597050492337</v>
      </c>
      <c r="O2524">
        <v>96.67</v>
      </c>
      <c r="P2524">
        <f t="shared" si="157"/>
        <v>86.929544534868043</v>
      </c>
      <c r="Q2524">
        <v>15.15</v>
      </c>
      <c r="R2524">
        <f t="shared" si="158"/>
        <v>13.623488152511127</v>
      </c>
      <c r="S2524">
        <v>42.46</v>
      </c>
      <c r="T2524">
        <f t="shared" si="159"/>
        <v>38.181736432714359</v>
      </c>
    </row>
    <row r="2525" spans="1:20" x14ac:dyDescent="0.25">
      <c r="A2525" t="s">
        <v>866</v>
      </c>
      <c r="B2525" t="s">
        <v>2516</v>
      </c>
      <c r="C2525">
        <v>1321.4</v>
      </c>
      <c r="D2525" t="s">
        <v>5224</v>
      </c>
      <c r="E2525" t="s">
        <v>5239</v>
      </c>
      <c r="F2525" t="s">
        <v>5229</v>
      </c>
      <c r="G2525" s="1" t="s">
        <v>5206</v>
      </c>
      <c r="H2525" t="s">
        <v>5234</v>
      </c>
      <c r="I2525" t="s">
        <v>5270</v>
      </c>
      <c r="J2525" t="s">
        <v>5241</v>
      </c>
      <c r="M2525">
        <v>77.23</v>
      </c>
      <c r="N2525">
        <f t="shared" si="156"/>
        <v>70.13470561525655</v>
      </c>
      <c r="O2525">
        <v>100.3</v>
      </c>
      <c r="P2525">
        <f t="shared" si="157"/>
        <v>91.085212653246558</v>
      </c>
      <c r="Q2525">
        <v>16.27</v>
      </c>
      <c r="R2525">
        <f t="shared" si="158"/>
        <v>14.775238383532617</v>
      </c>
      <c r="S2525">
        <v>84.3</v>
      </c>
      <c r="T2525">
        <f t="shared" si="159"/>
        <v>76.555168760405635</v>
      </c>
    </row>
    <row r="2526" spans="1:20" x14ac:dyDescent="0.25">
      <c r="A2526" t="s">
        <v>867</v>
      </c>
      <c r="B2526" t="s">
        <v>2516</v>
      </c>
      <c r="C2526">
        <v>1091.06</v>
      </c>
      <c r="D2526" t="s">
        <v>5224</v>
      </c>
      <c r="E2526" t="s">
        <v>5832</v>
      </c>
      <c r="F2526" t="s">
        <v>5508</v>
      </c>
      <c r="G2526" s="2">
        <v>1</v>
      </c>
      <c r="H2526" t="s">
        <v>5234</v>
      </c>
      <c r="I2526" t="s">
        <v>6760</v>
      </c>
      <c r="J2526" t="s">
        <v>5725</v>
      </c>
      <c r="K2526" t="s">
        <v>6761</v>
      </c>
      <c r="L2526" t="s">
        <v>5241</v>
      </c>
      <c r="M2526">
        <v>51.46</v>
      </c>
      <c r="N2526">
        <f t="shared" si="156"/>
        <v>56.598170586402219</v>
      </c>
      <c r="O2526">
        <v>51.46</v>
      </c>
      <c r="P2526">
        <f t="shared" si="157"/>
        <v>56.598170586402219</v>
      </c>
      <c r="Q2526">
        <v>23.56</v>
      </c>
      <c r="R2526">
        <f t="shared" si="158"/>
        <v>25.912415449196192</v>
      </c>
      <c r="S2526">
        <v>71.540000000000006</v>
      </c>
      <c r="T2526">
        <f t="shared" si="159"/>
        <v>78.683115502355506</v>
      </c>
    </row>
    <row r="2527" spans="1:20" x14ac:dyDescent="0.25">
      <c r="A2527" t="s">
        <v>868</v>
      </c>
      <c r="B2527" t="s">
        <v>2516</v>
      </c>
      <c r="C2527">
        <v>1150.6999999999998</v>
      </c>
      <c r="D2527" t="s">
        <v>5224</v>
      </c>
      <c r="E2527" t="s">
        <v>5239</v>
      </c>
      <c r="F2527" t="s">
        <v>5229</v>
      </c>
      <c r="G2527" s="1" t="s">
        <v>5206</v>
      </c>
      <c r="H2527" t="s">
        <v>5234</v>
      </c>
      <c r="I2527" t="s">
        <v>5521</v>
      </c>
      <c r="J2527" t="s">
        <v>5241</v>
      </c>
      <c r="M2527">
        <v>45.4</v>
      </c>
      <c r="N2527">
        <f t="shared" si="156"/>
        <v>47.345094290431916</v>
      </c>
      <c r="O2527">
        <v>69.13</v>
      </c>
      <c r="P2527">
        <f t="shared" si="157"/>
        <v>72.091770226818468</v>
      </c>
      <c r="Q2527">
        <v>14.88</v>
      </c>
      <c r="R2527">
        <f t="shared" si="158"/>
        <v>15.517511080212048</v>
      </c>
      <c r="S2527">
        <v>60.77</v>
      </c>
      <c r="T2527">
        <f t="shared" si="159"/>
        <v>63.373598679064933</v>
      </c>
    </row>
    <row r="2528" spans="1:20" x14ac:dyDescent="0.25">
      <c r="A2528" t="s">
        <v>869</v>
      </c>
      <c r="B2528" t="s">
        <v>2516</v>
      </c>
      <c r="C2528">
        <v>1362.4</v>
      </c>
      <c r="D2528" t="s">
        <v>5224</v>
      </c>
      <c r="E2528" t="s">
        <v>5832</v>
      </c>
      <c r="F2528" t="s">
        <v>5508</v>
      </c>
      <c r="G2528" s="2">
        <v>1</v>
      </c>
      <c r="H2528" t="s">
        <v>5234</v>
      </c>
      <c r="I2528" t="s">
        <v>6762</v>
      </c>
      <c r="J2528" t="s">
        <v>5935</v>
      </c>
      <c r="K2528" t="s">
        <v>6763</v>
      </c>
      <c r="L2528" t="s">
        <v>5241</v>
      </c>
      <c r="M2528">
        <v>92.41</v>
      </c>
      <c r="N2528">
        <f t="shared" si="156"/>
        <v>81.39459776864355</v>
      </c>
      <c r="O2528">
        <v>92.41</v>
      </c>
      <c r="P2528">
        <f t="shared" si="157"/>
        <v>81.39459776864355</v>
      </c>
      <c r="Q2528">
        <v>34.270000000000003</v>
      </c>
      <c r="R2528">
        <f t="shared" si="158"/>
        <v>30.184967704051672</v>
      </c>
      <c r="S2528">
        <v>143.08000000000001</v>
      </c>
      <c r="T2528">
        <f t="shared" si="159"/>
        <v>126.02466236054022</v>
      </c>
    </row>
    <row r="2529" spans="1:20" x14ac:dyDescent="0.25">
      <c r="A2529" t="s">
        <v>870</v>
      </c>
      <c r="B2529" t="s">
        <v>1992</v>
      </c>
      <c r="C2529">
        <v>1147.98</v>
      </c>
      <c r="D2529" t="s">
        <v>5224</v>
      </c>
      <c r="E2529" t="s">
        <v>5239</v>
      </c>
      <c r="F2529" t="s">
        <v>5229</v>
      </c>
      <c r="G2529" s="1" t="s">
        <v>5206</v>
      </c>
      <c r="H2529" t="s">
        <v>5234</v>
      </c>
      <c r="I2529" t="s">
        <v>5332</v>
      </c>
      <c r="J2529" t="s">
        <v>5241</v>
      </c>
      <c r="M2529">
        <v>52.67</v>
      </c>
      <c r="N2529">
        <f t="shared" si="156"/>
        <v>55.056708305022738</v>
      </c>
      <c r="O2529">
        <v>108.81</v>
      </c>
      <c r="P2529">
        <f t="shared" si="157"/>
        <v>113.74065750274394</v>
      </c>
      <c r="Q2529">
        <v>18.22</v>
      </c>
      <c r="R2529">
        <f t="shared" si="158"/>
        <v>19.04562797261276</v>
      </c>
      <c r="S2529">
        <v>54.13</v>
      </c>
      <c r="T2529">
        <f t="shared" si="159"/>
        <v>56.582867297339675</v>
      </c>
    </row>
    <row r="2530" spans="1:20" x14ac:dyDescent="0.25">
      <c r="A2530" t="s">
        <v>871</v>
      </c>
      <c r="B2530" t="s">
        <v>1992</v>
      </c>
      <c r="C2530">
        <v>1113.56</v>
      </c>
      <c r="D2530" t="s">
        <v>5224</v>
      </c>
      <c r="E2530" t="s">
        <v>5239</v>
      </c>
      <c r="F2530" t="s">
        <v>5229</v>
      </c>
      <c r="G2530" s="1" t="s">
        <v>5206</v>
      </c>
      <c r="H2530" t="s">
        <v>5234</v>
      </c>
      <c r="I2530" t="s">
        <v>5362</v>
      </c>
      <c r="J2530" t="s">
        <v>5241</v>
      </c>
      <c r="M2530">
        <v>39.72</v>
      </c>
      <c r="N2530">
        <f t="shared" si="156"/>
        <v>42.803261611408452</v>
      </c>
      <c r="O2530">
        <v>72.84</v>
      </c>
      <c r="P2530">
        <f t="shared" si="157"/>
        <v>78.494198785875938</v>
      </c>
      <c r="Q2530">
        <v>16.420000000000002</v>
      </c>
      <c r="R2530">
        <f t="shared" si="158"/>
        <v>17.694601099177415</v>
      </c>
      <c r="S2530">
        <v>81.239999999999995</v>
      </c>
      <c r="T2530">
        <f t="shared" si="159"/>
        <v>87.546248069255356</v>
      </c>
    </row>
    <row r="2531" spans="1:20" x14ac:dyDescent="0.25">
      <c r="A2531" t="s">
        <v>872</v>
      </c>
      <c r="B2531" t="s">
        <v>1992</v>
      </c>
      <c r="C2531">
        <v>1257.5000000000002</v>
      </c>
      <c r="D2531" t="s">
        <v>5224</v>
      </c>
      <c r="E2531" t="s">
        <v>5239</v>
      </c>
      <c r="F2531" t="s">
        <v>5229</v>
      </c>
      <c r="G2531" s="1" t="s">
        <v>5206</v>
      </c>
      <c r="H2531" t="s">
        <v>5234</v>
      </c>
      <c r="I2531" t="s">
        <v>5372</v>
      </c>
      <c r="J2531" t="s">
        <v>5241</v>
      </c>
      <c r="M2531">
        <v>51.58</v>
      </c>
      <c r="N2531">
        <f t="shared" si="156"/>
        <v>49.221471172962218</v>
      </c>
      <c r="O2531">
        <v>81.489999999999995</v>
      </c>
      <c r="P2531">
        <f t="shared" si="157"/>
        <v>77.763817097415497</v>
      </c>
      <c r="Q2531">
        <v>16.05</v>
      </c>
      <c r="R2531">
        <f t="shared" si="158"/>
        <v>15.316103379721667</v>
      </c>
      <c r="S2531">
        <v>59.71</v>
      </c>
      <c r="T2531">
        <f t="shared" si="159"/>
        <v>56.979721669980115</v>
      </c>
    </row>
    <row r="2532" spans="1:20" x14ac:dyDescent="0.25">
      <c r="A2532" t="s">
        <v>873</v>
      </c>
      <c r="B2532" t="s">
        <v>1992</v>
      </c>
      <c r="C2532">
        <v>1212.5999999999999</v>
      </c>
      <c r="D2532" t="s">
        <v>5224</v>
      </c>
      <c r="E2532" t="s">
        <v>5832</v>
      </c>
      <c r="F2532" t="s">
        <v>5508</v>
      </c>
      <c r="G2532" s="2">
        <v>1</v>
      </c>
      <c r="H2532" t="s">
        <v>5234</v>
      </c>
      <c r="I2532" t="s">
        <v>6764</v>
      </c>
      <c r="J2532" t="s">
        <v>6251</v>
      </c>
      <c r="K2532" t="s">
        <v>6466</v>
      </c>
      <c r="L2532" t="s">
        <v>5241</v>
      </c>
      <c r="M2532">
        <v>181.1</v>
      </c>
      <c r="N2532">
        <f t="shared" si="156"/>
        <v>179.21820880752105</v>
      </c>
      <c r="O2532">
        <v>181.1</v>
      </c>
      <c r="P2532">
        <f t="shared" si="157"/>
        <v>179.21820880752105</v>
      </c>
      <c r="Q2532">
        <v>71.09</v>
      </c>
      <c r="R2532">
        <f t="shared" si="158"/>
        <v>70.351311232063338</v>
      </c>
      <c r="S2532">
        <v>186.95</v>
      </c>
      <c r="T2532">
        <f t="shared" si="159"/>
        <v>185.00742206828303</v>
      </c>
    </row>
    <row r="2533" spans="1:20" x14ac:dyDescent="0.25">
      <c r="A2533" t="s">
        <v>874</v>
      </c>
      <c r="B2533" t="s">
        <v>1992</v>
      </c>
      <c r="C2533">
        <v>1125.4000000000001</v>
      </c>
      <c r="D2533" t="s">
        <v>5224</v>
      </c>
      <c r="E2533" t="s">
        <v>5832</v>
      </c>
      <c r="F2533" t="s">
        <v>5508</v>
      </c>
      <c r="G2533" s="2">
        <v>1</v>
      </c>
      <c r="H2533" t="s">
        <v>5234</v>
      </c>
      <c r="I2533" t="s">
        <v>6188</v>
      </c>
      <c r="J2533" t="s">
        <v>6192</v>
      </c>
      <c r="K2533" t="s">
        <v>5371</v>
      </c>
      <c r="L2533" t="s">
        <v>5241</v>
      </c>
      <c r="M2533">
        <v>185.61</v>
      </c>
      <c r="N2533">
        <f t="shared" si="156"/>
        <v>197.91363070908119</v>
      </c>
      <c r="O2533">
        <v>185.61</v>
      </c>
      <c r="P2533">
        <f t="shared" si="157"/>
        <v>197.91363070908119</v>
      </c>
      <c r="Q2533">
        <v>71.37</v>
      </c>
      <c r="R2533">
        <f t="shared" si="158"/>
        <v>76.100941887328943</v>
      </c>
      <c r="S2533">
        <v>180.94</v>
      </c>
      <c r="T2533">
        <f t="shared" si="159"/>
        <v>192.93406788697351</v>
      </c>
    </row>
    <row r="2534" spans="1:20" x14ac:dyDescent="0.25">
      <c r="A2534" t="s">
        <v>875</v>
      </c>
      <c r="B2534" t="s">
        <v>1992</v>
      </c>
      <c r="C2534">
        <v>1165.2999999999997</v>
      </c>
      <c r="D2534" t="s">
        <v>5224</v>
      </c>
      <c r="E2534" t="s">
        <v>5239</v>
      </c>
      <c r="F2534" t="s">
        <v>5229</v>
      </c>
      <c r="G2534" s="1" t="s">
        <v>5206</v>
      </c>
      <c r="H2534" t="s">
        <v>5234</v>
      </c>
      <c r="I2534" t="s">
        <v>5521</v>
      </c>
      <c r="J2534" t="s">
        <v>5241</v>
      </c>
      <c r="M2534">
        <v>88.03</v>
      </c>
      <c r="N2534">
        <f t="shared" si="156"/>
        <v>90.651334420320964</v>
      </c>
      <c r="O2534">
        <v>138.24</v>
      </c>
      <c r="P2534">
        <f t="shared" si="157"/>
        <v>142.356474727538</v>
      </c>
      <c r="Q2534">
        <v>26.57</v>
      </c>
      <c r="R2534">
        <f t="shared" si="158"/>
        <v>27.361194542177987</v>
      </c>
      <c r="S2534">
        <v>58.52</v>
      </c>
      <c r="T2534">
        <f t="shared" si="159"/>
        <v>60.262593323607675</v>
      </c>
    </row>
    <row r="2535" spans="1:20" x14ac:dyDescent="0.25">
      <c r="A2535" t="s">
        <v>876</v>
      </c>
      <c r="B2535" t="s">
        <v>1992</v>
      </c>
      <c r="C2535">
        <v>1219.4000000000001</v>
      </c>
      <c r="D2535" t="s">
        <v>5224</v>
      </c>
      <c r="E2535" t="s">
        <v>5832</v>
      </c>
      <c r="F2535" t="s">
        <v>5508</v>
      </c>
      <c r="G2535" s="2">
        <v>1</v>
      </c>
      <c r="H2535" t="s">
        <v>5234</v>
      </c>
      <c r="I2535" t="s">
        <v>5699</v>
      </c>
      <c r="J2535" t="s">
        <v>5645</v>
      </c>
      <c r="K2535" t="s">
        <v>5831</v>
      </c>
      <c r="L2535" t="s">
        <v>5241</v>
      </c>
      <c r="M2535">
        <v>163.57</v>
      </c>
      <c r="N2535">
        <f t="shared" si="156"/>
        <v>160.96768902739052</v>
      </c>
      <c r="O2535">
        <v>163.57</v>
      </c>
      <c r="P2535">
        <f t="shared" si="157"/>
        <v>160.96768902739052</v>
      </c>
      <c r="Q2535">
        <v>59.52</v>
      </c>
      <c r="R2535">
        <f t="shared" si="158"/>
        <v>58.573068722322454</v>
      </c>
      <c r="S2535">
        <v>219.32</v>
      </c>
      <c r="T2535">
        <f t="shared" si="159"/>
        <v>215.83073642775133</v>
      </c>
    </row>
    <row r="2536" spans="1:20" x14ac:dyDescent="0.25">
      <c r="A2536" t="s">
        <v>3947</v>
      </c>
      <c r="B2536" t="s">
        <v>1992</v>
      </c>
      <c r="C2536">
        <v>1230.3900000000001</v>
      </c>
      <c r="D2536" t="s">
        <v>5224</v>
      </c>
      <c r="E2536" t="s">
        <v>5239</v>
      </c>
      <c r="F2536" t="s">
        <v>5229</v>
      </c>
      <c r="G2536" s="1" t="s">
        <v>5206</v>
      </c>
      <c r="H2536" t="s">
        <v>5234</v>
      </c>
      <c r="I2536" t="s">
        <v>6765</v>
      </c>
      <c r="J2536" t="s">
        <v>5241</v>
      </c>
      <c r="M2536">
        <v>54.08</v>
      </c>
      <c r="N2536">
        <f t="shared" si="156"/>
        <v>52.74425182259283</v>
      </c>
      <c r="O2536">
        <v>122.68</v>
      </c>
      <c r="P2536">
        <f t="shared" si="157"/>
        <v>119.6498671153049</v>
      </c>
      <c r="Q2536">
        <v>21.58</v>
      </c>
      <c r="R2536">
        <f t="shared" si="158"/>
        <v>21.046985102284637</v>
      </c>
      <c r="S2536">
        <v>53.54</v>
      </c>
      <c r="T2536">
        <f t="shared" si="159"/>
        <v>52.217589544778477</v>
      </c>
    </row>
    <row r="2537" spans="1:20" x14ac:dyDescent="0.25">
      <c r="A2537" t="s">
        <v>877</v>
      </c>
      <c r="B2537" t="s">
        <v>1992</v>
      </c>
      <c r="C2537">
        <v>1196.4000000000001</v>
      </c>
      <c r="D2537" t="s">
        <v>5224</v>
      </c>
      <c r="E2537" t="s">
        <v>5832</v>
      </c>
      <c r="F2537" t="s">
        <v>5508</v>
      </c>
      <c r="G2537" s="2">
        <v>1</v>
      </c>
      <c r="H2537" t="s">
        <v>5234</v>
      </c>
      <c r="I2537" t="s">
        <v>6762</v>
      </c>
      <c r="J2537" t="s">
        <v>6248</v>
      </c>
      <c r="K2537" t="s">
        <v>5795</v>
      </c>
      <c r="L2537" t="s">
        <v>5241</v>
      </c>
      <c r="M2537">
        <v>151.76</v>
      </c>
      <c r="N2537">
        <f t="shared" si="156"/>
        <v>152.21664994984954</v>
      </c>
      <c r="O2537">
        <v>151.76</v>
      </c>
      <c r="P2537">
        <f t="shared" si="157"/>
        <v>152.21664994984954</v>
      </c>
      <c r="Q2537">
        <v>49.88</v>
      </c>
      <c r="R2537">
        <f t="shared" si="158"/>
        <v>50.030090270812437</v>
      </c>
      <c r="S2537">
        <v>116.53</v>
      </c>
      <c r="T2537">
        <f t="shared" si="159"/>
        <v>116.88064192577731</v>
      </c>
    </row>
    <row r="2538" spans="1:20" x14ac:dyDescent="0.25">
      <c r="A2538" t="s">
        <v>878</v>
      </c>
      <c r="B2538" t="s">
        <v>1992</v>
      </c>
      <c r="C2538">
        <v>1195.8</v>
      </c>
      <c r="D2538" t="s">
        <v>5224</v>
      </c>
      <c r="E2538" t="s">
        <v>5239</v>
      </c>
      <c r="F2538" t="s">
        <v>5229</v>
      </c>
      <c r="G2538" s="1" t="s">
        <v>5206</v>
      </c>
      <c r="H2538" t="s">
        <v>5234</v>
      </c>
      <c r="I2538" t="s">
        <v>5521</v>
      </c>
      <c r="J2538" t="s">
        <v>5241</v>
      </c>
      <c r="M2538">
        <v>91.6</v>
      </c>
      <c r="N2538">
        <f t="shared" si="156"/>
        <v>91.921726041143998</v>
      </c>
      <c r="O2538">
        <v>143.32</v>
      </c>
      <c r="P2538">
        <f t="shared" si="157"/>
        <v>143.8233818364275</v>
      </c>
      <c r="Q2538">
        <v>40.270000000000003</v>
      </c>
      <c r="R2538">
        <f t="shared" si="158"/>
        <v>40.411440040140498</v>
      </c>
      <c r="S2538">
        <v>148.41999999999999</v>
      </c>
      <c r="T2538">
        <f t="shared" si="159"/>
        <v>148.94129453085799</v>
      </c>
    </row>
    <row r="2539" spans="1:20" x14ac:dyDescent="0.25">
      <c r="A2539" t="s">
        <v>879</v>
      </c>
      <c r="B2539" t="s">
        <v>2517</v>
      </c>
      <c r="C2539">
        <v>1177</v>
      </c>
      <c r="D2539" t="s">
        <v>5224</v>
      </c>
      <c r="E2539" t="s">
        <v>5832</v>
      </c>
      <c r="F2539" t="s">
        <v>5508</v>
      </c>
      <c r="G2539" s="2">
        <v>1</v>
      </c>
      <c r="H2539" t="s">
        <v>5234</v>
      </c>
      <c r="I2539" t="s">
        <v>5695</v>
      </c>
      <c r="J2539" t="s">
        <v>5351</v>
      </c>
      <c r="K2539" t="s">
        <v>6006</v>
      </c>
      <c r="L2539" t="s">
        <v>5241</v>
      </c>
      <c r="M2539">
        <v>168.09</v>
      </c>
      <c r="N2539">
        <f t="shared" si="156"/>
        <v>171.37468139337301</v>
      </c>
      <c r="O2539">
        <v>168.09</v>
      </c>
      <c r="P2539">
        <f t="shared" si="157"/>
        <v>171.37468139337301</v>
      </c>
      <c r="Q2539">
        <v>63.34</v>
      </c>
      <c r="R2539">
        <f t="shared" si="158"/>
        <v>64.577740016992351</v>
      </c>
      <c r="S2539">
        <v>158.44999999999999</v>
      </c>
      <c r="T2539">
        <f t="shared" si="159"/>
        <v>161.54630416312659</v>
      </c>
    </row>
    <row r="2540" spans="1:20" x14ac:dyDescent="0.25">
      <c r="A2540" t="s">
        <v>880</v>
      </c>
      <c r="B2540" t="s">
        <v>2517</v>
      </c>
      <c r="C2540">
        <v>1188.0999999999999</v>
      </c>
      <c r="D2540" t="s">
        <v>5224</v>
      </c>
      <c r="E2540" t="s">
        <v>5239</v>
      </c>
      <c r="F2540" t="s">
        <v>5229</v>
      </c>
      <c r="G2540" s="1" t="s">
        <v>5206</v>
      </c>
      <c r="H2540" t="s">
        <v>5234</v>
      </c>
      <c r="I2540" t="s">
        <v>5383</v>
      </c>
      <c r="J2540" t="s">
        <v>5241</v>
      </c>
      <c r="M2540">
        <v>87.86</v>
      </c>
      <c r="N2540">
        <f t="shared" si="156"/>
        <v>88.740005050079972</v>
      </c>
      <c r="O2540">
        <v>120.04</v>
      </c>
      <c r="P2540">
        <f t="shared" si="157"/>
        <v>121.24231967006145</v>
      </c>
      <c r="Q2540">
        <v>34.4</v>
      </c>
      <c r="R2540">
        <f t="shared" si="158"/>
        <v>34.744550122043599</v>
      </c>
      <c r="S2540">
        <v>113.46</v>
      </c>
      <c r="T2540">
        <f t="shared" si="159"/>
        <v>114.5964144432287</v>
      </c>
    </row>
    <row r="2541" spans="1:20" x14ac:dyDescent="0.25">
      <c r="A2541" t="s">
        <v>881</v>
      </c>
      <c r="B2541" t="s">
        <v>2517</v>
      </c>
      <c r="C2541">
        <v>1117.0499999999997</v>
      </c>
      <c r="D2541" t="s">
        <v>5224</v>
      </c>
      <c r="E2541" t="s">
        <v>5832</v>
      </c>
      <c r="F2541" t="s">
        <v>5508</v>
      </c>
      <c r="G2541" s="2">
        <v>1</v>
      </c>
      <c r="H2541" t="s">
        <v>5234</v>
      </c>
      <c r="I2541" t="s">
        <v>6370</v>
      </c>
      <c r="J2541" t="s">
        <v>5632</v>
      </c>
      <c r="K2541" t="s">
        <v>5638</v>
      </c>
      <c r="L2541" t="s">
        <v>5241</v>
      </c>
      <c r="M2541">
        <v>46.14</v>
      </c>
      <c r="N2541">
        <f t="shared" si="156"/>
        <v>49.566268295958118</v>
      </c>
      <c r="O2541">
        <v>46.14</v>
      </c>
      <c r="P2541">
        <f t="shared" si="157"/>
        <v>49.566268295958118</v>
      </c>
      <c r="Q2541">
        <v>21.15</v>
      </c>
      <c r="R2541">
        <f t="shared" si="158"/>
        <v>22.720558614207068</v>
      </c>
      <c r="S2541">
        <v>32.090000000000003</v>
      </c>
      <c r="T2541">
        <f t="shared" si="159"/>
        <v>34.472942124345387</v>
      </c>
    </row>
    <row r="2542" spans="1:20" x14ac:dyDescent="0.25">
      <c r="A2542" t="s">
        <v>882</v>
      </c>
      <c r="B2542" t="s">
        <v>2517</v>
      </c>
      <c r="C2542">
        <v>1174.3</v>
      </c>
      <c r="D2542" t="s">
        <v>5224</v>
      </c>
      <c r="E2542" t="s">
        <v>5239</v>
      </c>
      <c r="F2542" t="s">
        <v>5229</v>
      </c>
      <c r="G2542" s="1" t="s">
        <v>5206</v>
      </c>
      <c r="H2542" t="s">
        <v>5234</v>
      </c>
      <c r="I2542" t="s">
        <v>5582</v>
      </c>
      <c r="J2542" t="s">
        <v>5241</v>
      </c>
      <c r="M2542">
        <v>126.74</v>
      </c>
      <c r="N2542">
        <f t="shared" si="156"/>
        <v>129.51375287405264</v>
      </c>
      <c r="O2542">
        <v>206.98</v>
      </c>
      <c r="P2542">
        <f t="shared" si="157"/>
        <v>211.50983564676829</v>
      </c>
      <c r="Q2542">
        <v>50.46</v>
      </c>
      <c r="R2542">
        <f t="shared" si="158"/>
        <v>51.564336200289532</v>
      </c>
      <c r="S2542">
        <v>169.31</v>
      </c>
      <c r="T2542">
        <f t="shared" si="159"/>
        <v>173.01541343779274</v>
      </c>
    </row>
    <row r="2543" spans="1:20" x14ac:dyDescent="0.25">
      <c r="A2543" t="s">
        <v>883</v>
      </c>
      <c r="B2543" t="s">
        <v>2517</v>
      </c>
      <c r="C2543">
        <v>1153.6999999999998</v>
      </c>
      <c r="D2543" t="s">
        <v>5224</v>
      </c>
      <c r="E2543" t="s">
        <v>5239</v>
      </c>
      <c r="F2543" t="s">
        <v>5229</v>
      </c>
      <c r="G2543" s="1" t="s">
        <v>5206</v>
      </c>
      <c r="H2543" t="s">
        <v>5234</v>
      </c>
      <c r="I2543" t="s">
        <v>5582</v>
      </c>
      <c r="J2543" t="s">
        <v>5241</v>
      </c>
      <c r="M2543">
        <v>77.05</v>
      </c>
      <c r="N2543">
        <f t="shared" si="156"/>
        <v>80.142151339169644</v>
      </c>
      <c r="O2543">
        <v>92.59</v>
      </c>
      <c r="P2543">
        <f t="shared" si="157"/>
        <v>96.305798734506382</v>
      </c>
      <c r="Q2543">
        <v>40.22</v>
      </c>
      <c r="R2543">
        <f t="shared" si="158"/>
        <v>41.834098985871549</v>
      </c>
      <c r="S2543">
        <v>109.52</v>
      </c>
      <c r="T2543">
        <f t="shared" si="159"/>
        <v>113.91522926237324</v>
      </c>
    </row>
    <row r="2544" spans="1:20" x14ac:dyDescent="0.25">
      <c r="A2544" t="s">
        <v>884</v>
      </c>
      <c r="B2544" t="s">
        <v>2517</v>
      </c>
      <c r="C2544">
        <v>1157.0999999999999</v>
      </c>
      <c r="D2544" t="s">
        <v>5224</v>
      </c>
      <c r="E2544" t="s">
        <v>5832</v>
      </c>
      <c r="F2544" t="s">
        <v>5508</v>
      </c>
      <c r="G2544" s="2">
        <v>1</v>
      </c>
      <c r="H2544" t="s">
        <v>5234</v>
      </c>
      <c r="I2544" t="s">
        <v>6244</v>
      </c>
      <c r="J2544" t="s">
        <v>5573</v>
      </c>
      <c r="K2544" t="s">
        <v>6766</v>
      </c>
      <c r="L2544" t="s">
        <v>5241</v>
      </c>
      <c r="M2544">
        <v>53.46</v>
      </c>
      <c r="N2544">
        <f t="shared" si="156"/>
        <v>55.442053409385544</v>
      </c>
      <c r="O2544">
        <v>53.46</v>
      </c>
      <c r="P2544">
        <f t="shared" si="157"/>
        <v>55.442053409385544</v>
      </c>
      <c r="Q2544">
        <v>25.29</v>
      </c>
      <c r="R2544">
        <f t="shared" si="158"/>
        <v>26.227638060668916</v>
      </c>
      <c r="S2544">
        <v>113.69</v>
      </c>
      <c r="T2544">
        <f t="shared" si="159"/>
        <v>117.90510759657765</v>
      </c>
    </row>
    <row r="2545" spans="1:20" x14ac:dyDescent="0.25">
      <c r="A2545" t="s">
        <v>885</v>
      </c>
      <c r="B2545" t="s">
        <v>2517</v>
      </c>
      <c r="C2545">
        <v>1186.5</v>
      </c>
      <c r="D2545" t="s">
        <v>5224</v>
      </c>
      <c r="E2545" t="s">
        <v>5832</v>
      </c>
      <c r="F2545" t="s">
        <v>5508</v>
      </c>
      <c r="G2545" s="2">
        <v>1</v>
      </c>
      <c r="H2545" t="s">
        <v>5234</v>
      </c>
      <c r="I2545" t="s">
        <v>6767</v>
      </c>
      <c r="J2545" t="s">
        <v>5632</v>
      </c>
      <c r="K2545" t="s">
        <v>6768</v>
      </c>
      <c r="L2545" t="s">
        <v>5241</v>
      </c>
      <c r="M2545">
        <v>43.5</v>
      </c>
      <c r="N2545">
        <f t="shared" si="156"/>
        <v>43.994943109987361</v>
      </c>
      <c r="O2545">
        <v>43.5</v>
      </c>
      <c r="P2545">
        <f t="shared" si="157"/>
        <v>43.994943109987361</v>
      </c>
      <c r="Q2545">
        <v>6.64</v>
      </c>
      <c r="R2545">
        <f t="shared" si="158"/>
        <v>6.7155499367888742</v>
      </c>
      <c r="S2545">
        <v>18.420000000000002</v>
      </c>
      <c r="T2545">
        <f t="shared" si="159"/>
        <v>18.629582806573957</v>
      </c>
    </row>
    <row r="2546" spans="1:20" x14ac:dyDescent="0.25">
      <c r="A2546" t="s">
        <v>886</v>
      </c>
      <c r="B2546" t="s">
        <v>2517</v>
      </c>
      <c r="C2546">
        <v>1182.5999999999999</v>
      </c>
      <c r="D2546" t="s">
        <v>5224</v>
      </c>
      <c r="E2546" t="s">
        <v>5239</v>
      </c>
      <c r="F2546" t="s">
        <v>5229</v>
      </c>
      <c r="G2546" s="1" t="s">
        <v>5206</v>
      </c>
      <c r="H2546" t="s">
        <v>5234</v>
      </c>
      <c r="I2546" t="s">
        <v>5390</v>
      </c>
      <c r="J2546" t="s">
        <v>5241</v>
      </c>
      <c r="M2546">
        <v>77.17</v>
      </c>
      <c r="N2546">
        <f t="shared" si="156"/>
        <v>78.305428716387624</v>
      </c>
      <c r="O2546">
        <v>92.47</v>
      </c>
      <c r="P2546">
        <f t="shared" si="157"/>
        <v>93.830542871638769</v>
      </c>
      <c r="Q2546">
        <v>26.23</v>
      </c>
      <c r="R2546">
        <f t="shared" si="158"/>
        <v>26.615930999492644</v>
      </c>
      <c r="S2546">
        <v>54.55</v>
      </c>
      <c r="T2546">
        <f t="shared" si="159"/>
        <v>55.352612886859468</v>
      </c>
    </row>
    <row r="2547" spans="1:20" x14ac:dyDescent="0.25">
      <c r="A2547" t="s">
        <v>887</v>
      </c>
      <c r="B2547" t="s">
        <v>2517</v>
      </c>
      <c r="C2547">
        <v>1216.33</v>
      </c>
      <c r="D2547" t="s">
        <v>5224</v>
      </c>
      <c r="E2547" t="s">
        <v>5239</v>
      </c>
      <c r="F2547" t="s">
        <v>5229</v>
      </c>
      <c r="G2547" s="1" t="s">
        <v>5206</v>
      </c>
      <c r="H2547" t="s">
        <v>5234</v>
      </c>
      <c r="I2547" t="s">
        <v>5744</v>
      </c>
      <c r="J2547" t="s">
        <v>5241</v>
      </c>
      <c r="M2547">
        <v>119.16</v>
      </c>
      <c r="N2547">
        <f t="shared" si="156"/>
        <v>117.56020159002902</v>
      </c>
      <c r="O2547">
        <v>178.03</v>
      </c>
      <c r="P2547">
        <f t="shared" si="157"/>
        <v>175.63983458436445</v>
      </c>
      <c r="Q2547">
        <v>19.489999999999998</v>
      </c>
      <c r="R2547">
        <f t="shared" si="158"/>
        <v>19.228334415824655</v>
      </c>
      <c r="S2547">
        <v>1.24</v>
      </c>
      <c r="T2547">
        <f t="shared" si="159"/>
        <v>1.223352215270527</v>
      </c>
    </row>
    <row r="2548" spans="1:20" x14ac:dyDescent="0.25">
      <c r="A2548" t="s">
        <v>888</v>
      </c>
      <c r="B2548" t="s">
        <v>2518</v>
      </c>
      <c r="C2548">
        <v>1320.9</v>
      </c>
      <c r="D2548" t="s">
        <v>5224</v>
      </c>
      <c r="E2548" t="s">
        <v>5832</v>
      </c>
      <c r="F2548" t="s">
        <v>5508</v>
      </c>
      <c r="G2548" s="2">
        <v>1</v>
      </c>
      <c r="H2548" t="s">
        <v>5234</v>
      </c>
      <c r="I2548" t="s">
        <v>6769</v>
      </c>
      <c r="J2548" t="s">
        <v>5314</v>
      </c>
      <c r="K2548" t="s">
        <v>5768</v>
      </c>
      <c r="L2548" t="s">
        <v>5241</v>
      </c>
      <c r="M2548">
        <v>85.22</v>
      </c>
      <c r="N2548">
        <f t="shared" si="156"/>
        <v>77.419940949352707</v>
      </c>
      <c r="O2548">
        <v>85.22</v>
      </c>
      <c r="P2548">
        <f t="shared" si="157"/>
        <v>77.419940949352707</v>
      </c>
      <c r="Q2548">
        <v>55.87</v>
      </c>
      <c r="R2548">
        <f t="shared" si="158"/>
        <v>50.756302521008401</v>
      </c>
      <c r="S2548">
        <v>173.29</v>
      </c>
      <c r="T2548">
        <f t="shared" si="159"/>
        <v>157.42902566431977</v>
      </c>
    </row>
    <row r="2549" spans="1:20" x14ac:dyDescent="0.25">
      <c r="A2549" t="s">
        <v>889</v>
      </c>
      <c r="B2549" t="s">
        <v>2518</v>
      </c>
      <c r="C2549">
        <v>1313.7</v>
      </c>
      <c r="D2549" t="s">
        <v>5224</v>
      </c>
      <c r="E2549" t="s">
        <v>5239</v>
      </c>
      <c r="F2549" t="s">
        <v>5229</v>
      </c>
      <c r="G2549" s="1" t="s">
        <v>5206</v>
      </c>
      <c r="H2549" t="s">
        <v>5234</v>
      </c>
      <c r="I2549" t="s">
        <v>5916</v>
      </c>
      <c r="J2549" t="s">
        <v>5241</v>
      </c>
      <c r="M2549">
        <v>202.2</v>
      </c>
      <c r="N2549">
        <f t="shared" si="156"/>
        <v>184.69970312856813</v>
      </c>
      <c r="O2549">
        <v>323.39999999999998</v>
      </c>
      <c r="P2549">
        <f t="shared" si="157"/>
        <v>295.40991093857042</v>
      </c>
      <c r="Q2549">
        <v>39.25</v>
      </c>
      <c r="R2549">
        <f t="shared" si="158"/>
        <v>35.852934459922359</v>
      </c>
      <c r="S2549">
        <v>95.88</v>
      </c>
      <c r="T2549">
        <f t="shared" si="159"/>
        <v>87.581639643754272</v>
      </c>
    </row>
    <row r="2550" spans="1:20" x14ac:dyDescent="0.25">
      <c r="A2550" t="s">
        <v>890</v>
      </c>
      <c r="B2550" t="s">
        <v>2518</v>
      </c>
      <c r="C2550">
        <v>1267.8999999999999</v>
      </c>
      <c r="D2550" t="s">
        <v>5224</v>
      </c>
      <c r="E2550" t="s">
        <v>5239</v>
      </c>
      <c r="F2550" t="s">
        <v>5229</v>
      </c>
      <c r="G2550" s="1" t="s">
        <v>5206</v>
      </c>
      <c r="H2550" t="s">
        <v>5234</v>
      </c>
      <c r="I2550" t="s">
        <v>5744</v>
      </c>
      <c r="J2550" t="s">
        <v>5241</v>
      </c>
      <c r="M2550">
        <v>133.72</v>
      </c>
      <c r="N2550">
        <f t="shared" si="156"/>
        <v>126.55887688303496</v>
      </c>
      <c r="O2550">
        <v>199.11</v>
      </c>
      <c r="P2550">
        <f t="shared" si="157"/>
        <v>188.44703840996928</v>
      </c>
      <c r="Q2550">
        <v>26.74</v>
      </c>
      <c r="R2550">
        <f t="shared" si="158"/>
        <v>25.307989589084315</v>
      </c>
      <c r="S2550">
        <v>106.89</v>
      </c>
      <c r="T2550">
        <f t="shared" si="159"/>
        <v>101.16570707469045</v>
      </c>
    </row>
    <row r="2551" spans="1:20" x14ac:dyDescent="0.25">
      <c r="A2551" t="s">
        <v>891</v>
      </c>
      <c r="B2551" t="s">
        <v>2518</v>
      </c>
      <c r="C2551">
        <v>1325.4</v>
      </c>
      <c r="D2551" t="s">
        <v>5224</v>
      </c>
      <c r="E2551" t="s">
        <v>5832</v>
      </c>
      <c r="F2551" t="s">
        <v>5508</v>
      </c>
      <c r="G2551" s="2">
        <v>1</v>
      </c>
      <c r="H2551" t="s">
        <v>5234</v>
      </c>
      <c r="I2551" t="s">
        <v>6770</v>
      </c>
      <c r="J2551" t="s">
        <v>6413</v>
      </c>
      <c r="K2551" t="s">
        <v>6383</v>
      </c>
      <c r="L2551" t="s">
        <v>5241</v>
      </c>
      <c r="M2551">
        <v>166.34</v>
      </c>
      <c r="N2551">
        <f t="shared" si="156"/>
        <v>150.60208239022182</v>
      </c>
      <c r="O2551">
        <v>166.34</v>
      </c>
      <c r="P2551">
        <f t="shared" si="157"/>
        <v>150.60208239022182</v>
      </c>
      <c r="Q2551">
        <v>69.900000000000006</v>
      </c>
      <c r="R2551">
        <f t="shared" si="158"/>
        <v>63.286555002263469</v>
      </c>
      <c r="S2551">
        <v>209</v>
      </c>
      <c r="T2551">
        <f t="shared" si="159"/>
        <v>189.2258940697148</v>
      </c>
    </row>
    <row r="2552" spans="1:20" x14ac:dyDescent="0.25">
      <c r="A2552" t="s">
        <v>892</v>
      </c>
      <c r="B2552" t="s">
        <v>2518</v>
      </c>
      <c r="C2552">
        <v>1349.4</v>
      </c>
      <c r="D2552" t="s">
        <v>5224</v>
      </c>
      <c r="E2552" t="s">
        <v>5239</v>
      </c>
      <c r="F2552" t="s">
        <v>5229</v>
      </c>
      <c r="G2552" s="1" t="s">
        <v>5206</v>
      </c>
      <c r="H2552" t="s">
        <v>5234</v>
      </c>
      <c r="I2552" t="s">
        <v>5582</v>
      </c>
      <c r="J2552" t="s">
        <v>5241</v>
      </c>
      <c r="M2552">
        <v>172.26</v>
      </c>
      <c r="N2552">
        <f t="shared" si="156"/>
        <v>153.18808359270787</v>
      </c>
      <c r="O2552">
        <v>298.64</v>
      </c>
      <c r="P2552">
        <f t="shared" si="157"/>
        <v>265.57581147176523</v>
      </c>
      <c r="Q2552">
        <v>40.090000000000003</v>
      </c>
      <c r="R2552">
        <f t="shared" si="158"/>
        <v>35.65140062249889</v>
      </c>
      <c r="S2552">
        <v>137.74</v>
      </c>
      <c r="T2552">
        <f t="shared" si="159"/>
        <v>122.48999555357936</v>
      </c>
    </row>
    <row r="2553" spans="1:20" x14ac:dyDescent="0.25">
      <c r="A2553" t="s">
        <v>893</v>
      </c>
      <c r="B2553" t="s">
        <v>2518</v>
      </c>
      <c r="C2553">
        <v>1348.4</v>
      </c>
      <c r="D2553" t="s">
        <v>5224</v>
      </c>
      <c r="E2553" t="s">
        <v>5832</v>
      </c>
      <c r="F2553" t="s">
        <v>5508</v>
      </c>
      <c r="G2553" s="2">
        <v>1</v>
      </c>
      <c r="H2553" t="s">
        <v>5234</v>
      </c>
      <c r="I2553" t="s">
        <v>6771</v>
      </c>
      <c r="J2553" t="s">
        <v>5325</v>
      </c>
      <c r="K2553" t="s">
        <v>5703</v>
      </c>
      <c r="L2553" t="s">
        <v>5241</v>
      </c>
      <c r="M2553">
        <v>87.21</v>
      </c>
      <c r="N2553">
        <f t="shared" si="156"/>
        <v>77.611984574310284</v>
      </c>
      <c r="O2553">
        <v>87.21</v>
      </c>
      <c r="P2553">
        <f t="shared" si="157"/>
        <v>77.611984574310284</v>
      </c>
      <c r="Q2553">
        <v>54.31</v>
      </c>
      <c r="R2553">
        <f t="shared" si="158"/>
        <v>48.332838920201716</v>
      </c>
      <c r="S2553">
        <v>153.74</v>
      </c>
      <c r="T2553">
        <f t="shared" si="159"/>
        <v>136.81993473746664</v>
      </c>
    </row>
    <row r="2554" spans="1:20" x14ac:dyDescent="0.25">
      <c r="A2554" t="s">
        <v>894</v>
      </c>
      <c r="B2554" t="s">
        <v>2518</v>
      </c>
      <c r="C2554">
        <v>1283.8</v>
      </c>
      <c r="D2554" t="s">
        <v>5224</v>
      </c>
      <c r="E2554" t="s">
        <v>5239</v>
      </c>
      <c r="F2554" t="s">
        <v>5229</v>
      </c>
      <c r="G2554" s="1" t="s">
        <v>5206</v>
      </c>
      <c r="H2554" t="s">
        <v>5234</v>
      </c>
      <c r="I2554" t="s">
        <v>5545</v>
      </c>
      <c r="J2554" t="s">
        <v>5241</v>
      </c>
      <c r="M2554">
        <v>156.79</v>
      </c>
      <c r="N2554">
        <f t="shared" si="156"/>
        <v>146.55553824583268</v>
      </c>
      <c r="O2554">
        <v>236.23</v>
      </c>
      <c r="P2554">
        <f t="shared" si="157"/>
        <v>220.81009503037856</v>
      </c>
      <c r="Q2554">
        <v>36.840000000000003</v>
      </c>
      <c r="R2554">
        <f t="shared" si="158"/>
        <v>34.435270291322638</v>
      </c>
      <c r="S2554">
        <v>130.63999999999999</v>
      </c>
      <c r="T2554">
        <f t="shared" si="159"/>
        <v>122.11247857921794</v>
      </c>
    </row>
    <row r="2555" spans="1:20" x14ac:dyDescent="0.25">
      <c r="A2555" t="s">
        <v>895</v>
      </c>
      <c r="B2555" t="s">
        <v>2518</v>
      </c>
      <c r="C2555">
        <v>1267.4100000000001</v>
      </c>
      <c r="D2555" t="s">
        <v>5224</v>
      </c>
      <c r="E2555" t="s">
        <v>5239</v>
      </c>
      <c r="F2555" t="s">
        <v>5229</v>
      </c>
      <c r="G2555" s="1" t="s">
        <v>5206</v>
      </c>
      <c r="H2555" t="s">
        <v>5234</v>
      </c>
      <c r="I2555" t="s">
        <v>5332</v>
      </c>
      <c r="J2555" t="s">
        <v>5241</v>
      </c>
      <c r="M2555">
        <v>86.25</v>
      </c>
      <c r="N2555">
        <f t="shared" si="156"/>
        <v>81.662603261770073</v>
      </c>
      <c r="O2555">
        <v>97.27</v>
      </c>
      <c r="P2555">
        <f t="shared" si="157"/>
        <v>92.096480223447813</v>
      </c>
      <c r="Q2555">
        <v>16.559999999999999</v>
      </c>
      <c r="R2555">
        <f t="shared" si="158"/>
        <v>15.67921982625985</v>
      </c>
      <c r="S2555">
        <v>47.02</v>
      </c>
      <c r="T2555">
        <f t="shared" si="159"/>
        <v>44.519137453546996</v>
      </c>
    </row>
    <row r="2556" spans="1:20" x14ac:dyDescent="0.25">
      <c r="A2556" t="s">
        <v>896</v>
      </c>
      <c r="B2556" t="s">
        <v>2518</v>
      </c>
      <c r="C2556">
        <v>1198.4000000000001</v>
      </c>
      <c r="D2556" t="s">
        <v>5224</v>
      </c>
      <c r="E2556" t="s">
        <v>5832</v>
      </c>
      <c r="F2556" t="s">
        <v>5508</v>
      </c>
      <c r="G2556" s="2">
        <v>1</v>
      </c>
      <c r="H2556" t="s">
        <v>5234</v>
      </c>
      <c r="I2556" t="s">
        <v>6772</v>
      </c>
      <c r="J2556" t="s">
        <v>6413</v>
      </c>
      <c r="K2556" t="s">
        <v>6383</v>
      </c>
      <c r="L2556" t="s">
        <v>5241</v>
      </c>
      <c r="M2556">
        <v>135.61000000000001</v>
      </c>
      <c r="N2556">
        <f t="shared" si="156"/>
        <v>135.79105473965288</v>
      </c>
      <c r="O2556">
        <v>135.61000000000001</v>
      </c>
      <c r="P2556">
        <f t="shared" si="157"/>
        <v>135.79105473965288</v>
      </c>
      <c r="Q2556">
        <v>47.42</v>
      </c>
      <c r="R2556">
        <f t="shared" si="158"/>
        <v>47.483311081441919</v>
      </c>
      <c r="S2556">
        <v>157.15</v>
      </c>
      <c r="T2556">
        <f t="shared" si="159"/>
        <v>157.35981308411215</v>
      </c>
    </row>
    <row r="2557" spans="1:20" x14ac:dyDescent="0.25">
      <c r="A2557" t="s">
        <v>897</v>
      </c>
      <c r="B2557" t="s">
        <v>2519</v>
      </c>
      <c r="C2557">
        <v>1219.5000000000002</v>
      </c>
      <c r="D2557" t="s">
        <v>5224</v>
      </c>
      <c r="E2557" t="s">
        <v>5832</v>
      </c>
      <c r="F2557" t="s">
        <v>5508</v>
      </c>
      <c r="G2557" s="2">
        <v>1</v>
      </c>
      <c r="H2557" t="s">
        <v>5234</v>
      </c>
      <c r="I2557" t="s">
        <v>5826</v>
      </c>
      <c r="J2557" t="s">
        <v>5367</v>
      </c>
      <c r="K2557" t="s">
        <v>5902</v>
      </c>
      <c r="L2557" t="s">
        <v>5241</v>
      </c>
      <c r="M2557">
        <v>131.66</v>
      </c>
      <c r="N2557">
        <f t="shared" si="156"/>
        <v>129.55473554735545</v>
      </c>
      <c r="O2557">
        <v>131.66</v>
      </c>
      <c r="P2557">
        <f t="shared" si="157"/>
        <v>129.55473554735545</v>
      </c>
      <c r="Q2557">
        <v>39.020000000000003</v>
      </c>
      <c r="R2557">
        <f t="shared" si="158"/>
        <v>38.396063960639601</v>
      </c>
      <c r="S2557">
        <v>44.31</v>
      </c>
      <c r="T2557">
        <f t="shared" si="159"/>
        <v>43.601476014760145</v>
      </c>
    </row>
    <row r="2558" spans="1:20" x14ac:dyDescent="0.25">
      <c r="A2558" t="s">
        <v>898</v>
      </c>
      <c r="B2558" t="s">
        <v>2519</v>
      </c>
      <c r="C2558">
        <v>1055.72</v>
      </c>
      <c r="D2558" t="s">
        <v>5224</v>
      </c>
      <c r="E2558" t="s">
        <v>5832</v>
      </c>
      <c r="F2558" t="s">
        <v>5508</v>
      </c>
      <c r="G2558" s="2">
        <v>1</v>
      </c>
      <c r="H2558" t="s">
        <v>5234</v>
      </c>
      <c r="I2558" t="s">
        <v>6481</v>
      </c>
      <c r="J2558" t="s">
        <v>6068</v>
      </c>
      <c r="K2558" t="s">
        <v>6044</v>
      </c>
      <c r="L2558" t="s">
        <v>5241</v>
      </c>
      <c r="M2558">
        <v>136.15</v>
      </c>
      <c r="N2558">
        <f t="shared" si="156"/>
        <v>154.75694312885992</v>
      </c>
      <c r="O2558">
        <v>136.15</v>
      </c>
      <c r="P2558">
        <f t="shared" si="157"/>
        <v>154.75694312885992</v>
      </c>
      <c r="Q2558">
        <v>28.08</v>
      </c>
      <c r="R2558">
        <f t="shared" si="158"/>
        <v>31.91755389686659</v>
      </c>
      <c r="S2558">
        <v>55.62</v>
      </c>
      <c r="T2558">
        <f t="shared" si="159"/>
        <v>63.221308680331902</v>
      </c>
    </row>
    <row r="2559" spans="1:20" x14ac:dyDescent="0.25">
      <c r="A2559" t="s">
        <v>899</v>
      </c>
      <c r="B2559" t="s">
        <v>2519</v>
      </c>
      <c r="C2559">
        <v>1242.0899999999999</v>
      </c>
      <c r="D2559" t="s">
        <v>5224</v>
      </c>
      <c r="E2559" t="s">
        <v>5239</v>
      </c>
      <c r="F2559" t="s">
        <v>5229</v>
      </c>
      <c r="G2559" s="1" t="s">
        <v>5206</v>
      </c>
      <c r="H2559" t="s">
        <v>5234</v>
      </c>
      <c r="I2559" t="s">
        <v>5301</v>
      </c>
      <c r="J2559" t="s">
        <v>5241</v>
      </c>
      <c r="M2559">
        <v>53.47</v>
      </c>
      <c r="N2559">
        <f t="shared" si="156"/>
        <v>51.658092408762649</v>
      </c>
      <c r="O2559">
        <v>98.81</v>
      </c>
      <c r="P2559">
        <f t="shared" si="157"/>
        <v>95.461681520662751</v>
      </c>
      <c r="Q2559">
        <v>23.55</v>
      </c>
      <c r="R2559">
        <f t="shared" si="158"/>
        <v>22.751974494601843</v>
      </c>
      <c r="S2559">
        <v>119.79</v>
      </c>
      <c r="T2559">
        <f t="shared" si="159"/>
        <v>115.73074414897472</v>
      </c>
    </row>
    <row r="2560" spans="1:20" x14ac:dyDescent="0.25">
      <c r="A2560" t="s">
        <v>900</v>
      </c>
      <c r="B2560" t="s">
        <v>2519</v>
      </c>
      <c r="C2560">
        <v>1312.4</v>
      </c>
      <c r="D2560" t="s">
        <v>5224</v>
      </c>
      <c r="E2560" t="s">
        <v>5832</v>
      </c>
      <c r="F2560" t="s">
        <v>5508</v>
      </c>
      <c r="G2560" s="2">
        <v>1</v>
      </c>
      <c r="H2560" t="s">
        <v>5234</v>
      </c>
      <c r="I2560" t="s">
        <v>6773</v>
      </c>
      <c r="J2560" t="s">
        <v>6068</v>
      </c>
      <c r="K2560" t="s">
        <v>6044</v>
      </c>
      <c r="L2560" t="s">
        <v>5241</v>
      </c>
      <c r="M2560">
        <v>87.77</v>
      </c>
      <c r="N2560">
        <f t="shared" si="156"/>
        <v>80.252971654983227</v>
      </c>
      <c r="O2560">
        <v>87.77</v>
      </c>
      <c r="P2560">
        <f t="shared" si="157"/>
        <v>80.252971654983227</v>
      </c>
      <c r="Q2560">
        <v>15.2</v>
      </c>
      <c r="R2560">
        <f t="shared" si="158"/>
        <v>13.898201767753733</v>
      </c>
      <c r="S2560">
        <v>69.349999999999994</v>
      </c>
      <c r="T2560">
        <f t="shared" si="159"/>
        <v>63.410545565376403</v>
      </c>
    </row>
    <row r="2561" spans="1:20" x14ac:dyDescent="0.25">
      <c r="A2561" t="s">
        <v>901</v>
      </c>
      <c r="B2561" t="s">
        <v>2519</v>
      </c>
      <c r="C2561">
        <v>933.7</v>
      </c>
      <c r="D2561" t="s">
        <v>5224</v>
      </c>
      <c r="E2561" t="s">
        <v>5239</v>
      </c>
      <c r="F2561" t="s">
        <v>5229</v>
      </c>
      <c r="G2561" s="1" t="s">
        <v>5206</v>
      </c>
      <c r="H2561" t="s">
        <v>5234</v>
      </c>
      <c r="I2561" t="s">
        <v>5437</v>
      </c>
      <c r="J2561" t="s">
        <v>5241</v>
      </c>
      <c r="M2561">
        <v>138.66999999999999</v>
      </c>
      <c r="N2561">
        <f t="shared" si="156"/>
        <v>178.21998500589049</v>
      </c>
      <c r="O2561">
        <v>166.41</v>
      </c>
      <c r="P2561">
        <f t="shared" si="157"/>
        <v>213.87169326336081</v>
      </c>
      <c r="Q2561">
        <v>19.57</v>
      </c>
      <c r="R2561">
        <f t="shared" si="158"/>
        <v>25.151547606297527</v>
      </c>
      <c r="S2561">
        <v>29.66</v>
      </c>
      <c r="T2561">
        <f t="shared" si="159"/>
        <v>38.119310270964981</v>
      </c>
    </row>
    <row r="2562" spans="1:20" x14ac:dyDescent="0.25">
      <c r="A2562" t="s">
        <v>902</v>
      </c>
      <c r="B2562" t="s">
        <v>2520</v>
      </c>
      <c r="C2562">
        <v>1307.71</v>
      </c>
      <c r="D2562" t="s">
        <v>5224</v>
      </c>
      <c r="E2562" t="s">
        <v>5239</v>
      </c>
      <c r="F2562" t="s">
        <v>5229</v>
      </c>
      <c r="G2562" s="1" t="s">
        <v>5206</v>
      </c>
      <c r="H2562" t="s">
        <v>5234</v>
      </c>
      <c r="I2562" t="s">
        <v>5272</v>
      </c>
      <c r="J2562" t="s">
        <v>5241</v>
      </c>
      <c r="M2562">
        <v>51.6</v>
      </c>
      <c r="N2562">
        <f t="shared" ref="N2562:N2625" si="160">IFERROR(IF(M2562/C2562*1200=0, "", M2562/C2562*1200), "")</f>
        <v>47.349947618355749</v>
      </c>
      <c r="O2562">
        <v>105.82</v>
      </c>
      <c r="P2562">
        <f t="shared" ref="P2562:P2625" si="161">IFERROR(IF(O2562/C2562*1200=0, "", O2562/C2562*1200), "")</f>
        <v>97.104098003379946</v>
      </c>
      <c r="Q2562">
        <v>16.82</v>
      </c>
      <c r="R2562">
        <f t="shared" ref="R2562:R2625" si="162">IFERROR(IF(Q2562/C2562*1200=0, "", Q2562/C2562*1200), "")</f>
        <v>15.434614708153948</v>
      </c>
      <c r="S2562">
        <v>77.37</v>
      </c>
      <c r="T2562">
        <f t="shared" ref="T2562:T2625" si="163">IFERROR(IF(S2562/C2562*1200=0, "", S2562/C2562*1200), "")</f>
        <v>70.997392388220632</v>
      </c>
    </row>
    <row r="2563" spans="1:20" x14ac:dyDescent="0.25">
      <c r="A2563" t="s">
        <v>903</v>
      </c>
      <c r="B2563" t="s">
        <v>2520</v>
      </c>
      <c r="C2563">
        <v>1253.8999999999999</v>
      </c>
      <c r="D2563" t="s">
        <v>5224</v>
      </c>
      <c r="E2563" t="s">
        <v>5239</v>
      </c>
      <c r="F2563" t="s">
        <v>5229</v>
      </c>
      <c r="G2563" s="1" t="s">
        <v>5206</v>
      </c>
      <c r="H2563" t="s">
        <v>5234</v>
      </c>
      <c r="I2563" t="s">
        <v>5362</v>
      </c>
      <c r="J2563" t="s">
        <v>5241</v>
      </c>
      <c r="M2563">
        <v>5.26</v>
      </c>
      <c r="N2563">
        <f t="shared" si="160"/>
        <v>5.0338942499401869</v>
      </c>
      <c r="O2563">
        <v>11.88</v>
      </c>
      <c r="P2563">
        <f t="shared" si="161"/>
        <v>11.369327697583543</v>
      </c>
      <c r="Q2563">
        <v>0.64</v>
      </c>
      <c r="R2563">
        <f t="shared" si="162"/>
        <v>0.61248903421325473</v>
      </c>
      <c r="S2563">
        <v>1.74</v>
      </c>
      <c r="T2563">
        <f t="shared" si="163"/>
        <v>1.6652045617672862</v>
      </c>
    </row>
    <row r="2564" spans="1:20" x14ac:dyDescent="0.25">
      <c r="A2564" t="s">
        <v>904</v>
      </c>
      <c r="B2564" t="s">
        <v>2520</v>
      </c>
      <c r="C2564">
        <v>1370.6</v>
      </c>
      <c r="D2564" t="s">
        <v>5224</v>
      </c>
      <c r="E2564" t="s">
        <v>5832</v>
      </c>
      <c r="F2564" t="s">
        <v>5508</v>
      </c>
      <c r="G2564" s="2">
        <v>1</v>
      </c>
      <c r="H2564" t="s">
        <v>5234</v>
      </c>
      <c r="I2564" t="s">
        <v>5460</v>
      </c>
      <c r="J2564" t="s">
        <v>6068</v>
      </c>
      <c r="K2564" t="s">
        <v>6044</v>
      </c>
      <c r="L2564" t="s">
        <v>5241</v>
      </c>
      <c r="M2564">
        <v>131.22</v>
      </c>
      <c r="N2564">
        <f t="shared" si="160"/>
        <v>114.88691084196702</v>
      </c>
      <c r="O2564">
        <v>131.22</v>
      </c>
      <c r="P2564">
        <f t="shared" si="161"/>
        <v>114.88691084196702</v>
      </c>
      <c r="Q2564">
        <v>44.57</v>
      </c>
      <c r="R2564">
        <f t="shared" si="162"/>
        <v>39.022325988618128</v>
      </c>
      <c r="S2564">
        <v>70.569999999999993</v>
      </c>
      <c r="T2564">
        <f t="shared" si="163"/>
        <v>61.786079089449878</v>
      </c>
    </row>
    <row r="2565" spans="1:20" x14ac:dyDescent="0.25">
      <c r="A2565" t="s">
        <v>905</v>
      </c>
      <c r="B2565" t="s">
        <v>2520</v>
      </c>
      <c r="C2565">
        <v>1368</v>
      </c>
      <c r="D2565" t="s">
        <v>5224</v>
      </c>
      <c r="E2565" t="s">
        <v>5832</v>
      </c>
      <c r="F2565" t="s">
        <v>5508</v>
      </c>
      <c r="G2565" s="2">
        <v>1</v>
      </c>
      <c r="H2565" t="s">
        <v>5234</v>
      </c>
      <c r="I2565" t="s">
        <v>5712</v>
      </c>
      <c r="J2565" t="s">
        <v>5350</v>
      </c>
      <c r="K2565" t="s">
        <v>6044</v>
      </c>
      <c r="L2565" t="s">
        <v>5241</v>
      </c>
      <c r="M2565">
        <v>160.97</v>
      </c>
      <c r="N2565">
        <f t="shared" si="160"/>
        <v>141.2017543859649</v>
      </c>
      <c r="O2565">
        <v>160.97</v>
      </c>
      <c r="P2565">
        <f t="shared" si="161"/>
        <v>141.2017543859649</v>
      </c>
      <c r="Q2565">
        <v>22.49</v>
      </c>
      <c r="R2565">
        <f t="shared" si="162"/>
        <v>19.728070175438592</v>
      </c>
      <c r="S2565">
        <v>77.89</v>
      </c>
      <c r="T2565">
        <f t="shared" si="163"/>
        <v>68.324561403508767</v>
      </c>
    </row>
    <row r="2566" spans="1:20" x14ac:dyDescent="0.25">
      <c r="A2566" t="s">
        <v>906</v>
      </c>
      <c r="B2566" t="s">
        <v>2520</v>
      </c>
      <c r="C2566">
        <v>1172.4699999999998</v>
      </c>
      <c r="D2566" t="s">
        <v>5224</v>
      </c>
      <c r="E2566" t="s">
        <v>5239</v>
      </c>
      <c r="F2566" t="s">
        <v>5229</v>
      </c>
      <c r="G2566" s="1" t="s">
        <v>5206</v>
      </c>
      <c r="H2566" t="s">
        <v>5234</v>
      </c>
      <c r="I2566" t="s">
        <v>5248</v>
      </c>
      <c r="J2566" t="s">
        <v>5241</v>
      </c>
      <c r="M2566">
        <v>42.97</v>
      </c>
      <c r="N2566">
        <f t="shared" si="160"/>
        <v>43.978950420906301</v>
      </c>
      <c r="O2566">
        <v>60.94</v>
      </c>
      <c r="P2566">
        <f t="shared" si="161"/>
        <v>62.37089221899069</v>
      </c>
      <c r="Q2566">
        <v>11.4</v>
      </c>
      <c r="R2566">
        <f t="shared" si="162"/>
        <v>11.667675932006791</v>
      </c>
      <c r="S2566">
        <v>51.46</v>
      </c>
      <c r="T2566">
        <f t="shared" si="163"/>
        <v>52.668298549216622</v>
      </c>
    </row>
    <row r="2567" spans="1:20" x14ac:dyDescent="0.25">
      <c r="A2567" t="s">
        <v>907</v>
      </c>
      <c r="B2567" t="s">
        <v>2520</v>
      </c>
      <c r="C2567">
        <v>1030.3000000000002</v>
      </c>
      <c r="D2567" t="s">
        <v>5224</v>
      </c>
      <c r="E2567" t="s">
        <v>5832</v>
      </c>
      <c r="F2567" t="s">
        <v>5508</v>
      </c>
      <c r="G2567" s="2">
        <v>1</v>
      </c>
      <c r="H2567" t="s">
        <v>5234</v>
      </c>
      <c r="I2567" t="s">
        <v>6774</v>
      </c>
      <c r="J2567" t="s">
        <v>6127</v>
      </c>
      <c r="K2567" t="s">
        <v>6044</v>
      </c>
      <c r="L2567" t="s">
        <v>5241</v>
      </c>
      <c r="M2567">
        <v>75.84</v>
      </c>
      <c r="N2567">
        <f t="shared" si="160"/>
        <v>88.331553916335039</v>
      </c>
      <c r="O2567">
        <v>75.84</v>
      </c>
      <c r="P2567">
        <f t="shared" si="161"/>
        <v>88.331553916335039</v>
      </c>
      <c r="Q2567">
        <v>31.1</v>
      </c>
      <c r="R2567">
        <f t="shared" si="162"/>
        <v>36.222459477821992</v>
      </c>
      <c r="S2567">
        <v>35.78</v>
      </c>
      <c r="T2567">
        <f t="shared" si="163"/>
        <v>41.673299039114816</v>
      </c>
    </row>
    <row r="2568" spans="1:20" x14ac:dyDescent="0.25">
      <c r="A2568" t="s">
        <v>908</v>
      </c>
      <c r="B2568" t="s">
        <v>2520</v>
      </c>
      <c r="C2568">
        <v>1352.9</v>
      </c>
      <c r="D2568" t="s">
        <v>5224</v>
      </c>
      <c r="E2568" t="s">
        <v>5832</v>
      </c>
      <c r="F2568" t="s">
        <v>5508</v>
      </c>
      <c r="G2568" s="2">
        <v>1</v>
      </c>
      <c r="H2568" t="s">
        <v>5234</v>
      </c>
      <c r="I2568" t="s">
        <v>6073</v>
      </c>
      <c r="J2568" t="s">
        <v>6694</v>
      </c>
      <c r="K2568" t="s">
        <v>6044</v>
      </c>
      <c r="L2568" t="s">
        <v>5241</v>
      </c>
      <c r="M2568">
        <v>114.75</v>
      </c>
      <c r="N2568">
        <f t="shared" si="160"/>
        <v>101.7813585630867</v>
      </c>
      <c r="O2568">
        <v>114.75</v>
      </c>
      <c r="P2568">
        <f t="shared" si="161"/>
        <v>101.7813585630867</v>
      </c>
      <c r="Q2568">
        <v>30.09</v>
      </c>
      <c r="R2568">
        <f t="shared" si="162"/>
        <v>26.689334023209401</v>
      </c>
      <c r="S2568">
        <v>22.45</v>
      </c>
      <c r="T2568">
        <f t="shared" si="163"/>
        <v>19.912779954172517</v>
      </c>
    </row>
    <row r="2569" spans="1:20" x14ac:dyDescent="0.25">
      <c r="A2569" t="s">
        <v>909</v>
      </c>
      <c r="B2569" t="s">
        <v>2520</v>
      </c>
      <c r="C2569">
        <v>1344.34</v>
      </c>
      <c r="D2569" t="s">
        <v>5224</v>
      </c>
      <c r="E2569" t="s">
        <v>5239</v>
      </c>
      <c r="F2569" t="s">
        <v>5229</v>
      </c>
      <c r="G2569" s="1" t="s">
        <v>5206</v>
      </c>
      <c r="H2569" t="s">
        <v>5234</v>
      </c>
      <c r="I2569" t="s">
        <v>5248</v>
      </c>
      <c r="J2569" t="s">
        <v>5241</v>
      </c>
      <c r="M2569">
        <v>52.05</v>
      </c>
      <c r="N2569">
        <f t="shared" si="160"/>
        <v>46.461460642397014</v>
      </c>
      <c r="O2569">
        <v>78.42</v>
      </c>
      <c r="P2569">
        <f t="shared" si="161"/>
        <v>70.000148771888064</v>
      </c>
      <c r="Q2569">
        <v>13.94</v>
      </c>
      <c r="R2569">
        <f t="shared" si="162"/>
        <v>12.443280717675588</v>
      </c>
      <c r="S2569">
        <v>37.590000000000003</v>
      </c>
      <c r="T2569">
        <f t="shared" si="163"/>
        <v>33.55401163396165</v>
      </c>
    </row>
    <row r="2570" spans="1:20" x14ac:dyDescent="0.25">
      <c r="A2570" t="s">
        <v>910</v>
      </c>
      <c r="B2570" t="s">
        <v>2520</v>
      </c>
      <c r="C2570">
        <v>1266.9600000000003</v>
      </c>
      <c r="D2570" t="s">
        <v>5224</v>
      </c>
      <c r="E2570" t="s">
        <v>5239</v>
      </c>
      <c r="F2570" t="s">
        <v>5229</v>
      </c>
      <c r="G2570" s="1" t="s">
        <v>5206</v>
      </c>
      <c r="H2570" t="s">
        <v>5234</v>
      </c>
      <c r="I2570" t="s">
        <v>6134</v>
      </c>
      <c r="J2570" t="s">
        <v>5241</v>
      </c>
      <c r="M2570">
        <v>21.42</v>
      </c>
      <c r="N2570">
        <f t="shared" si="160"/>
        <v>20.287933320704678</v>
      </c>
      <c r="O2570">
        <v>27.56</v>
      </c>
      <c r="P2570">
        <f t="shared" si="161"/>
        <v>26.103428679674177</v>
      </c>
      <c r="Q2570">
        <v>13.27</v>
      </c>
      <c r="R2570">
        <f t="shared" si="162"/>
        <v>12.568668308391739</v>
      </c>
      <c r="S2570">
        <v>79.02</v>
      </c>
      <c r="T2570">
        <f t="shared" si="163"/>
        <v>74.843720401591199</v>
      </c>
    </row>
    <row r="2571" spans="1:20" x14ac:dyDescent="0.25">
      <c r="A2571" t="s">
        <v>911</v>
      </c>
      <c r="B2571" t="s">
        <v>2521</v>
      </c>
      <c r="C2571">
        <v>1335.6999999999998</v>
      </c>
      <c r="D2571" t="s">
        <v>5224</v>
      </c>
      <c r="E2571" t="s">
        <v>5832</v>
      </c>
      <c r="F2571" t="s">
        <v>5508</v>
      </c>
      <c r="G2571" s="2">
        <v>1</v>
      </c>
      <c r="H2571" t="s">
        <v>5234</v>
      </c>
      <c r="I2571" t="s">
        <v>6391</v>
      </c>
      <c r="J2571" t="s">
        <v>5296</v>
      </c>
      <c r="K2571" t="s">
        <v>6042</v>
      </c>
      <c r="L2571" t="s">
        <v>5241</v>
      </c>
      <c r="M2571">
        <v>136.13999999999999</v>
      </c>
      <c r="N2571">
        <f t="shared" si="160"/>
        <v>122.30890169948341</v>
      </c>
      <c r="O2571">
        <v>136.13999999999999</v>
      </c>
      <c r="P2571">
        <f t="shared" si="161"/>
        <v>122.30890169948341</v>
      </c>
      <c r="Q2571">
        <v>58.25</v>
      </c>
      <c r="R2571">
        <f t="shared" si="162"/>
        <v>52.33211050385566</v>
      </c>
      <c r="S2571">
        <v>178.91</v>
      </c>
      <c r="T2571">
        <f t="shared" si="163"/>
        <v>160.73369768660629</v>
      </c>
    </row>
    <row r="2572" spans="1:20" x14ac:dyDescent="0.25">
      <c r="A2572" t="s">
        <v>912</v>
      </c>
      <c r="B2572" t="s">
        <v>2521</v>
      </c>
      <c r="C2572">
        <v>1303.31</v>
      </c>
      <c r="D2572" t="s">
        <v>5224</v>
      </c>
      <c r="E2572" t="s">
        <v>5239</v>
      </c>
      <c r="F2572" t="s">
        <v>5229</v>
      </c>
      <c r="G2572" s="1" t="s">
        <v>5206</v>
      </c>
      <c r="H2572" t="s">
        <v>5234</v>
      </c>
      <c r="I2572" t="s">
        <v>5686</v>
      </c>
      <c r="J2572" t="s">
        <v>5241</v>
      </c>
      <c r="M2572">
        <v>47.83</v>
      </c>
      <c r="N2572">
        <f t="shared" si="160"/>
        <v>44.038640077955364</v>
      </c>
      <c r="O2572">
        <v>50.83</v>
      </c>
      <c r="P2572">
        <f t="shared" si="161"/>
        <v>46.800837866662576</v>
      </c>
      <c r="Q2572">
        <v>25.76</v>
      </c>
      <c r="R2572">
        <f t="shared" si="162"/>
        <v>23.718071679032619</v>
      </c>
      <c r="S2572">
        <v>108.44</v>
      </c>
      <c r="T2572">
        <f t="shared" si="163"/>
        <v>99.844242735803462</v>
      </c>
    </row>
    <row r="2573" spans="1:20" x14ac:dyDescent="0.25">
      <c r="A2573" t="s">
        <v>913</v>
      </c>
      <c r="B2573" t="s">
        <v>2521</v>
      </c>
      <c r="C2573">
        <v>1214.1999999999998</v>
      </c>
      <c r="D2573" t="s">
        <v>5224</v>
      </c>
      <c r="E2573" t="s">
        <v>5832</v>
      </c>
      <c r="F2573" t="s">
        <v>5508</v>
      </c>
      <c r="G2573" s="2">
        <v>1</v>
      </c>
      <c r="H2573" t="s">
        <v>5234</v>
      </c>
      <c r="I2573" t="s">
        <v>5545</v>
      </c>
      <c r="J2573" t="s">
        <v>5835</v>
      </c>
      <c r="K2573" t="s">
        <v>5836</v>
      </c>
      <c r="L2573" t="s">
        <v>5241</v>
      </c>
      <c r="M2573">
        <v>135.44999999999999</v>
      </c>
      <c r="N2573">
        <f t="shared" si="160"/>
        <v>133.86591994729039</v>
      </c>
      <c r="O2573">
        <v>135.44999999999999</v>
      </c>
      <c r="P2573">
        <f t="shared" si="161"/>
        <v>133.86591994729039</v>
      </c>
      <c r="Q2573">
        <v>69.67</v>
      </c>
      <c r="R2573">
        <f t="shared" si="162"/>
        <v>68.855213309174772</v>
      </c>
      <c r="S2573">
        <v>250.14</v>
      </c>
      <c r="T2573">
        <f t="shared" si="163"/>
        <v>247.21462691484109</v>
      </c>
    </row>
    <row r="2574" spans="1:20" x14ac:dyDescent="0.25">
      <c r="A2574" t="s">
        <v>914</v>
      </c>
      <c r="B2574" t="s">
        <v>2521</v>
      </c>
      <c r="C2574">
        <v>1169.8000000000002</v>
      </c>
      <c r="D2574" t="s">
        <v>5224</v>
      </c>
      <c r="E2574" t="s">
        <v>5239</v>
      </c>
      <c r="F2574" t="s">
        <v>5229</v>
      </c>
      <c r="G2574" s="1" t="s">
        <v>5206</v>
      </c>
      <c r="H2574" t="s">
        <v>5234</v>
      </c>
      <c r="I2574" t="s">
        <v>5521</v>
      </c>
      <c r="J2574" t="s">
        <v>5241</v>
      </c>
      <c r="M2574">
        <v>79.53</v>
      </c>
      <c r="N2574">
        <f t="shared" si="160"/>
        <v>81.583176611386548</v>
      </c>
      <c r="O2574">
        <v>137.44999999999999</v>
      </c>
      <c r="P2574">
        <f t="shared" si="161"/>
        <v>140.99846127543165</v>
      </c>
      <c r="Q2574">
        <v>30.5</v>
      </c>
      <c r="R2574">
        <f t="shared" si="162"/>
        <v>31.287399555479563</v>
      </c>
      <c r="S2574">
        <v>126.59</v>
      </c>
      <c r="T2574">
        <f t="shared" si="163"/>
        <v>129.85809540092322</v>
      </c>
    </row>
    <row r="2575" spans="1:20" x14ac:dyDescent="0.25">
      <c r="A2575" t="s">
        <v>915</v>
      </c>
      <c r="B2575" t="s">
        <v>2521</v>
      </c>
      <c r="C2575">
        <v>1227.0000000000002</v>
      </c>
      <c r="D2575" t="s">
        <v>5224</v>
      </c>
      <c r="E2575" t="s">
        <v>5832</v>
      </c>
      <c r="F2575" t="s">
        <v>5508</v>
      </c>
      <c r="G2575" s="2">
        <v>1</v>
      </c>
      <c r="H2575" t="s">
        <v>5234</v>
      </c>
      <c r="I2575" t="s">
        <v>5562</v>
      </c>
      <c r="J2575" t="s">
        <v>5835</v>
      </c>
      <c r="K2575" t="s">
        <v>5836</v>
      </c>
      <c r="L2575" t="s">
        <v>5241</v>
      </c>
      <c r="M2575">
        <v>104.75</v>
      </c>
      <c r="N2575">
        <f t="shared" si="160"/>
        <v>102.44498777506111</v>
      </c>
      <c r="O2575">
        <v>104.75</v>
      </c>
      <c r="P2575">
        <f t="shared" si="161"/>
        <v>102.44498777506111</v>
      </c>
      <c r="Q2575">
        <v>59.02</v>
      </c>
      <c r="R2575">
        <f t="shared" si="162"/>
        <v>57.721271393643029</v>
      </c>
      <c r="S2575">
        <v>158.09</v>
      </c>
      <c r="T2575">
        <f t="shared" si="163"/>
        <v>154.61124694376528</v>
      </c>
    </row>
    <row r="2576" spans="1:20" x14ac:dyDescent="0.25">
      <c r="A2576" t="s">
        <v>916</v>
      </c>
      <c r="B2576" t="s">
        <v>2521</v>
      </c>
      <c r="C2576">
        <v>1182.8999999999999</v>
      </c>
      <c r="D2576" t="s">
        <v>5224</v>
      </c>
      <c r="E2576" t="s">
        <v>5239</v>
      </c>
      <c r="F2576" t="s">
        <v>5229</v>
      </c>
      <c r="G2576" s="1" t="s">
        <v>5206</v>
      </c>
      <c r="H2576" t="s">
        <v>5234</v>
      </c>
      <c r="I2576" t="s">
        <v>5521</v>
      </c>
      <c r="J2576" t="s">
        <v>5241</v>
      </c>
      <c r="M2576">
        <v>78.400000000000006</v>
      </c>
      <c r="N2576">
        <f t="shared" si="160"/>
        <v>79.533350240933316</v>
      </c>
      <c r="O2576">
        <v>136.85</v>
      </c>
      <c r="P2576">
        <f t="shared" si="161"/>
        <v>138.8283033223434</v>
      </c>
      <c r="Q2576">
        <v>30.87</v>
      </c>
      <c r="R2576">
        <f t="shared" si="162"/>
        <v>31.316256657367493</v>
      </c>
      <c r="S2576">
        <v>124.47</v>
      </c>
      <c r="T2576">
        <f t="shared" si="163"/>
        <v>126.26933806746133</v>
      </c>
    </row>
    <row r="2577" spans="1:20" x14ac:dyDescent="0.25">
      <c r="A2577" t="s">
        <v>917</v>
      </c>
      <c r="B2577" t="s">
        <v>2521</v>
      </c>
      <c r="C2577">
        <v>1132.1000000000001</v>
      </c>
      <c r="D2577" t="s">
        <v>5224</v>
      </c>
      <c r="E2577" t="s">
        <v>5832</v>
      </c>
      <c r="F2577" t="s">
        <v>5508</v>
      </c>
      <c r="G2577" s="2">
        <v>1</v>
      </c>
      <c r="H2577" t="s">
        <v>5234</v>
      </c>
      <c r="I2577" t="s">
        <v>6260</v>
      </c>
      <c r="J2577" t="s">
        <v>6233</v>
      </c>
      <c r="K2577" t="s">
        <v>6197</v>
      </c>
      <c r="L2577" t="s">
        <v>5241</v>
      </c>
      <c r="M2577">
        <v>69.099999999999994</v>
      </c>
      <c r="N2577">
        <f t="shared" si="160"/>
        <v>73.244413037717493</v>
      </c>
      <c r="O2577">
        <v>69.099999999999994</v>
      </c>
      <c r="P2577">
        <f t="shared" si="161"/>
        <v>73.244413037717493</v>
      </c>
      <c r="Q2577">
        <v>21.64</v>
      </c>
      <c r="R2577">
        <f t="shared" si="162"/>
        <v>22.937903012101405</v>
      </c>
      <c r="S2577">
        <v>20.88</v>
      </c>
      <c r="T2577">
        <f t="shared" si="163"/>
        <v>22.132320466389892</v>
      </c>
    </row>
    <row r="2578" spans="1:20" x14ac:dyDescent="0.25">
      <c r="A2578" t="s">
        <v>918</v>
      </c>
      <c r="B2578" t="s">
        <v>2521</v>
      </c>
      <c r="C2578">
        <v>1252.95</v>
      </c>
      <c r="D2578" t="s">
        <v>5224</v>
      </c>
      <c r="E2578" t="s">
        <v>5239</v>
      </c>
      <c r="F2578" t="s">
        <v>5229</v>
      </c>
      <c r="G2578" s="1" t="s">
        <v>5206</v>
      </c>
      <c r="H2578" t="s">
        <v>5234</v>
      </c>
      <c r="I2578" t="s">
        <v>5301</v>
      </c>
      <c r="J2578" t="s">
        <v>5241</v>
      </c>
      <c r="M2578">
        <v>48.5</v>
      </c>
      <c r="N2578">
        <f t="shared" si="160"/>
        <v>46.450377110020348</v>
      </c>
      <c r="O2578">
        <v>91.83</v>
      </c>
      <c r="P2578">
        <f t="shared" si="161"/>
        <v>87.949239794085955</v>
      </c>
      <c r="Q2578">
        <v>19.88</v>
      </c>
      <c r="R2578">
        <f t="shared" si="162"/>
        <v>19.039865916437208</v>
      </c>
      <c r="S2578">
        <v>65.81</v>
      </c>
      <c r="T2578">
        <f t="shared" si="163"/>
        <v>63.028851909493596</v>
      </c>
    </row>
    <row r="2579" spans="1:20" x14ac:dyDescent="0.25">
      <c r="A2579" t="s">
        <v>919</v>
      </c>
      <c r="B2579" t="s">
        <v>2522</v>
      </c>
      <c r="C2579">
        <v>1288.57996</v>
      </c>
      <c r="D2579" t="s">
        <v>5224</v>
      </c>
      <c r="E2579" t="s">
        <v>5832</v>
      </c>
      <c r="F2579" t="s">
        <v>5508</v>
      </c>
      <c r="G2579" s="2">
        <v>1</v>
      </c>
      <c r="H2579" t="s">
        <v>5234</v>
      </c>
      <c r="I2579" t="s">
        <v>6391</v>
      </c>
      <c r="J2579" t="s">
        <v>6233</v>
      </c>
      <c r="K2579" t="s">
        <v>6197</v>
      </c>
      <c r="L2579" t="s">
        <v>5241</v>
      </c>
      <c r="M2579">
        <v>35.67</v>
      </c>
      <c r="N2579">
        <f t="shared" si="160"/>
        <v>33.217961887285597</v>
      </c>
      <c r="O2579">
        <v>35.67</v>
      </c>
      <c r="P2579">
        <f t="shared" si="161"/>
        <v>33.217961887285597</v>
      </c>
      <c r="Q2579">
        <v>18.510000000000002</v>
      </c>
      <c r="R2579">
        <f t="shared" si="162"/>
        <v>17.237579886001022</v>
      </c>
      <c r="S2579">
        <v>129.52000000000001</v>
      </c>
      <c r="T2579">
        <f t="shared" si="163"/>
        <v>120.61649631738803</v>
      </c>
    </row>
    <row r="2580" spans="1:20" x14ac:dyDescent="0.25">
      <c r="A2580" t="s">
        <v>920</v>
      </c>
      <c r="B2580" t="s">
        <v>2522</v>
      </c>
      <c r="C2580">
        <v>1310.31</v>
      </c>
      <c r="D2580" t="s">
        <v>5224</v>
      </c>
      <c r="E2580" t="s">
        <v>5832</v>
      </c>
      <c r="F2580" t="s">
        <v>5508</v>
      </c>
      <c r="G2580" s="2">
        <v>1</v>
      </c>
      <c r="H2580" t="s">
        <v>5234</v>
      </c>
      <c r="I2580" t="s">
        <v>6775</v>
      </c>
      <c r="J2580" t="s">
        <v>6251</v>
      </c>
      <c r="K2580" t="s">
        <v>5847</v>
      </c>
      <c r="L2580" t="s">
        <v>5241</v>
      </c>
      <c r="M2580">
        <v>76.11</v>
      </c>
      <c r="N2580">
        <f t="shared" si="160"/>
        <v>69.702589463562063</v>
      </c>
      <c r="O2580">
        <v>76.11</v>
      </c>
      <c r="P2580">
        <f t="shared" si="161"/>
        <v>69.702589463562063</v>
      </c>
      <c r="Q2580">
        <v>50.58</v>
      </c>
      <c r="R2580">
        <f t="shared" si="162"/>
        <v>46.321862765299812</v>
      </c>
      <c r="S2580">
        <v>154.63</v>
      </c>
      <c r="T2580">
        <f t="shared" si="163"/>
        <v>141.61229022139798</v>
      </c>
    </row>
    <row r="2581" spans="1:20" x14ac:dyDescent="0.25">
      <c r="A2581" t="s">
        <v>921</v>
      </c>
      <c r="B2581" t="s">
        <v>2522</v>
      </c>
      <c r="C2581">
        <v>1299.7000000000003</v>
      </c>
      <c r="D2581" t="s">
        <v>5224</v>
      </c>
      <c r="E2581" t="s">
        <v>5239</v>
      </c>
      <c r="F2581" t="s">
        <v>5229</v>
      </c>
      <c r="G2581" s="1" t="s">
        <v>5206</v>
      </c>
      <c r="H2581" t="s">
        <v>5234</v>
      </c>
      <c r="I2581" t="s">
        <v>5521</v>
      </c>
      <c r="J2581" t="s">
        <v>5241</v>
      </c>
      <c r="M2581">
        <v>41.18</v>
      </c>
      <c r="N2581">
        <f t="shared" si="160"/>
        <v>38.021081788104937</v>
      </c>
      <c r="O2581">
        <v>54.82</v>
      </c>
      <c r="P2581">
        <f t="shared" si="161"/>
        <v>50.614757251673453</v>
      </c>
      <c r="Q2581">
        <v>15.9</v>
      </c>
      <c r="R2581">
        <f t="shared" si="162"/>
        <v>14.680310840963298</v>
      </c>
      <c r="S2581">
        <v>62.9</v>
      </c>
      <c r="T2581">
        <f t="shared" si="163"/>
        <v>58.074940370854804</v>
      </c>
    </row>
    <row r="2582" spans="1:20" x14ac:dyDescent="0.25">
      <c r="A2582" t="s">
        <v>922</v>
      </c>
      <c r="B2582" t="s">
        <v>2522</v>
      </c>
      <c r="C2582">
        <v>1322.4</v>
      </c>
      <c r="D2582" t="s">
        <v>5224</v>
      </c>
      <c r="E2582" t="s">
        <v>5832</v>
      </c>
      <c r="F2582" t="s">
        <v>5508</v>
      </c>
      <c r="G2582" s="2">
        <v>1</v>
      </c>
      <c r="H2582" t="s">
        <v>5234</v>
      </c>
      <c r="I2582" t="s">
        <v>5555</v>
      </c>
      <c r="J2582" t="s">
        <v>5835</v>
      </c>
      <c r="K2582" t="s">
        <v>5836</v>
      </c>
      <c r="L2582" t="s">
        <v>5241</v>
      </c>
      <c r="M2582">
        <v>101.89</v>
      </c>
      <c r="N2582">
        <f t="shared" si="160"/>
        <v>92.459165154264966</v>
      </c>
      <c r="O2582">
        <v>101.89</v>
      </c>
      <c r="P2582">
        <f t="shared" si="161"/>
        <v>92.459165154264966</v>
      </c>
      <c r="Q2582">
        <v>52.65</v>
      </c>
      <c r="R2582">
        <f t="shared" si="162"/>
        <v>47.776769509981854</v>
      </c>
      <c r="S2582">
        <v>161.94</v>
      </c>
      <c r="T2582">
        <f t="shared" si="163"/>
        <v>146.95099818511795</v>
      </c>
    </row>
    <row r="2583" spans="1:20" x14ac:dyDescent="0.25">
      <c r="A2583" t="s">
        <v>923</v>
      </c>
      <c r="B2583" t="s">
        <v>2522</v>
      </c>
      <c r="C2583">
        <v>1305.6999999999998</v>
      </c>
      <c r="D2583" t="s">
        <v>5224</v>
      </c>
      <c r="E2583" t="s">
        <v>5239</v>
      </c>
      <c r="F2583" t="s">
        <v>5229</v>
      </c>
      <c r="G2583" s="1" t="s">
        <v>5206</v>
      </c>
      <c r="H2583" t="s">
        <v>5234</v>
      </c>
      <c r="I2583" t="s">
        <v>5521</v>
      </c>
      <c r="J2583" t="s">
        <v>5241</v>
      </c>
      <c r="M2583">
        <v>43.34</v>
      </c>
      <c r="N2583">
        <f t="shared" si="160"/>
        <v>39.831508003369848</v>
      </c>
      <c r="O2583">
        <v>72.77</v>
      </c>
      <c r="P2583">
        <f t="shared" si="161"/>
        <v>66.879068698782262</v>
      </c>
      <c r="Q2583">
        <v>20.78</v>
      </c>
      <c r="R2583">
        <f t="shared" si="162"/>
        <v>19.097801945316689</v>
      </c>
      <c r="S2583">
        <v>105.23</v>
      </c>
      <c r="T2583">
        <f t="shared" si="163"/>
        <v>96.711342574864076</v>
      </c>
    </row>
    <row r="2584" spans="1:20" x14ac:dyDescent="0.25">
      <c r="A2584" t="s">
        <v>924</v>
      </c>
      <c r="B2584" t="s">
        <v>2522</v>
      </c>
      <c r="C2584">
        <v>1184.8999999999999</v>
      </c>
      <c r="D2584" t="s">
        <v>5224</v>
      </c>
      <c r="E2584" t="s">
        <v>5832</v>
      </c>
      <c r="F2584" t="s">
        <v>5508</v>
      </c>
      <c r="G2584" s="2">
        <v>1</v>
      </c>
      <c r="H2584" t="s">
        <v>5234</v>
      </c>
      <c r="I2584" t="s">
        <v>5746</v>
      </c>
      <c r="J2584" t="s">
        <v>5368</v>
      </c>
      <c r="K2584" t="s">
        <v>5836</v>
      </c>
      <c r="L2584" t="s">
        <v>5241</v>
      </c>
      <c r="M2584">
        <v>95.08</v>
      </c>
      <c r="N2584">
        <f t="shared" si="160"/>
        <v>96.291670183137825</v>
      </c>
      <c r="O2584">
        <v>95.08</v>
      </c>
      <c r="P2584">
        <f t="shared" si="161"/>
        <v>96.291670183137825</v>
      </c>
      <c r="Q2584">
        <v>22.39</v>
      </c>
      <c r="R2584">
        <f t="shared" si="162"/>
        <v>22.675331251582413</v>
      </c>
      <c r="S2584">
        <v>26.82</v>
      </c>
      <c r="T2584">
        <f t="shared" si="163"/>
        <v>27.161785804709261</v>
      </c>
    </row>
    <row r="2585" spans="1:20" x14ac:dyDescent="0.25">
      <c r="A2585" t="s">
        <v>925</v>
      </c>
      <c r="B2585" t="s">
        <v>2522</v>
      </c>
      <c r="C2585">
        <v>1351.8799999999999</v>
      </c>
      <c r="D2585" t="s">
        <v>5224</v>
      </c>
      <c r="E2585" t="s">
        <v>5239</v>
      </c>
      <c r="F2585" t="s">
        <v>5229</v>
      </c>
      <c r="G2585" s="1" t="s">
        <v>5206</v>
      </c>
      <c r="H2585" t="s">
        <v>5234</v>
      </c>
      <c r="I2585" t="s">
        <v>5301</v>
      </c>
      <c r="J2585" t="s">
        <v>5241</v>
      </c>
      <c r="M2585">
        <v>53.2</v>
      </c>
      <c r="N2585">
        <f t="shared" si="160"/>
        <v>47.223126312986366</v>
      </c>
      <c r="O2585">
        <v>109.26</v>
      </c>
      <c r="P2585">
        <f t="shared" si="161"/>
        <v>96.984939491670886</v>
      </c>
      <c r="Q2585">
        <v>10.31</v>
      </c>
      <c r="R2585">
        <f t="shared" si="162"/>
        <v>9.1516998550167177</v>
      </c>
      <c r="S2585">
        <v>38.950000000000003</v>
      </c>
      <c r="T2585">
        <f t="shared" si="163"/>
        <v>34.574074622007878</v>
      </c>
    </row>
    <row r="2586" spans="1:20" x14ac:dyDescent="0.25">
      <c r="A2586" t="s">
        <v>3948</v>
      </c>
      <c r="B2586" t="s">
        <v>1993</v>
      </c>
      <c r="C2586">
        <v>1152.1999999999998</v>
      </c>
      <c r="D2586" t="s">
        <v>5224</v>
      </c>
      <c r="E2586" t="s">
        <v>5245</v>
      </c>
      <c r="F2586" t="s">
        <v>5229</v>
      </c>
      <c r="G2586" s="1" t="s">
        <v>5206</v>
      </c>
      <c r="H2586" t="s">
        <v>5234</v>
      </c>
      <c r="I2586" t="s">
        <v>5491</v>
      </c>
      <c r="J2586" t="s">
        <v>5496</v>
      </c>
      <c r="M2586">
        <v>7.4</v>
      </c>
      <c r="N2586">
        <f t="shared" si="160"/>
        <v>7.7069953133136622</v>
      </c>
      <c r="O2586">
        <v>7.4</v>
      </c>
      <c r="P2586">
        <f t="shared" si="161"/>
        <v>7.7069953133136622</v>
      </c>
      <c r="Q2586">
        <v>2.27</v>
      </c>
      <c r="R2586">
        <f t="shared" si="162"/>
        <v>2.3641728866516236</v>
      </c>
      <c r="S2586">
        <v>1.0900000000000001</v>
      </c>
      <c r="T2586">
        <f t="shared" si="163"/>
        <v>1.1352195799340394</v>
      </c>
    </row>
    <row r="2587" spans="1:20" x14ac:dyDescent="0.25">
      <c r="A2587" t="s">
        <v>3949</v>
      </c>
      <c r="B2587" t="s">
        <v>1994</v>
      </c>
      <c r="C2587">
        <v>1232.5</v>
      </c>
      <c r="D2587" t="s">
        <v>5224</v>
      </c>
      <c r="E2587" t="s">
        <v>5239</v>
      </c>
      <c r="F2587" t="s">
        <v>5229</v>
      </c>
      <c r="G2587" s="1" t="s">
        <v>5206</v>
      </c>
      <c r="H2587" t="s">
        <v>5234</v>
      </c>
      <c r="I2587" t="s">
        <v>6486</v>
      </c>
      <c r="J2587" t="s">
        <v>5241</v>
      </c>
      <c r="M2587">
        <v>85.06</v>
      </c>
      <c r="N2587">
        <f t="shared" si="160"/>
        <v>82.817038539553749</v>
      </c>
      <c r="O2587">
        <v>97.88</v>
      </c>
      <c r="P2587">
        <f t="shared" si="161"/>
        <v>95.298985801217043</v>
      </c>
      <c r="Q2587">
        <v>5.19</v>
      </c>
      <c r="R2587">
        <f t="shared" si="162"/>
        <v>5.053144016227181</v>
      </c>
      <c r="S2587">
        <v>19.75</v>
      </c>
      <c r="T2587">
        <f t="shared" si="163"/>
        <v>19.22920892494929</v>
      </c>
    </row>
    <row r="2588" spans="1:20" x14ac:dyDescent="0.25">
      <c r="A2588" t="s">
        <v>3950</v>
      </c>
      <c r="B2588" t="s">
        <v>1994</v>
      </c>
      <c r="C2588">
        <v>1129.6199999999999</v>
      </c>
      <c r="D2588" t="s">
        <v>5224</v>
      </c>
      <c r="E2588" t="s">
        <v>5239</v>
      </c>
      <c r="F2588" t="s">
        <v>5229</v>
      </c>
      <c r="G2588" s="1" t="s">
        <v>5206</v>
      </c>
      <c r="H2588" t="s">
        <v>5234</v>
      </c>
      <c r="I2588" t="s">
        <v>5332</v>
      </c>
      <c r="J2588" t="s">
        <v>5241</v>
      </c>
      <c r="M2588">
        <v>83.98</v>
      </c>
      <c r="N2588">
        <f t="shared" si="160"/>
        <v>89.212301481914281</v>
      </c>
      <c r="O2588">
        <v>104.19</v>
      </c>
      <c r="P2588">
        <f t="shared" si="161"/>
        <v>110.68146810431828</v>
      </c>
      <c r="Q2588">
        <v>37.369999999999997</v>
      </c>
      <c r="R2588">
        <f t="shared" si="162"/>
        <v>39.698305624900406</v>
      </c>
      <c r="S2588">
        <v>134.62</v>
      </c>
      <c r="T2588">
        <f t="shared" si="163"/>
        <v>143.00738301375685</v>
      </c>
    </row>
    <row r="2589" spans="1:20" x14ac:dyDescent="0.25">
      <c r="A2589" t="s">
        <v>3951</v>
      </c>
      <c r="B2589" t="s">
        <v>1994</v>
      </c>
      <c r="C2589">
        <v>481.51000000000022</v>
      </c>
      <c r="D2589" t="s">
        <v>5224</v>
      </c>
      <c r="E2589" t="s">
        <v>5245</v>
      </c>
      <c r="F2589" t="s">
        <v>5229</v>
      </c>
      <c r="G2589" s="1" t="s">
        <v>5206</v>
      </c>
      <c r="H2589" t="s">
        <v>6132</v>
      </c>
      <c r="I2589" t="s">
        <v>5366</v>
      </c>
      <c r="J2589" t="s">
        <v>6352</v>
      </c>
      <c r="M2589">
        <v>37.659999999999997</v>
      </c>
      <c r="N2589">
        <f t="shared" si="160"/>
        <v>93.854748603351908</v>
      </c>
      <c r="O2589">
        <v>37.659999999999997</v>
      </c>
      <c r="P2589">
        <f t="shared" si="161"/>
        <v>93.854748603351908</v>
      </c>
      <c r="Q2589">
        <v>21.16</v>
      </c>
      <c r="R2589">
        <f t="shared" si="162"/>
        <v>52.734107287491412</v>
      </c>
      <c r="S2589">
        <v>129.80000000000001</v>
      </c>
      <c r="T2589">
        <f t="shared" si="163"/>
        <v>323.48237835143601</v>
      </c>
    </row>
    <row r="2590" spans="1:20" x14ac:dyDescent="0.25">
      <c r="A2590" t="s">
        <v>3952</v>
      </c>
      <c r="B2590" t="s">
        <v>1994</v>
      </c>
      <c r="C2590">
        <v>1338.15</v>
      </c>
      <c r="D2590" t="s">
        <v>5224</v>
      </c>
      <c r="E2590" t="s">
        <v>5245</v>
      </c>
      <c r="F2590" t="s">
        <v>5229</v>
      </c>
      <c r="G2590" s="1" t="s">
        <v>5206</v>
      </c>
      <c r="H2590" t="s">
        <v>6132</v>
      </c>
      <c r="I2590" t="s">
        <v>6776</v>
      </c>
      <c r="J2590" t="s">
        <v>5323</v>
      </c>
      <c r="M2590">
        <v>75.319999999999993</v>
      </c>
      <c r="N2590">
        <f t="shared" si="160"/>
        <v>67.543997309718634</v>
      </c>
      <c r="O2590">
        <v>75.319999999999993</v>
      </c>
      <c r="P2590">
        <f t="shared" si="161"/>
        <v>67.543997309718634</v>
      </c>
      <c r="Q2590">
        <v>35.380000000000003</v>
      </c>
      <c r="R2590">
        <f t="shared" si="162"/>
        <v>31.727384822329334</v>
      </c>
      <c r="S2590">
        <v>122.83</v>
      </c>
      <c r="T2590">
        <f t="shared" si="163"/>
        <v>110.14908642528863</v>
      </c>
    </row>
    <row r="2591" spans="1:20" x14ac:dyDescent="0.25">
      <c r="A2591" t="s">
        <v>3953</v>
      </c>
      <c r="B2591" t="s">
        <v>1995</v>
      </c>
      <c r="C2591">
        <v>1169.6300000000001</v>
      </c>
      <c r="D2591" t="s">
        <v>5224</v>
      </c>
      <c r="E2591" t="s">
        <v>5239</v>
      </c>
      <c r="F2591" t="s">
        <v>5229</v>
      </c>
      <c r="G2591" s="1" t="s">
        <v>5206</v>
      </c>
      <c r="H2591" t="s">
        <v>5234</v>
      </c>
      <c r="I2591" t="s">
        <v>5269</v>
      </c>
      <c r="J2591" t="s">
        <v>5241</v>
      </c>
      <c r="M2591">
        <v>33.17</v>
      </c>
      <c r="N2591">
        <f t="shared" si="160"/>
        <v>34.031274847601374</v>
      </c>
      <c r="O2591">
        <v>54.08</v>
      </c>
      <c r="P2591">
        <f t="shared" si="161"/>
        <v>55.484212956234018</v>
      </c>
      <c r="Q2591">
        <v>29.83</v>
      </c>
      <c r="R2591">
        <f t="shared" si="162"/>
        <v>30.604550156887218</v>
      </c>
      <c r="S2591">
        <v>82.12</v>
      </c>
      <c r="T2591">
        <f t="shared" si="163"/>
        <v>84.252284910612758</v>
      </c>
    </row>
    <row r="2592" spans="1:20" x14ac:dyDescent="0.25">
      <c r="A2592" t="s">
        <v>3954</v>
      </c>
      <c r="B2592" t="s">
        <v>1995</v>
      </c>
      <c r="C2592">
        <v>1210.1100000000001</v>
      </c>
      <c r="D2592" t="s">
        <v>5224</v>
      </c>
      <c r="E2592" t="s">
        <v>5239</v>
      </c>
      <c r="F2592" t="s">
        <v>5229</v>
      </c>
      <c r="G2592" s="1" t="s">
        <v>5206</v>
      </c>
      <c r="H2592" t="s">
        <v>5234</v>
      </c>
      <c r="I2592" t="s">
        <v>5452</v>
      </c>
      <c r="J2592" t="s">
        <v>5241</v>
      </c>
      <c r="M2592">
        <v>58.14</v>
      </c>
      <c r="N2592">
        <f t="shared" si="160"/>
        <v>57.654262835609984</v>
      </c>
      <c r="O2592">
        <v>71.599999999999994</v>
      </c>
      <c r="P2592">
        <f t="shared" si="161"/>
        <v>71.001809752832372</v>
      </c>
      <c r="Q2592">
        <v>28.75</v>
      </c>
      <c r="R2592">
        <f t="shared" si="162"/>
        <v>28.509804893769985</v>
      </c>
      <c r="S2592">
        <v>75.12</v>
      </c>
      <c r="T2592">
        <f t="shared" si="163"/>
        <v>74.492401517217445</v>
      </c>
    </row>
    <row r="2593" spans="1:20" x14ac:dyDescent="0.25">
      <c r="A2593" t="s">
        <v>3955</v>
      </c>
      <c r="B2593" t="s">
        <v>1995</v>
      </c>
      <c r="C2593">
        <v>847.72</v>
      </c>
      <c r="D2593" t="s">
        <v>5224</v>
      </c>
      <c r="E2593" t="s">
        <v>5239</v>
      </c>
      <c r="F2593" t="s">
        <v>5229</v>
      </c>
      <c r="G2593" s="1" t="s">
        <v>5206</v>
      </c>
      <c r="H2593" t="s">
        <v>5234</v>
      </c>
      <c r="I2593" t="s">
        <v>5744</v>
      </c>
      <c r="J2593" t="s">
        <v>5241</v>
      </c>
      <c r="M2593">
        <v>51.1</v>
      </c>
      <c r="N2593">
        <f t="shared" si="160"/>
        <v>72.335205020525649</v>
      </c>
      <c r="O2593">
        <v>54.9</v>
      </c>
      <c r="P2593">
        <f t="shared" si="161"/>
        <v>77.714339640447307</v>
      </c>
      <c r="Q2593">
        <v>22.43</v>
      </c>
      <c r="R2593">
        <f t="shared" si="162"/>
        <v>31.75104987495871</v>
      </c>
      <c r="S2593">
        <v>90.57</v>
      </c>
      <c r="T2593">
        <f t="shared" si="163"/>
        <v>128.20742698060678</v>
      </c>
    </row>
    <row r="2594" spans="1:20" x14ac:dyDescent="0.25">
      <c r="A2594" t="s">
        <v>3956</v>
      </c>
      <c r="B2594" t="s">
        <v>1995</v>
      </c>
      <c r="C2594">
        <v>1144.6999999999998</v>
      </c>
      <c r="D2594" t="s">
        <v>5224</v>
      </c>
      <c r="E2594" t="s">
        <v>5245</v>
      </c>
      <c r="F2594" t="s">
        <v>5229</v>
      </c>
      <c r="G2594" s="1" t="s">
        <v>5206</v>
      </c>
      <c r="H2594" t="s">
        <v>5234</v>
      </c>
      <c r="I2594" t="s">
        <v>5387</v>
      </c>
      <c r="J2594" t="s">
        <v>6093</v>
      </c>
      <c r="M2594">
        <v>81.61</v>
      </c>
      <c r="N2594">
        <f t="shared" si="160"/>
        <v>85.552546518738552</v>
      </c>
      <c r="O2594">
        <v>81.61</v>
      </c>
      <c r="P2594">
        <f t="shared" si="161"/>
        <v>85.552546518738552</v>
      </c>
      <c r="Q2594">
        <v>30.89</v>
      </c>
      <c r="R2594">
        <f t="shared" si="162"/>
        <v>32.382283567747017</v>
      </c>
      <c r="S2594">
        <v>111.06</v>
      </c>
      <c r="T2594">
        <f t="shared" si="163"/>
        <v>116.42526426137854</v>
      </c>
    </row>
    <row r="2595" spans="1:20" x14ac:dyDescent="0.25">
      <c r="A2595" t="s">
        <v>3957</v>
      </c>
      <c r="B2595" t="s">
        <v>1996</v>
      </c>
      <c r="C2595">
        <v>1132.0999999999999</v>
      </c>
      <c r="D2595" t="s">
        <v>5224</v>
      </c>
      <c r="E2595" t="s">
        <v>5239</v>
      </c>
      <c r="F2595" t="s">
        <v>5233</v>
      </c>
      <c r="G2595" s="1" t="s">
        <v>5206</v>
      </c>
      <c r="H2595" t="s">
        <v>5234</v>
      </c>
      <c r="I2595" t="s">
        <v>6475</v>
      </c>
      <c r="J2595" t="s">
        <v>5241</v>
      </c>
      <c r="M2595">
        <v>127.09</v>
      </c>
      <c r="N2595">
        <f t="shared" si="160"/>
        <v>134.71248122957337</v>
      </c>
      <c r="O2595">
        <v>127.09</v>
      </c>
      <c r="P2595">
        <f t="shared" si="161"/>
        <v>134.71248122957337</v>
      </c>
      <c r="Q2595">
        <v>43.69</v>
      </c>
      <c r="R2595">
        <f t="shared" si="162"/>
        <v>46.310396608073496</v>
      </c>
      <c r="S2595">
        <v>181.68</v>
      </c>
      <c r="T2595">
        <f t="shared" si="163"/>
        <v>192.57662750640407</v>
      </c>
    </row>
    <row r="2596" spans="1:20" x14ac:dyDescent="0.25">
      <c r="A2596" t="s">
        <v>3958</v>
      </c>
      <c r="B2596" t="s">
        <v>1996</v>
      </c>
      <c r="C2596">
        <v>1263.5499999999997</v>
      </c>
      <c r="D2596" t="s">
        <v>5224</v>
      </c>
      <c r="E2596" t="s">
        <v>5239</v>
      </c>
      <c r="F2596" t="s">
        <v>5229</v>
      </c>
      <c r="G2596" s="1" t="s">
        <v>5206</v>
      </c>
      <c r="H2596" t="s">
        <v>5234</v>
      </c>
      <c r="I2596" t="s">
        <v>5344</v>
      </c>
      <c r="J2596" t="s">
        <v>5241</v>
      </c>
      <c r="M2596">
        <v>67.91</v>
      </c>
      <c r="N2596">
        <f t="shared" si="160"/>
        <v>64.494479838550134</v>
      </c>
      <c r="O2596">
        <v>68.55</v>
      </c>
      <c r="P2596">
        <f t="shared" si="161"/>
        <v>65.102291163784585</v>
      </c>
      <c r="Q2596">
        <v>49.17</v>
      </c>
      <c r="R2596">
        <f t="shared" si="162"/>
        <v>46.697004471528636</v>
      </c>
      <c r="S2596">
        <v>170.97</v>
      </c>
      <c r="T2596">
        <f t="shared" si="163"/>
        <v>162.37109730521152</v>
      </c>
    </row>
    <row r="2597" spans="1:20" x14ac:dyDescent="0.25">
      <c r="A2597" t="s">
        <v>3959</v>
      </c>
      <c r="B2597" t="s">
        <v>1996</v>
      </c>
      <c r="C2597">
        <v>1277.72</v>
      </c>
      <c r="D2597" t="s">
        <v>5224</v>
      </c>
      <c r="E2597" t="s">
        <v>5245</v>
      </c>
      <c r="F2597" t="s">
        <v>5229</v>
      </c>
      <c r="G2597" s="1" t="s">
        <v>5206</v>
      </c>
      <c r="H2597" t="s">
        <v>5234</v>
      </c>
      <c r="I2597" t="s">
        <v>5432</v>
      </c>
      <c r="J2597" t="s">
        <v>6022</v>
      </c>
      <c r="M2597">
        <v>42.82</v>
      </c>
      <c r="N2597">
        <f t="shared" si="160"/>
        <v>40.215383652130356</v>
      </c>
      <c r="O2597">
        <v>42.82</v>
      </c>
      <c r="P2597">
        <f t="shared" si="161"/>
        <v>40.215383652130356</v>
      </c>
      <c r="Q2597">
        <v>21.04</v>
      </c>
      <c r="R2597">
        <f t="shared" si="162"/>
        <v>19.760197852424628</v>
      </c>
      <c r="S2597">
        <v>52.87</v>
      </c>
      <c r="T2597">
        <f t="shared" si="163"/>
        <v>49.654071314529006</v>
      </c>
    </row>
    <row r="2598" spans="1:20" x14ac:dyDescent="0.25">
      <c r="A2598" t="s">
        <v>3960</v>
      </c>
      <c r="B2598" t="s">
        <v>1996</v>
      </c>
      <c r="C2598">
        <v>1212.5999999999999</v>
      </c>
      <c r="D2598" t="s">
        <v>5224</v>
      </c>
      <c r="E2598" t="s">
        <v>5239</v>
      </c>
      <c r="F2598" t="s">
        <v>5229</v>
      </c>
      <c r="G2598" s="1" t="s">
        <v>5206</v>
      </c>
      <c r="H2598" t="s">
        <v>5234</v>
      </c>
      <c r="I2598" t="s">
        <v>6084</v>
      </c>
      <c r="J2598" t="s">
        <v>5241</v>
      </c>
      <c r="M2598">
        <v>16.649999999999999</v>
      </c>
      <c r="N2598">
        <f t="shared" si="160"/>
        <v>16.476991588322612</v>
      </c>
      <c r="O2598">
        <v>21.5</v>
      </c>
      <c r="P2598">
        <f t="shared" si="161"/>
        <v>21.276595744680854</v>
      </c>
      <c r="Q2598">
        <v>8.35</v>
      </c>
      <c r="R2598">
        <f t="shared" si="162"/>
        <v>8.2632360217714016</v>
      </c>
      <c r="S2598">
        <v>14.86</v>
      </c>
      <c r="T2598">
        <f t="shared" si="163"/>
        <v>14.705591291439882</v>
      </c>
    </row>
    <row r="2599" spans="1:20" x14ac:dyDescent="0.25">
      <c r="A2599" t="s">
        <v>3961</v>
      </c>
      <c r="B2599" t="s">
        <v>1996</v>
      </c>
      <c r="C2599">
        <v>609.60000000000014</v>
      </c>
      <c r="D2599" t="s">
        <v>5224</v>
      </c>
      <c r="E2599" t="s">
        <v>5245</v>
      </c>
      <c r="F2599" t="s">
        <v>5229</v>
      </c>
      <c r="G2599" s="1" t="s">
        <v>5206</v>
      </c>
      <c r="H2599" t="s">
        <v>5234</v>
      </c>
      <c r="I2599" t="s">
        <v>6084</v>
      </c>
      <c r="J2599" t="s">
        <v>5263</v>
      </c>
      <c r="M2599">
        <v>0.97</v>
      </c>
      <c r="N2599">
        <f t="shared" si="160"/>
        <v>1.9094488188976373</v>
      </c>
      <c r="O2599">
        <v>0.97</v>
      </c>
      <c r="P2599">
        <f t="shared" si="161"/>
        <v>1.9094488188976373</v>
      </c>
      <c r="Q2599">
        <v>0.5</v>
      </c>
      <c r="R2599">
        <f t="shared" si="162"/>
        <v>0.9842519685039367</v>
      </c>
      <c r="S2599">
        <v>2.2000000000000002</v>
      </c>
      <c r="T2599">
        <f t="shared" si="163"/>
        <v>4.3307086614173222</v>
      </c>
    </row>
    <row r="2600" spans="1:20" x14ac:dyDescent="0.25">
      <c r="A2600" t="s">
        <v>926</v>
      </c>
      <c r="B2600" t="s">
        <v>2523</v>
      </c>
      <c r="C2600">
        <v>1356.4</v>
      </c>
      <c r="D2600" t="s">
        <v>5224</v>
      </c>
      <c r="E2600" t="s">
        <v>5832</v>
      </c>
      <c r="F2600" t="s">
        <v>5508</v>
      </c>
      <c r="G2600" s="2">
        <v>1</v>
      </c>
      <c r="H2600" t="s">
        <v>5234</v>
      </c>
      <c r="I2600" t="s">
        <v>5282</v>
      </c>
      <c r="J2600" t="s">
        <v>6079</v>
      </c>
      <c r="K2600" t="s">
        <v>5836</v>
      </c>
      <c r="L2600" t="s">
        <v>5241</v>
      </c>
      <c r="M2600">
        <v>84.32</v>
      </c>
      <c r="N2600">
        <f t="shared" si="160"/>
        <v>74.597463874963125</v>
      </c>
      <c r="O2600">
        <v>84.32</v>
      </c>
      <c r="P2600">
        <f t="shared" si="161"/>
        <v>74.597463874963125</v>
      </c>
      <c r="Q2600">
        <v>21.62</v>
      </c>
      <c r="R2600">
        <f t="shared" si="162"/>
        <v>19.127101150103215</v>
      </c>
      <c r="S2600">
        <v>39.380000000000003</v>
      </c>
      <c r="T2600">
        <f t="shared" si="163"/>
        <v>34.839280448245354</v>
      </c>
    </row>
    <row r="2601" spans="1:20" x14ac:dyDescent="0.25">
      <c r="A2601" t="s">
        <v>927</v>
      </c>
      <c r="B2601" t="s">
        <v>2523</v>
      </c>
      <c r="C2601">
        <v>1321.0000000000002</v>
      </c>
      <c r="D2601" t="s">
        <v>5224</v>
      </c>
      <c r="E2601" t="s">
        <v>5239</v>
      </c>
      <c r="F2601" t="s">
        <v>5229</v>
      </c>
      <c r="G2601" s="1" t="s">
        <v>5206</v>
      </c>
      <c r="H2601" t="s">
        <v>5234</v>
      </c>
      <c r="I2601" t="s">
        <v>6029</v>
      </c>
      <c r="J2601" t="s">
        <v>5241</v>
      </c>
      <c r="M2601">
        <v>78.67</v>
      </c>
      <c r="N2601">
        <f t="shared" si="160"/>
        <v>71.464042392127169</v>
      </c>
      <c r="O2601">
        <v>83.96</v>
      </c>
      <c r="P2601">
        <f t="shared" si="161"/>
        <v>76.269492808478418</v>
      </c>
      <c r="Q2601">
        <v>36.81</v>
      </c>
      <c r="R2601">
        <f t="shared" si="162"/>
        <v>33.438304314912941</v>
      </c>
      <c r="S2601">
        <v>160.16999999999999</v>
      </c>
      <c r="T2601">
        <f t="shared" si="163"/>
        <v>145.49886449659346</v>
      </c>
    </row>
    <row r="2602" spans="1:20" x14ac:dyDescent="0.25">
      <c r="A2602" t="s">
        <v>928</v>
      </c>
      <c r="B2602" t="s">
        <v>2523</v>
      </c>
      <c r="C2602">
        <v>1167</v>
      </c>
      <c r="D2602" t="s">
        <v>5224</v>
      </c>
      <c r="E2602" t="s">
        <v>5832</v>
      </c>
      <c r="F2602" t="s">
        <v>5508</v>
      </c>
      <c r="G2602" s="2">
        <v>1</v>
      </c>
      <c r="H2602" t="s">
        <v>5234</v>
      </c>
      <c r="I2602" t="s">
        <v>5318</v>
      </c>
      <c r="J2602" t="s">
        <v>5464</v>
      </c>
      <c r="K2602" t="s">
        <v>5974</v>
      </c>
      <c r="L2602" t="s">
        <v>5241</v>
      </c>
      <c r="M2602">
        <v>38.01</v>
      </c>
      <c r="N2602">
        <f t="shared" si="160"/>
        <v>39.084832904884315</v>
      </c>
      <c r="O2602">
        <v>38.01</v>
      </c>
      <c r="P2602">
        <f t="shared" si="161"/>
        <v>39.084832904884315</v>
      </c>
      <c r="Q2602">
        <v>33.4</v>
      </c>
      <c r="R2602">
        <f t="shared" si="162"/>
        <v>34.344473007712082</v>
      </c>
      <c r="S2602">
        <v>72.5</v>
      </c>
      <c r="T2602">
        <f t="shared" si="163"/>
        <v>74.550128534704371</v>
      </c>
    </row>
    <row r="2603" spans="1:20" x14ac:dyDescent="0.25">
      <c r="A2603" t="s">
        <v>929</v>
      </c>
      <c r="B2603" t="s">
        <v>2523</v>
      </c>
      <c r="C2603">
        <v>1336.9</v>
      </c>
      <c r="D2603" t="s">
        <v>5224</v>
      </c>
      <c r="E2603" t="s">
        <v>5239</v>
      </c>
      <c r="F2603" t="s">
        <v>5229</v>
      </c>
      <c r="G2603" s="1" t="s">
        <v>5206</v>
      </c>
      <c r="H2603" t="s">
        <v>5234</v>
      </c>
      <c r="I2603" t="s">
        <v>5235</v>
      </c>
      <c r="J2603" t="s">
        <v>5241</v>
      </c>
      <c r="M2603">
        <v>119.48</v>
      </c>
      <c r="N2603">
        <f t="shared" si="160"/>
        <v>107.24511930585682</v>
      </c>
      <c r="O2603">
        <v>139.69999999999999</v>
      </c>
      <c r="P2603">
        <f t="shared" si="161"/>
        <v>125.39456952651655</v>
      </c>
      <c r="Q2603">
        <v>47.87</v>
      </c>
      <c r="R2603">
        <f t="shared" si="162"/>
        <v>42.96806043832747</v>
      </c>
      <c r="S2603">
        <v>97.32</v>
      </c>
      <c r="T2603">
        <f t="shared" si="163"/>
        <v>87.354327174807381</v>
      </c>
    </row>
    <row r="2604" spans="1:20" x14ac:dyDescent="0.25">
      <c r="A2604" t="s">
        <v>930</v>
      </c>
      <c r="B2604" t="s">
        <v>2523</v>
      </c>
      <c r="C2604">
        <v>1201.9800000000002</v>
      </c>
      <c r="D2604" t="s">
        <v>5224</v>
      </c>
      <c r="E2604" t="s">
        <v>5232</v>
      </c>
      <c r="F2604" t="s">
        <v>5229</v>
      </c>
      <c r="G2604" s="1" t="s">
        <v>5206</v>
      </c>
      <c r="H2604" t="s">
        <v>5234</v>
      </c>
      <c r="I2604" t="s">
        <v>5405</v>
      </c>
      <c r="J2604" t="s">
        <v>5734</v>
      </c>
      <c r="M2604">
        <v>87.27</v>
      </c>
      <c r="N2604">
        <f t="shared" si="160"/>
        <v>87.12624170119301</v>
      </c>
      <c r="O2604">
        <v>92.53</v>
      </c>
      <c r="P2604">
        <f t="shared" si="161"/>
        <v>92.377576997953369</v>
      </c>
      <c r="Q2604">
        <v>38.82</v>
      </c>
      <c r="R2604">
        <f t="shared" si="162"/>
        <v>38.756052513352962</v>
      </c>
      <c r="S2604">
        <v>246.88</v>
      </c>
      <c r="T2604">
        <f t="shared" si="163"/>
        <v>246.47331902361097</v>
      </c>
    </row>
    <row r="2605" spans="1:20" x14ac:dyDescent="0.25">
      <c r="A2605" t="s">
        <v>931</v>
      </c>
      <c r="B2605" t="s">
        <v>2523</v>
      </c>
      <c r="C2605">
        <v>1180.8</v>
      </c>
      <c r="D2605" t="s">
        <v>5224</v>
      </c>
      <c r="E2605" t="s">
        <v>5232</v>
      </c>
      <c r="F2605" t="s">
        <v>5229</v>
      </c>
      <c r="G2605" s="1" t="s">
        <v>5206</v>
      </c>
      <c r="H2605" t="s">
        <v>5234</v>
      </c>
      <c r="I2605" t="s">
        <v>5338</v>
      </c>
      <c r="J2605" t="s">
        <v>5619</v>
      </c>
      <c r="M2605">
        <v>111.56</v>
      </c>
      <c r="N2605">
        <f t="shared" si="160"/>
        <v>113.3739837398374</v>
      </c>
      <c r="O2605">
        <v>112.46</v>
      </c>
      <c r="P2605">
        <f t="shared" si="161"/>
        <v>114.28861788617886</v>
      </c>
      <c r="Q2605">
        <v>22.94</v>
      </c>
      <c r="R2605">
        <f t="shared" si="162"/>
        <v>23.313008130081304</v>
      </c>
      <c r="S2605">
        <v>29.75</v>
      </c>
      <c r="T2605">
        <f t="shared" si="163"/>
        <v>30.233739837398375</v>
      </c>
    </row>
    <row r="2606" spans="1:20" x14ac:dyDescent="0.25">
      <c r="A2606" t="s">
        <v>932</v>
      </c>
      <c r="B2606" t="s">
        <v>2523</v>
      </c>
      <c r="C2606">
        <v>1257.4000000000001</v>
      </c>
      <c r="D2606" t="s">
        <v>5224</v>
      </c>
      <c r="E2606" t="s">
        <v>5832</v>
      </c>
      <c r="F2606" t="s">
        <v>5508</v>
      </c>
      <c r="G2606" s="2">
        <v>1</v>
      </c>
      <c r="H2606" t="s">
        <v>5234</v>
      </c>
      <c r="I2606" t="s">
        <v>6777</v>
      </c>
      <c r="J2606" t="s">
        <v>5296</v>
      </c>
      <c r="K2606" t="s">
        <v>6042</v>
      </c>
      <c r="L2606" t="s">
        <v>5241</v>
      </c>
      <c r="M2606">
        <v>54.33</v>
      </c>
      <c r="N2606">
        <f t="shared" si="160"/>
        <v>51.849848894544294</v>
      </c>
      <c r="O2606">
        <v>54.33</v>
      </c>
      <c r="P2606">
        <f t="shared" si="161"/>
        <v>51.849848894544294</v>
      </c>
      <c r="Q2606">
        <v>14.86</v>
      </c>
      <c r="R2606">
        <f t="shared" si="162"/>
        <v>14.181644663591536</v>
      </c>
      <c r="S2606">
        <v>58.38</v>
      </c>
      <c r="T2606">
        <f t="shared" si="163"/>
        <v>55.714967393033241</v>
      </c>
    </row>
    <row r="2607" spans="1:20" x14ac:dyDescent="0.25">
      <c r="A2607" t="s">
        <v>933</v>
      </c>
      <c r="B2607" t="s">
        <v>2523</v>
      </c>
      <c r="C2607">
        <v>1136.2899999999997</v>
      </c>
      <c r="D2607" t="s">
        <v>5224</v>
      </c>
      <c r="E2607" t="s">
        <v>5239</v>
      </c>
      <c r="F2607" t="s">
        <v>5229</v>
      </c>
      <c r="G2607" s="1" t="s">
        <v>5206</v>
      </c>
      <c r="H2607" t="s">
        <v>5234</v>
      </c>
      <c r="I2607" t="s">
        <v>6023</v>
      </c>
      <c r="J2607" t="s">
        <v>5241</v>
      </c>
      <c r="M2607">
        <v>35.89</v>
      </c>
      <c r="N2607">
        <f t="shared" si="160"/>
        <v>37.902296068785269</v>
      </c>
      <c r="O2607">
        <v>78.11</v>
      </c>
      <c r="P2607">
        <f t="shared" si="161"/>
        <v>82.489505319944755</v>
      </c>
      <c r="Q2607">
        <v>19.899999999999999</v>
      </c>
      <c r="R2607">
        <f t="shared" si="162"/>
        <v>21.015761821366027</v>
      </c>
      <c r="S2607">
        <v>75.400000000000006</v>
      </c>
      <c r="T2607">
        <f t="shared" si="163"/>
        <v>79.627559865879334</v>
      </c>
    </row>
    <row r="2608" spans="1:20" x14ac:dyDescent="0.25">
      <c r="A2608" t="s">
        <v>934</v>
      </c>
      <c r="B2608" t="s">
        <v>2524</v>
      </c>
      <c r="C2608">
        <v>1231.3999999999999</v>
      </c>
      <c r="D2608" t="s">
        <v>5224</v>
      </c>
      <c r="E2608" t="s">
        <v>5832</v>
      </c>
      <c r="F2608" t="s">
        <v>5508</v>
      </c>
      <c r="G2608" s="2">
        <v>1</v>
      </c>
      <c r="H2608" t="s">
        <v>5234</v>
      </c>
      <c r="I2608" t="s">
        <v>6778</v>
      </c>
      <c r="J2608" t="s">
        <v>6022</v>
      </c>
      <c r="K2608" t="s">
        <v>5902</v>
      </c>
      <c r="L2608" t="s">
        <v>5241</v>
      </c>
      <c r="M2608">
        <v>77.42</v>
      </c>
      <c r="N2608">
        <f t="shared" si="160"/>
        <v>75.445834010069859</v>
      </c>
      <c r="O2608">
        <v>77.42</v>
      </c>
      <c r="P2608">
        <f t="shared" si="161"/>
        <v>75.445834010069859</v>
      </c>
      <c r="Q2608">
        <v>21.71</v>
      </c>
      <c r="R2608">
        <f t="shared" si="162"/>
        <v>21.156407341237621</v>
      </c>
      <c r="S2608">
        <v>105.06</v>
      </c>
      <c r="T2608">
        <f t="shared" si="163"/>
        <v>102.38102972226736</v>
      </c>
    </row>
    <row r="2609" spans="1:20" x14ac:dyDescent="0.25">
      <c r="A2609" t="s">
        <v>935</v>
      </c>
      <c r="B2609" t="s">
        <v>2524</v>
      </c>
      <c r="C2609">
        <v>1341.3</v>
      </c>
      <c r="D2609" t="s">
        <v>5224</v>
      </c>
      <c r="E2609" t="s">
        <v>5832</v>
      </c>
      <c r="F2609" t="s">
        <v>5508</v>
      </c>
      <c r="G2609" s="2">
        <v>1</v>
      </c>
      <c r="H2609" t="s">
        <v>5234</v>
      </c>
      <c r="I2609" t="s">
        <v>6779</v>
      </c>
      <c r="J2609" t="s">
        <v>6022</v>
      </c>
      <c r="K2609" t="s">
        <v>5902</v>
      </c>
      <c r="L2609" t="s">
        <v>5241</v>
      </c>
      <c r="M2609">
        <v>134.93</v>
      </c>
      <c r="N2609">
        <f t="shared" si="160"/>
        <v>120.71572355177814</v>
      </c>
      <c r="O2609">
        <v>134.93</v>
      </c>
      <c r="P2609">
        <f t="shared" si="161"/>
        <v>120.71572355177814</v>
      </c>
      <c r="Q2609">
        <v>58.6</v>
      </c>
      <c r="R2609">
        <f t="shared" si="162"/>
        <v>52.426750167747706</v>
      </c>
      <c r="S2609">
        <v>128.93</v>
      </c>
      <c r="T2609">
        <f t="shared" si="163"/>
        <v>115.34779691344218</v>
      </c>
    </row>
    <row r="2610" spans="1:20" x14ac:dyDescent="0.25">
      <c r="A2610" t="s">
        <v>936</v>
      </c>
      <c r="B2610" t="s">
        <v>2524</v>
      </c>
      <c r="C2610">
        <v>1297.9199999999998</v>
      </c>
      <c r="D2610" t="s">
        <v>5224</v>
      </c>
      <c r="E2610" t="s">
        <v>5245</v>
      </c>
      <c r="F2610" t="s">
        <v>5229</v>
      </c>
      <c r="G2610" s="1" t="s">
        <v>5206</v>
      </c>
      <c r="H2610" t="s">
        <v>5234</v>
      </c>
      <c r="I2610" t="s">
        <v>6000</v>
      </c>
      <c r="J2610" t="s">
        <v>5334</v>
      </c>
      <c r="M2610">
        <v>34.17</v>
      </c>
      <c r="N2610">
        <f t="shared" si="160"/>
        <v>31.592085798816573</v>
      </c>
      <c r="O2610">
        <v>34.17</v>
      </c>
      <c r="P2610">
        <f t="shared" si="161"/>
        <v>31.592085798816573</v>
      </c>
      <c r="Q2610">
        <v>17.28</v>
      </c>
      <c r="R2610">
        <f t="shared" si="162"/>
        <v>15.976331360946748</v>
      </c>
      <c r="S2610">
        <v>87.08</v>
      </c>
      <c r="T2610">
        <f t="shared" si="163"/>
        <v>80.51035502958581</v>
      </c>
    </row>
    <row r="2611" spans="1:20" x14ac:dyDescent="0.25">
      <c r="A2611" t="s">
        <v>937</v>
      </c>
      <c r="B2611" t="s">
        <v>2524</v>
      </c>
      <c r="C2611">
        <v>1352.4</v>
      </c>
      <c r="D2611" t="s">
        <v>5224</v>
      </c>
      <c r="E2611" t="s">
        <v>5832</v>
      </c>
      <c r="F2611" t="s">
        <v>5508</v>
      </c>
      <c r="G2611" s="2">
        <v>1</v>
      </c>
      <c r="H2611" t="s">
        <v>5234</v>
      </c>
      <c r="I2611" t="s">
        <v>6780</v>
      </c>
      <c r="J2611" t="s">
        <v>6022</v>
      </c>
      <c r="K2611" t="s">
        <v>5902</v>
      </c>
      <c r="L2611" t="s">
        <v>5241</v>
      </c>
      <c r="M2611">
        <v>90.41</v>
      </c>
      <c r="N2611">
        <f t="shared" si="160"/>
        <v>80.221827861579399</v>
      </c>
      <c r="O2611">
        <v>90.41</v>
      </c>
      <c r="P2611">
        <f t="shared" si="161"/>
        <v>80.221827861579399</v>
      </c>
      <c r="Q2611">
        <v>21.4</v>
      </c>
      <c r="R2611">
        <f t="shared" si="162"/>
        <v>18.988464951197869</v>
      </c>
      <c r="S2611">
        <v>53.08</v>
      </c>
      <c r="T2611">
        <f t="shared" si="163"/>
        <v>47.098491570541256</v>
      </c>
    </row>
    <row r="2612" spans="1:20" x14ac:dyDescent="0.25">
      <c r="A2612" t="s">
        <v>938</v>
      </c>
      <c r="B2612" t="s">
        <v>2524</v>
      </c>
      <c r="C2612">
        <v>1259.3000000000002</v>
      </c>
      <c r="D2612" t="s">
        <v>5224</v>
      </c>
      <c r="E2612" t="s">
        <v>5245</v>
      </c>
      <c r="F2612" t="s">
        <v>5229</v>
      </c>
      <c r="G2612" s="1" t="s">
        <v>5206</v>
      </c>
      <c r="H2612" t="s">
        <v>5234</v>
      </c>
      <c r="I2612" t="s">
        <v>5742</v>
      </c>
      <c r="J2612" t="s">
        <v>5334</v>
      </c>
      <c r="M2612">
        <v>39.65</v>
      </c>
      <c r="N2612">
        <f t="shared" si="160"/>
        <v>37.782895259271015</v>
      </c>
      <c r="O2612">
        <v>39.65</v>
      </c>
      <c r="P2612">
        <f t="shared" si="161"/>
        <v>37.782895259271015</v>
      </c>
      <c r="Q2612">
        <v>25.74</v>
      </c>
      <c r="R2612">
        <f t="shared" si="162"/>
        <v>24.527912332248071</v>
      </c>
      <c r="S2612">
        <v>102.34</v>
      </c>
      <c r="T2612">
        <f t="shared" si="163"/>
        <v>97.520844913841003</v>
      </c>
    </row>
    <row r="2613" spans="1:20" x14ac:dyDescent="0.25">
      <c r="A2613" t="s">
        <v>939</v>
      </c>
      <c r="B2613" t="s">
        <v>2524</v>
      </c>
      <c r="C2613">
        <v>1318.8</v>
      </c>
      <c r="D2613" t="s">
        <v>5224</v>
      </c>
      <c r="E2613" t="s">
        <v>5832</v>
      </c>
      <c r="F2613" t="s">
        <v>5508</v>
      </c>
      <c r="G2613" s="2">
        <v>1</v>
      </c>
      <c r="H2613" t="s">
        <v>5234</v>
      </c>
      <c r="I2613" t="s">
        <v>5520</v>
      </c>
      <c r="J2613" t="s">
        <v>5892</v>
      </c>
      <c r="K2613" t="s">
        <v>6742</v>
      </c>
      <c r="L2613" t="s">
        <v>5241</v>
      </c>
      <c r="M2613">
        <v>156.88</v>
      </c>
      <c r="N2613">
        <f t="shared" si="160"/>
        <v>142.74795268425842</v>
      </c>
      <c r="O2613">
        <v>156.88</v>
      </c>
      <c r="P2613">
        <f t="shared" si="161"/>
        <v>142.74795268425842</v>
      </c>
      <c r="Q2613">
        <v>66.27</v>
      </c>
      <c r="R2613">
        <f t="shared" si="162"/>
        <v>60.300272975432215</v>
      </c>
      <c r="S2613">
        <v>160.72999999999999</v>
      </c>
      <c r="T2613">
        <f t="shared" si="163"/>
        <v>146.25113739763421</v>
      </c>
    </row>
    <row r="2614" spans="1:20" x14ac:dyDescent="0.25">
      <c r="A2614" t="s">
        <v>940</v>
      </c>
      <c r="B2614" t="s">
        <v>2524</v>
      </c>
      <c r="C2614">
        <v>1169.3999999999999</v>
      </c>
      <c r="D2614" t="s">
        <v>5224</v>
      </c>
      <c r="E2614" t="s">
        <v>5239</v>
      </c>
      <c r="F2614" t="s">
        <v>5229</v>
      </c>
      <c r="G2614" s="1" t="s">
        <v>5206</v>
      </c>
      <c r="H2614" t="s">
        <v>5234</v>
      </c>
      <c r="I2614" t="s">
        <v>6781</v>
      </c>
      <c r="J2614" t="s">
        <v>5241</v>
      </c>
      <c r="M2614">
        <v>45.68</v>
      </c>
      <c r="N2614">
        <f t="shared" si="160"/>
        <v>46.875320677270395</v>
      </c>
      <c r="O2614">
        <v>94.7</v>
      </c>
      <c r="P2614">
        <f t="shared" si="161"/>
        <v>97.178040020523355</v>
      </c>
      <c r="Q2614">
        <v>21.79</v>
      </c>
      <c r="R2614">
        <f t="shared" si="162"/>
        <v>22.360184710107749</v>
      </c>
      <c r="S2614">
        <v>105.23</v>
      </c>
      <c r="T2614">
        <f t="shared" si="163"/>
        <v>107.98358132375579</v>
      </c>
    </row>
    <row r="2615" spans="1:20" x14ac:dyDescent="0.25">
      <c r="A2615" t="s">
        <v>941</v>
      </c>
      <c r="B2615" t="s">
        <v>2525</v>
      </c>
      <c r="C2615">
        <v>1261.99</v>
      </c>
      <c r="D2615" t="s">
        <v>5224</v>
      </c>
      <c r="E2615" t="s">
        <v>5239</v>
      </c>
      <c r="F2615" t="s">
        <v>5229</v>
      </c>
      <c r="G2615" s="1" t="s">
        <v>5206</v>
      </c>
      <c r="H2615" t="s">
        <v>5234</v>
      </c>
      <c r="I2615" t="s">
        <v>5795</v>
      </c>
      <c r="J2615" t="s">
        <v>5241</v>
      </c>
      <c r="M2615">
        <v>21.95</v>
      </c>
      <c r="N2615">
        <f t="shared" si="160"/>
        <v>20.871797716305203</v>
      </c>
      <c r="O2615">
        <v>43.05</v>
      </c>
      <c r="P2615">
        <f t="shared" si="161"/>
        <v>40.935348140635028</v>
      </c>
      <c r="Q2615">
        <v>6.29</v>
      </c>
      <c r="R2615">
        <f t="shared" si="162"/>
        <v>5.9810299606177546</v>
      </c>
      <c r="S2615">
        <v>39.86</v>
      </c>
      <c r="T2615">
        <f t="shared" si="163"/>
        <v>37.902043597809808</v>
      </c>
    </row>
    <row r="2616" spans="1:20" x14ac:dyDescent="0.25">
      <c r="A2616" t="s">
        <v>942</v>
      </c>
      <c r="B2616" t="s">
        <v>2525</v>
      </c>
      <c r="C2616">
        <v>1376.9</v>
      </c>
      <c r="D2616" t="s">
        <v>5224</v>
      </c>
      <c r="E2616" t="s">
        <v>5832</v>
      </c>
      <c r="F2616" t="s">
        <v>5508</v>
      </c>
      <c r="G2616" s="2">
        <v>1</v>
      </c>
      <c r="H2616" t="s">
        <v>5234</v>
      </c>
      <c r="I2616" t="s">
        <v>5871</v>
      </c>
      <c r="J2616" t="s">
        <v>5493</v>
      </c>
      <c r="K2616" t="s">
        <v>5853</v>
      </c>
      <c r="L2616" t="s">
        <v>5241</v>
      </c>
      <c r="M2616">
        <v>73.180000000000007</v>
      </c>
      <c r="N2616">
        <f t="shared" si="160"/>
        <v>63.778052146125361</v>
      </c>
      <c r="O2616">
        <v>73.180000000000007</v>
      </c>
      <c r="P2616">
        <f t="shared" si="161"/>
        <v>63.778052146125361</v>
      </c>
      <c r="Q2616">
        <v>11.79</v>
      </c>
      <c r="R2616">
        <f t="shared" si="162"/>
        <v>10.275256009877259</v>
      </c>
      <c r="S2616">
        <v>51.8</v>
      </c>
      <c r="T2616">
        <f t="shared" si="163"/>
        <v>45.144890696492112</v>
      </c>
    </row>
    <row r="2617" spans="1:20" x14ac:dyDescent="0.25">
      <c r="A2617" t="s">
        <v>943</v>
      </c>
      <c r="B2617" t="s">
        <v>2525</v>
      </c>
      <c r="C2617">
        <v>1278.3799999999999</v>
      </c>
      <c r="D2617" t="s">
        <v>5224</v>
      </c>
      <c r="E2617" t="s">
        <v>5239</v>
      </c>
      <c r="F2617" t="s">
        <v>5229</v>
      </c>
      <c r="G2617" s="1" t="s">
        <v>5206</v>
      </c>
      <c r="H2617" t="s">
        <v>5234</v>
      </c>
      <c r="I2617" t="s">
        <v>5434</v>
      </c>
      <c r="J2617" t="s">
        <v>5241</v>
      </c>
      <c r="M2617">
        <v>35.24</v>
      </c>
      <c r="N2617">
        <f t="shared" si="160"/>
        <v>33.079366072685751</v>
      </c>
      <c r="O2617">
        <v>54.11</v>
      </c>
      <c r="P2617">
        <f t="shared" si="161"/>
        <v>50.792409142821384</v>
      </c>
      <c r="Q2617">
        <v>10.84</v>
      </c>
      <c r="R2617">
        <f t="shared" si="162"/>
        <v>10.175378213050895</v>
      </c>
      <c r="S2617">
        <v>40.770000000000003</v>
      </c>
      <c r="T2617">
        <f t="shared" si="163"/>
        <v>38.270310862184957</v>
      </c>
    </row>
    <row r="2618" spans="1:20" x14ac:dyDescent="0.25">
      <c r="A2618" t="s">
        <v>944</v>
      </c>
      <c r="B2618" t="s">
        <v>2525</v>
      </c>
      <c r="C2618">
        <v>1188.5999999999999</v>
      </c>
      <c r="D2618" t="s">
        <v>5224</v>
      </c>
      <c r="E2618" t="s">
        <v>5245</v>
      </c>
      <c r="F2618" t="s">
        <v>5229</v>
      </c>
      <c r="G2618" s="1" t="s">
        <v>5206</v>
      </c>
      <c r="H2618" t="s">
        <v>5234</v>
      </c>
      <c r="I2618" t="s">
        <v>6782</v>
      </c>
      <c r="J2618" t="s">
        <v>5458</v>
      </c>
      <c r="M2618">
        <v>44.69</v>
      </c>
      <c r="N2618">
        <f t="shared" si="160"/>
        <v>45.118626956082785</v>
      </c>
      <c r="O2618">
        <v>44.69</v>
      </c>
      <c r="P2618">
        <f t="shared" si="161"/>
        <v>45.118626956082785</v>
      </c>
      <c r="Q2618">
        <v>24.78</v>
      </c>
      <c r="R2618">
        <f t="shared" si="162"/>
        <v>25.017667844522972</v>
      </c>
      <c r="S2618">
        <v>42.01</v>
      </c>
      <c r="T2618">
        <f t="shared" si="163"/>
        <v>42.412922766279657</v>
      </c>
    </row>
    <row r="2619" spans="1:20" x14ac:dyDescent="0.25">
      <c r="A2619" t="s">
        <v>945</v>
      </c>
      <c r="B2619" t="s">
        <v>2525</v>
      </c>
      <c r="C2619">
        <v>1397</v>
      </c>
      <c r="D2619" t="s">
        <v>5224</v>
      </c>
      <c r="E2619" t="s">
        <v>5832</v>
      </c>
      <c r="F2619" t="s">
        <v>5508</v>
      </c>
      <c r="G2619" s="2">
        <v>1</v>
      </c>
      <c r="H2619" t="s">
        <v>5234</v>
      </c>
      <c r="I2619" t="s">
        <v>6783</v>
      </c>
      <c r="J2619" t="s">
        <v>5534</v>
      </c>
      <c r="K2619" t="s">
        <v>5853</v>
      </c>
      <c r="L2619" t="s">
        <v>5241</v>
      </c>
      <c r="M2619">
        <v>31.85</v>
      </c>
      <c r="N2619">
        <f t="shared" si="160"/>
        <v>27.35862562634216</v>
      </c>
      <c r="O2619">
        <v>31.85</v>
      </c>
      <c r="P2619">
        <f t="shared" si="161"/>
        <v>27.35862562634216</v>
      </c>
      <c r="Q2619">
        <v>17.48</v>
      </c>
      <c r="R2619">
        <f t="shared" si="162"/>
        <v>15.015032211882605</v>
      </c>
      <c r="S2619">
        <v>39.36</v>
      </c>
      <c r="T2619">
        <f t="shared" si="163"/>
        <v>33.809591982820329</v>
      </c>
    </row>
    <row r="2620" spans="1:20" x14ac:dyDescent="0.25">
      <c r="A2620" t="s">
        <v>946</v>
      </c>
      <c r="B2620" t="s">
        <v>2525</v>
      </c>
      <c r="C2620">
        <v>1313.0000000000002</v>
      </c>
      <c r="D2620" t="s">
        <v>5224</v>
      </c>
      <c r="E2620" t="s">
        <v>5239</v>
      </c>
      <c r="F2620" t="s">
        <v>5229</v>
      </c>
      <c r="G2620" s="1" t="s">
        <v>5206</v>
      </c>
      <c r="H2620" t="s">
        <v>5234</v>
      </c>
      <c r="I2620" t="s">
        <v>5434</v>
      </c>
      <c r="J2620" t="s">
        <v>5241</v>
      </c>
      <c r="M2620">
        <v>67.55</v>
      </c>
      <c r="N2620">
        <f t="shared" si="160"/>
        <v>61.736481340441721</v>
      </c>
      <c r="O2620">
        <v>103.44</v>
      </c>
      <c r="P2620">
        <f t="shared" si="161"/>
        <v>94.537699923838517</v>
      </c>
      <c r="Q2620">
        <v>20.13</v>
      </c>
      <c r="R2620">
        <f t="shared" si="162"/>
        <v>18.397562833206393</v>
      </c>
      <c r="S2620">
        <v>38.58</v>
      </c>
      <c r="T2620">
        <f t="shared" si="163"/>
        <v>35.259710586443255</v>
      </c>
    </row>
    <row r="2621" spans="1:20" x14ac:dyDescent="0.25">
      <c r="A2621" t="s">
        <v>947</v>
      </c>
      <c r="B2621" t="s">
        <v>2525</v>
      </c>
      <c r="C2621">
        <v>1308.7499999999998</v>
      </c>
      <c r="D2621" t="s">
        <v>5224</v>
      </c>
      <c r="E2621" t="s">
        <v>5239</v>
      </c>
      <c r="F2621" t="s">
        <v>5229</v>
      </c>
      <c r="G2621" s="1" t="s">
        <v>5206</v>
      </c>
      <c r="H2621" t="s">
        <v>5234</v>
      </c>
      <c r="I2621" t="s">
        <v>5434</v>
      </c>
      <c r="J2621" t="s">
        <v>5241</v>
      </c>
      <c r="M2621">
        <v>61.61</v>
      </c>
      <c r="N2621">
        <f t="shared" si="160"/>
        <v>56.490544412607463</v>
      </c>
      <c r="O2621">
        <v>79.63</v>
      </c>
      <c r="P2621">
        <f t="shared" si="161"/>
        <v>73.013180515759316</v>
      </c>
      <c r="Q2621">
        <v>22.68</v>
      </c>
      <c r="R2621">
        <f t="shared" si="162"/>
        <v>20.795415472779371</v>
      </c>
      <c r="S2621">
        <v>85.92</v>
      </c>
      <c r="T2621">
        <f t="shared" si="163"/>
        <v>78.780515759312337</v>
      </c>
    </row>
    <row r="2622" spans="1:20" x14ac:dyDescent="0.25">
      <c r="A2622" t="s">
        <v>948</v>
      </c>
      <c r="B2622" t="s">
        <v>2525</v>
      </c>
      <c r="C2622">
        <v>1294.8</v>
      </c>
      <c r="D2622" t="s">
        <v>5224</v>
      </c>
      <c r="E2622" t="s">
        <v>5832</v>
      </c>
      <c r="F2622" t="s">
        <v>5508</v>
      </c>
      <c r="G2622" s="2">
        <v>1</v>
      </c>
      <c r="H2622" t="s">
        <v>5234</v>
      </c>
      <c r="I2622" t="s">
        <v>6201</v>
      </c>
      <c r="J2622" t="s">
        <v>5350</v>
      </c>
      <c r="K2622" t="s">
        <v>6044</v>
      </c>
      <c r="L2622" t="s">
        <v>5241</v>
      </c>
      <c r="M2622">
        <v>58.95</v>
      </c>
      <c r="N2622">
        <f t="shared" si="160"/>
        <v>54.633920296570906</v>
      </c>
      <c r="O2622">
        <v>58.95</v>
      </c>
      <c r="P2622">
        <f t="shared" si="161"/>
        <v>54.633920296570906</v>
      </c>
      <c r="Q2622">
        <v>23.11</v>
      </c>
      <c r="R2622">
        <f t="shared" si="162"/>
        <v>21.417979610750695</v>
      </c>
      <c r="S2622">
        <v>97.6</v>
      </c>
      <c r="T2622">
        <f t="shared" si="163"/>
        <v>90.454124189063933</v>
      </c>
    </row>
    <row r="2623" spans="1:20" x14ac:dyDescent="0.25">
      <c r="A2623" t="s">
        <v>949</v>
      </c>
      <c r="B2623" t="s">
        <v>2525</v>
      </c>
      <c r="C2623">
        <v>1307.8300000000002</v>
      </c>
      <c r="D2623" t="s">
        <v>5224</v>
      </c>
      <c r="E2623" t="s">
        <v>5239</v>
      </c>
      <c r="F2623" t="s">
        <v>5229</v>
      </c>
      <c r="G2623" s="1" t="s">
        <v>5206</v>
      </c>
      <c r="H2623" t="s">
        <v>5234</v>
      </c>
      <c r="I2623" t="s">
        <v>6408</v>
      </c>
      <c r="J2623" t="s">
        <v>5241</v>
      </c>
      <c r="M2623">
        <v>77.87</v>
      </c>
      <c r="N2623">
        <f t="shared" si="160"/>
        <v>71.449653242393893</v>
      </c>
      <c r="O2623">
        <v>133.82</v>
      </c>
      <c r="P2623">
        <f t="shared" si="161"/>
        <v>122.78660070498458</v>
      </c>
      <c r="Q2623">
        <v>31</v>
      </c>
      <c r="R2623">
        <f t="shared" si="162"/>
        <v>28.444063830926037</v>
      </c>
      <c r="S2623">
        <v>114.87</v>
      </c>
      <c r="T2623">
        <f t="shared" si="163"/>
        <v>105.39901975027334</v>
      </c>
    </row>
    <row r="2624" spans="1:20" x14ac:dyDescent="0.25">
      <c r="A2624" t="s">
        <v>950</v>
      </c>
      <c r="B2624" t="s">
        <v>2526</v>
      </c>
      <c r="C2624">
        <v>1206.6999999999998</v>
      </c>
      <c r="D2624" t="s">
        <v>5224</v>
      </c>
      <c r="E2624" t="s">
        <v>5832</v>
      </c>
      <c r="F2624" t="s">
        <v>5508</v>
      </c>
      <c r="G2624" s="2">
        <v>1</v>
      </c>
      <c r="H2624" t="s">
        <v>5234</v>
      </c>
      <c r="I2624" t="s">
        <v>6724</v>
      </c>
      <c r="J2624" t="s">
        <v>5360</v>
      </c>
      <c r="K2624" t="s">
        <v>6134</v>
      </c>
      <c r="L2624" t="s">
        <v>5241</v>
      </c>
      <c r="M2624">
        <v>93.99</v>
      </c>
      <c r="N2624">
        <f t="shared" si="160"/>
        <v>93.46813623933042</v>
      </c>
      <c r="O2624">
        <v>93.99</v>
      </c>
      <c r="P2624">
        <f t="shared" si="161"/>
        <v>93.46813623933042</v>
      </c>
      <c r="Q2624">
        <v>14.07</v>
      </c>
      <c r="R2624">
        <f t="shared" si="162"/>
        <v>13.991878677384605</v>
      </c>
      <c r="S2624">
        <v>38.36</v>
      </c>
      <c r="T2624">
        <f t="shared" si="163"/>
        <v>38.147012513466478</v>
      </c>
    </row>
    <row r="2625" spans="1:20" x14ac:dyDescent="0.25">
      <c r="A2625" t="s">
        <v>951</v>
      </c>
      <c r="B2625" t="s">
        <v>2526</v>
      </c>
      <c r="C2625">
        <v>1319.6799999999998</v>
      </c>
      <c r="D2625" t="s">
        <v>5224</v>
      </c>
      <c r="E2625" t="s">
        <v>5239</v>
      </c>
      <c r="F2625" t="s">
        <v>5229</v>
      </c>
      <c r="G2625" s="1" t="s">
        <v>5206</v>
      </c>
      <c r="H2625" t="s">
        <v>5234</v>
      </c>
      <c r="I2625" t="s">
        <v>5380</v>
      </c>
      <c r="J2625" t="s">
        <v>5241</v>
      </c>
      <c r="M2625">
        <v>71</v>
      </c>
      <c r="N2625">
        <f t="shared" si="160"/>
        <v>64.561105722599422</v>
      </c>
      <c r="O2625">
        <v>85.52</v>
      </c>
      <c r="P2625">
        <f t="shared" si="161"/>
        <v>77.76430649854511</v>
      </c>
      <c r="Q2625">
        <v>38.46</v>
      </c>
      <c r="R2625">
        <f t="shared" si="162"/>
        <v>34.972114451988368</v>
      </c>
      <c r="S2625">
        <v>175.39</v>
      </c>
      <c r="T2625">
        <f t="shared" si="163"/>
        <v>159.48411736178468</v>
      </c>
    </row>
    <row r="2626" spans="1:20" x14ac:dyDescent="0.25">
      <c r="A2626" t="s">
        <v>952</v>
      </c>
      <c r="B2626" t="s">
        <v>2526</v>
      </c>
      <c r="C2626">
        <v>1140.1999999999998</v>
      </c>
      <c r="D2626" t="s">
        <v>5224</v>
      </c>
      <c r="E2626" t="s">
        <v>5832</v>
      </c>
      <c r="F2626" t="s">
        <v>5508</v>
      </c>
      <c r="G2626" s="2">
        <v>1</v>
      </c>
      <c r="H2626" t="s">
        <v>5234</v>
      </c>
      <c r="I2626" t="s">
        <v>6784</v>
      </c>
      <c r="J2626" t="s">
        <v>5806</v>
      </c>
      <c r="K2626" t="s">
        <v>5362</v>
      </c>
      <c r="L2626" t="s">
        <v>5241</v>
      </c>
      <c r="M2626">
        <v>102.56</v>
      </c>
      <c r="N2626">
        <f t="shared" ref="N2626:N2689" si="164">IFERROR(IF(M2626/C2626*1200=0, "", M2626/C2626*1200), "")</f>
        <v>107.93895807753029</v>
      </c>
      <c r="O2626">
        <v>102.56</v>
      </c>
      <c r="P2626">
        <f t="shared" ref="P2626:P2689" si="165">IFERROR(IF(O2626/C2626*1200=0, "", O2626/C2626*1200), "")</f>
        <v>107.93895807753029</v>
      </c>
      <c r="Q2626">
        <v>24.74</v>
      </c>
      <c r="R2626">
        <f t="shared" ref="R2626:R2689" si="166">IFERROR(IF(Q2626/C2626*1200=0, "", Q2626/C2626*1200), "")</f>
        <v>26.037537274162428</v>
      </c>
      <c r="S2626">
        <v>67.459999999999994</v>
      </c>
      <c r="T2626">
        <f t="shared" ref="T2626:T2689" si="167">IFERROR(IF(S2626/C2626*1200=0, "", S2626/C2626*1200), "")</f>
        <v>70.998070513944924</v>
      </c>
    </row>
    <row r="2627" spans="1:20" x14ac:dyDescent="0.25">
      <c r="A2627" t="s">
        <v>953</v>
      </c>
      <c r="B2627" t="s">
        <v>2526</v>
      </c>
      <c r="C2627">
        <v>1132.95</v>
      </c>
      <c r="D2627" t="s">
        <v>5224</v>
      </c>
      <c r="E2627" t="s">
        <v>5239</v>
      </c>
      <c r="F2627" t="s">
        <v>5229</v>
      </c>
      <c r="G2627" s="1" t="s">
        <v>5206</v>
      </c>
      <c r="H2627" t="s">
        <v>5234</v>
      </c>
      <c r="I2627" t="s">
        <v>5434</v>
      </c>
      <c r="J2627" t="s">
        <v>5241</v>
      </c>
      <c r="M2627">
        <v>48.36</v>
      </c>
      <c r="N2627">
        <f t="shared" si="164"/>
        <v>51.222030981067121</v>
      </c>
      <c r="O2627">
        <v>84.72</v>
      </c>
      <c r="P2627">
        <f t="shared" si="165"/>
        <v>89.733880577254055</v>
      </c>
      <c r="Q2627">
        <v>10.07</v>
      </c>
      <c r="R2627">
        <f t="shared" si="166"/>
        <v>10.665960545478619</v>
      </c>
      <c r="S2627">
        <v>48.58</v>
      </c>
      <c r="T2627">
        <f t="shared" si="167"/>
        <v>51.455050973123257</v>
      </c>
    </row>
    <row r="2628" spans="1:20" x14ac:dyDescent="0.25">
      <c r="A2628" t="s">
        <v>954</v>
      </c>
      <c r="B2628" t="s">
        <v>2526</v>
      </c>
      <c r="C2628">
        <v>1149.6300000000001</v>
      </c>
      <c r="D2628" t="s">
        <v>5224</v>
      </c>
      <c r="E2628" t="s">
        <v>5832</v>
      </c>
      <c r="F2628" t="s">
        <v>5508</v>
      </c>
      <c r="G2628" s="2">
        <v>1</v>
      </c>
      <c r="H2628" t="s">
        <v>5234</v>
      </c>
      <c r="I2628" t="s">
        <v>6325</v>
      </c>
      <c r="J2628" t="s">
        <v>5379</v>
      </c>
      <c r="K2628" t="s">
        <v>6785</v>
      </c>
      <c r="L2628" t="s">
        <v>5241</v>
      </c>
      <c r="M2628">
        <v>78.650000000000006</v>
      </c>
      <c r="N2628">
        <f t="shared" si="164"/>
        <v>82.095978706192426</v>
      </c>
      <c r="O2628">
        <v>78.650000000000006</v>
      </c>
      <c r="P2628">
        <f t="shared" si="165"/>
        <v>82.095978706192426</v>
      </c>
      <c r="Q2628">
        <v>36.51</v>
      </c>
      <c r="R2628">
        <f t="shared" si="166"/>
        <v>38.109652670859319</v>
      </c>
      <c r="S2628">
        <v>66.73</v>
      </c>
      <c r="T2628">
        <f t="shared" si="167"/>
        <v>69.653714673416658</v>
      </c>
    </row>
    <row r="2629" spans="1:20" x14ac:dyDescent="0.25">
      <c r="A2629" t="s">
        <v>955</v>
      </c>
      <c r="B2629" t="s">
        <v>2526</v>
      </c>
      <c r="C2629">
        <v>1159.25</v>
      </c>
      <c r="D2629" t="s">
        <v>5224</v>
      </c>
      <c r="E2629" t="s">
        <v>5232</v>
      </c>
      <c r="F2629" t="s">
        <v>5233</v>
      </c>
      <c r="G2629" s="1" t="s">
        <v>5206</v>
      </c>
      <c r="H2629" t="s">
        <v>5234</v>
      </c>
      <c r="I2629" t="s">
        <v>5748</v>
      </c>
      <c r="J2629" t="s">
        <v>5734</v>
      </c>
      <c r="M2629">
        <v>34.96</v>
      </c>
      <c r="N2629">
        <f t="shared" si="164"/>
        <v>36.188915246926896</v>
      </c>
      <c r="O2629">
        <v>34.96</v>
      </c>
      <c r="P2629">
        <f t="shared" si="165"/>
        <v>36.188915246926896</v>
      </c>
      <c r="Q2629">
        <v>16.25</v>
      </c>
      <c r="R2629">
        <f t="shared" si="166"/>
        <v>16.821220616778088</v>
      </c>
      <c r="S2629">
        <v>66.55</v>
      </c>
      <c r="T2629">
        <f t="shared" si="167"/>
        <v>68.889368125943491</v>
      </c>
    </row>
    <row r="2630" spans="1:20" x14ac:dyDescent="0.25">
      <c r="A2630" t="s">
        <v>956</v>
      </c>
      <c r="B2630" t="s">
        <v>2526</v>
      </c>
      <c r="C2630">
        <v>1010.0700000000002</v>
      </c>
      <c r="D2630" t="s">
        <v>5224</v>
      </c>
      <c r="E2630" t="s">
        <v>5239</v>
      </c>
      <c r="F2630" t="s">
        <v>5229</v>
      </c>
      <c r="G2630" s="1" t="s">
        <v>5206</v>
      </c>
      <c r="H2630" t="s">
        <v>5234</v>
      </c>
      <c r="I2630" t="s">
        <v>5902</v>
      </c>
      <c r="J2630" t="s">
        <v>5241</v>
      </c>
      <c r="M2630">
        <v>23.95</v>
      </c>
      <c r="N2630">
        <f t="shared" si="164"/>
        <v>28.453473521637111</v>
      </c>
      <c r="O2630">
        <v>60.63</v>
      </c>
      <c r="P2630">
        <f t="shared" si="165"/>
        <v>72.030651340996158</v>
      </c>
      <c r="Q2630">
        <v>7.06</v>
      </c>
      <c r="R2630">
        <f t="shared" si="166"/>
        <v>8.3875374974011674</v>
      </c>
      <c r="S2630">
        <v>17.22</v>
      </c>
      <c r="T2630">
        <f t="shared" si="167"/>
        <v>20.457988060233443</v>
      </c>
    </row>
    <row r="2631" spans="1:20" x14ac:dyDescent="0.25">
      <c r="A2631" t="s">
        <v>957</v>
      </c>
      <c r="B2631" t="s">
        <v>2526</v>
      </c>
      <c r="C2631">
        <v>1121.32</v>
      </c>
      <c r="D2631" t="s">
        <v>5224</v>
      </c>
      <c r="E2631" t="s">
        <v>5832</v>
      </c>
      <c r="F2631" t="s">
        <v>5508</v>
      </c>
      <c r="G2631" s="2">
        <v>1</v>
      </c>
      <c r="H2631" t="s">
        <v>5234</v>
      </c>
      <c r="I2631" t="s">
        <v>6786</v>
      </c>
      <c r="J2631" t="s">
        <v>6068</v>
      </c>
      <c r="K2631" t="s">
        <v>6044</v>
      </c>
      <c r="L2631" t="s">
        <v>5241</v>
      </c>
      <c r="M2631">
        <v>146.74</v>
      </c>
      <c r="N2631">
        <f t="shared" si="164"/>
        <v>157.03635001605255</v>
      </c>
      <c r="O2631">
        <v>146.74</v>
      </c>
      <c r="P2631">
        <f t="shared" si="165"/>
        <v>157.03635001605255</v>
      </c>
      <c r="Q2631">
        <v>47.53</v>
      </c>
      <c r="R2631">
        <f t="shared" si="166"/>
        <v>50.865051903114193</v>
      </c>
      <c r="S2631">
        <v>130.57</v>
      </c>
      <c r="T2631">
        <f t="shared" si="167"/>
        <v>139.73174472942603</v>
      </c>
    </row>
    <row r="2632" spans="1:20" x14ac:dyDescent="0.25">
      <c r="A2632" t="s">
        <v>958</v>
      </c>
      <c r="B2632" t="s">
        <v>2526</v>
      </c>
      <c r="C2632">
        <v>1176.8500000000001</v>
      </c>
      <c r="D2632" t="s">
        <v>5224</v>
      </c>
      <c r="E2632" t="s">
        <v>5239</v>
      </c>
      <c r="F2632" t="s">
        <v>5229</v>
      </c>
      <c r="G2632" s="1" t="s">
        <v>5206</v>
      </c>
      <c r="H2632" t="s">
        <v>5234</v>
      </c>
      <c r="I2632" t="s">
        <v>5434</v>
      </c>
      <c r="J2632" t="s">
        <v>5241</v>
      </c>
      <c r="M2632">
        <v>47.03</v>
      </c>
      <c r="N2632">
        <f t="shared" si="164"/>
        <v>47.955134469133704</v>
      </c>
      <c r="O2632">
        <v>66.36</v>
      </c>
      <c r="P2632">
        <f t="shared" si="165"/>
        <v>67.665377915622201</v>
      </c>
      <c r="Q2632">
        <v>14.69</v>
      </c>
      <c r="R2632">
        <f t="shared" si="166"/>
        <v>14.978969282406421</v>
      </c>
      <c r="S2632">
        <v>62.16</v>
      </c>
      <c r="T2632">
        <f t="shared" si="167"/>
        <v>63.382759060203071</v>
      </c>
    </row>
    <row r="2633" spans="1:20" x14ac:dyDescent="0.25">
      <c r="A2633" t="s">
        <v>959</v>
      </c>
      <c r="B2633" t="s">
        <v>1997</v>
      </c>
      <c r="C2633">
        <v>476.70000000000005</v>
      </c>
      <c r="D2633" t="s">
        <v>5224</v>
      </c>
      <c r="E2633" t="s">
        <v>5239</v>
      </c>
      <c r="F2633" t="s">
        <v>5229</v>
      </c>
      <c r="G2633" s="1" t="s">
        <v>5206</v>
      </c>
      <c r="H2633" t="s">
        <v>5234</v>
      </c>
      <c r="I2633" t="s">
        <v>5749</v>
      </c>
      <c r="J2633" t="s">
        <v>5241</v>
      </c>
      <c r="M2633">
        <v>77.58</v>
      </c>
      <c r="N2633">
        <f t="shared" si="164"/>
        <v>195.29263687853992</v>
      </c>
      <c r="O2633">
        <v>94.14</v>
      </c>
      <c r="P2633">
        <f t="shared" si="165"/>
        <v>236.97923222152295</v>
      </c>
      <c r="Q2633">
        <v>33.729999999999997</v>
      </c>
      <c r="R2633">
        <f t="shared" si="166"/>
        <v>84.908747640025155</v>
      </c>
      <c r="S2633">
        <v>118.38</v>
      </c>
      <c r="T2633">
        <f t="shared" si="167"/>
        <v>297.99874134675895</v>
      </c>
    </row>
    <row r="2634" spans="1:20" x14ac:dyDescent="0.25">
      <c r="A2634" t="s">
        <v>960</v>
      </c>
      <c r="B2634" t="s">
        <v>1997</v>
      </c>
      <c r="C2634">
        <v>509.19999999999982</v>
      </c>
      <c r="D2634" t="s">
        <v>5224</v>
      </c>
      <c r="E2634" t="s">
        <v>5239</v>
      </c>
      <c r="F2634" t="s">
        <v>5229</v>
      </c>
      <c r="G2634" s="1" t="s">
        <v>5206</v>
      </c>
      <c r="H2634" t="s">
        <v>5234</v>
      </c>
      <c r="I2634" t="s">
        <v>5555</v>
      </c>
      <c r="J2634" t="s">
        <v>5241</v>
      </c>
      <c r="M2634">
        <v>75.989999999999995</v>
      </c>
      <c r="N2634">
        <f t="shared" si="164"/>
        <v>179.08091123330721</v>
      </c>
      <c r="O2634">
        <v>89.66</v>
      </c>
      <c r="P2634">
        <f t="shared" si="165"/>
        <v>211.29615082482331</v>
      </c>
      <c r="Q2634">
        <v>32.799999999999997</v>
      </c>
      <c r="R2634">
        <f t="shared" si="166"/>
        <v>77.297721916732158</v>
      </c>
      <c r="S2634">
        <v>145.82</v>
      </c>
      <c r="T2634">
        <f t="shared" si="167"/>
        <v>343.64493322859397</v>
      </c>
    </row>
    <row r="2635" spans="1:20" x14ac:dyDescent="0.25">
      <c r="A2635" t="s">
        <v>6787</v>
      </c>
      <c r="B2635" t="s">
        <v>1997</v>
      </c>
      <c r="C2635">
        <v>1129.59997</v>
      </c>
      <c r="D2635" t="s">
        <v>5328</v>
      </c>
      <c r="E2635" t="s">
        <v>5244</v>
      </c>
      <c r="G2635" s="1" t="s">
        <v>5206</v>
      </c>
      <c r="H2635" t="s">
        <v>5234</v>
      </c>
      <c r="N2635" t="str">
        <f t="shared" si="164"/>
        <v/>
      </c>
      <c r="P2635" t="str">
        <f t="shared" si="165"/>
        <v/>
      </c>
      <c r="R2635" t="str">
        <f t="shared" si="166"/>
        <v/>
      </c>
      <c r="T2635" t="str">
        <f t="shared" si="167"/>
        <v/>
      </c>
    </row>
    <row r="2636" spans="1:20" x14ac:dyDescent="0.25">
      <c r="A2636" t="s">
        <v>961</v>
      </c>
      <c r="B2636" t="s">
        <v>1997</v>
      </c>
      <c r="C2636">
        <v>529.29999999999995</v>
      </c>
      <c r="D2636" t="s">
        <v>5224</v>
      </c>
      <c r="E2636" t="s">
        <v>5239</v>
      </c>
      <c r="F2636" t="s">
        <v>5229</v>
      </c>
      <c r="G2636" s="1" t="s">
        <v>5206</v>
      </c>
      <c r="H2636" t="s">
        <v>5234</v>
      </c>
      <c r="I2636" t="s">
        <v>5491</v>
      </c>
      <c r="J2636" t="s">
        <v>5241</v>
      </c>
      <c r="M2636">
        <v>49.73</v>
      </c>
      <c r="N2636">
        <f t="shared" si="164"/>
        <v>112.7451350840733</v>
      </c>
      <c r="O2636">
        <v>62.65</v>
      </c>
      <c r="P2636">
        <f t="shared" si="165"/>
        <v>142.03665218212734</v>
      </c>
      <c r="Q2636">
        <v>29.96</v>
      </c>
      <c r="R2636">
        <f t="shared" si="166"/>
        <v>67.923672775363698</v>
      </c>
      <c r="S2636">
        <v>176.95</v>
      </c>
      <c r="T2636">
        <f t="shared" si="167"/>
        <v>401.17135839788403</v>
      </c>
    </row>
    <row r="2637" spans="1:20" x14ac:dyDescent="0.25">
      <c r="A2637" t="s">
        <v>962</v>
      </c>
      <c r="B2637" t="s">
        <v>1997</v>
      </c>
      <c r="C2637">
        <v>573</v>
      </c>
      <c r="D2637" t="s">
        <v>5224</v>
      </c>
      <c r="E2637" t="s">
        <v>5239</v>
      </c>
      <c r="F2637" t="s">
        <v>5229</v>
      </c>
      <c r="G2637" s="1" t="s">
        <v>5206</v>
      </c>
      <c r="H2637" t="s">
        <v>5234</v>
      </c>
      <c r="I2637" t="s">
        <v>5475</v>
      </c>
      <c r="J2637" t="s">
        <v>5241</v>
      </c>
      <c r="M2637">
        <v>36.130000000000003</v>
      </c>
      <c r="N2637">
        <f t="shared" si="164"/>
        <v>75.664921465968604</v>
      </c>
      <c r="O2637">
        <v>40.36</v>
      </c>
      <c r="P2637">
        <f t="shared" si="165"/>
        <v>84.52356020942409</v>
      </c>
      <c r="Q2637">
        <v>12.51</v>
      </c>
      <c r="R2637">
        <f t="shared" si="166"/>
        <v>26.198952879581153</v>
      </c>
      <c r="S2637">
        <v>58.43</v>
      </c>
      <c r="T2637">
        <f t="shared" si="167"/>
        <v>122.36649214659685</v>
      </c>
    </row>
    <row r="2638" spans="1:20" x14ac:dyDescent="0.25">
      <c r="A2638" t="s">
        <v>6788</v>
      </c>
      <c r="B2638" t="s">
        <v>1997</v>
      </c>
      <c r="C2638">
        <v>943</v>
      </c>
      <c r="D2638" t="s">
        <v>5328</v>
      </c>
      <c r="E2638" t="s">
        <v>5544</v>
      </c>
      <c r="G2638" s="1" t="s">
        <v>5206</v>
      </c>
      <c r="H2638" t="s">
        <v>5234</v>
      </c>
      <c r="N2638" t="str">
        <f t="shared" si="164"/>
        <v/>
      </c>
      <c r="P2638" t="str">
        <f t="shared" si="165"/>
        <v/>
      </c>
      <c r="R2638" t="str">
        <f t="shared" si="166"/>
        <v/>
      </c>
      <c r="T2638" t="str">
        <f t="shared" si="167"/>
        <v/>
      </c>
    </row>
    <row r="2639" spans="1:20" x14ac:dyDescent="0.25">
      <c r="A2639" t="s">
        <v>963</v>
      </c>
      <c r="B2639" t="s">
        <v>1997</v>
      </c>
      <c r="C2639">
        <v>1129.59997</v>
      </c>
      <c r="D2639" t="s">
        <v>5328</v>
      </c>
      <c r="E2639" t="s">
        <v>5245</v>
      </c>
      <c r="F2639" t="s">
        <v>5229</v>
      </c>
      <c r="G2639" s="1" t="s">
        <v>5206</v>
      </c>
      <c r="H2639" t="s">
        <v>5234</v>
      </c>
      <c r="I2639" t="s">
        <v>6141</v>
      </c>
      <c r="J2639" t="s">
        <v>5304</v>
      </c>
      <c r="M2639">
        <v>50.67</v>
      </c>
      <c r="N2639">
        <f t="shared" si="164"/>
        <v>53.827905112285016</v>
      </c>
      <c r="O2639">
        <v>50.67</v>
      </c>
      <c r="P2639">
        <f t="shared" si="165"/>
        <v>53.827905112285016</v>
      </c>
      <c r="Q2639">
        <v>32.29</v>
      </c>
      <c r="R2639">
        <f t="shared" si="166"/>
        <v>34.302408843017233</v>
      </c>
      <c r="S2639">
        <v>177.69</v>
      </c>
      <c r="T2639">
        <f t="shared" si="167"/>
        <v>188.76416931916171</v>
      </c>
    </row>
    <row r="2640" spans="1:20" x14ac:dyDescent="0.25">
      <c r="A2640" t="s">
        <v>964</v>
      </c>
      <c r="B2640" t="s">
        <v>1997</v>
      </c>
      <c r="C2640">
        <v>537.30000000000018</v>
      </c>
      <c r="D2640" t="s">
        <v>5224</v>
      </c>
      <c r="E2640" t="s">
        <v>5245</v>
      </c>
      <c r="F2640" t="s">
        <v>5229</v>
      </c>
      <c r="G2640" s="1" t="s">
        <v>5206</v>
      </c>
      <c r="H2640" t="s">
        <v>5234</v>
      </c>
      <c r="I2640" t="s">
        <v>5415</v>
      </c>
      <c r="J2640" t="s">
        <v>6007</v>
      </c>
      <c r="M2640">
        <v>45.71</v>
      </c>
      <c r="N2640">
        <f t="shared" si="164"/>
        <v>102.08821887213843</v>
      </c>
      <c r="O2640">
        <v>45.71</v>
      </c>
      <c r="P2640">
        <f t="shared" si="165"/>
        <v>102.08821887213843</v>
      </c>
      <c r="Q2640">
        <v>20.95</v>
      </c>
      <c r="R2640">
        <f t="shared" si="166"/>
        <v>46.789503070910094</v>
      </c>
      <c r="S2640">
        <v>80.58</v>
      </c>
      <c r="T2640">
        <f t="shared" si="167"/>
        <v>179.96649916247898</v>
      </c>
    </row>
    <row r="2641" spans="1:20" x14ac:dyDescent="0.25">
      <c r="A2641" t="s">
        <v>965</v>
      </c>
      <c r="B2641" t="s">
        <v>1997</v>
      </c>
      <c r="C2641">
        <v>943</v>
      </c>
      <c r="D2641" t="s">
        <v>5328</v>
      </c>
      <c r="E2641" t="s">
        <v>5239</v>
      </c>
      <c r="F2641" t="s">
        <v>5229</v>
      </c>
      <c r="G2641" s="1" t="s">
        <v>5206</v>
      </c>
      <c r="H2641" t="s">
        <v>5234</v>
      </c>
      <c r="I2641" t="s">
        <v>6762</v>
      </c>
      <c r="J2641" t="s">
        <v>5241</v>
      </c>
      <c r="M2641">
        <v>14.69</v>
      </c>
      <c r="N2641">
        <f t="shared" si="164"/>
        <v>18.693531283138917</v>
      </c>
      <c r="O2641">
        <v>22.42</v>
      </c>
      <c r="P2641">
        <f t="shared" si="165"/>
        <v>28.530222693531282</v>
      </c>
      <c r="Q2641">
        <v>5.84</v>
      </c>
      <c r="R2641">
        <f t="shared" si="166"/>
        <v>7.431601272534464</v>
      </c>
      <c r="S2641">
        <v>13.28</v>
      </c>
      <c r="T2641">
        <f t="shared" si="167"/>
        <v>16.899257688229053</v>
      </c>
    </row>
    <row r="2642" spans="1:20" x14ac:dyDescent="0.25">
      <c r="A2642" t="s">
        <v>966</v>
      </c>
      <c r="B2642" t="s">
        <v>1997</v>
      </c>
      <c r="C2642">
        <v>1370.3000000000002</v>
      </c>
      <c r="D2642" t="s">
        <v>5224</v>
      </c>
      <c r="E2642" t="s">
        <v>5832</v>
      </c>
      <c r="F2642" t="s">
        <v>5508</v>
      </c>
      <c r="G2642" s="2">
        <v>1</v>
      </c>
      <c r="H2642" t="s">
        <v>5234</v>
      </c>
      <c r="I2642" t="s">
        <v>5280</v>
      </c>
      <c r="J2642" t="s">
        <v>6251</v>
      </c>
      <c r="K2642" t="s">
        <v>6789</v>
      </c>
      <c r="L2642" t="s">
        <v>5241</v>
      </c>
      <c r="M2642">
        <v>84.32</v>
      </c>
      <c r="N2642">
        <f t="shared" si="164"/>
        <v>73.840764796030044</v>
      </c>
      <c r="O2642">
        <v>84.32</v>
      </c>
      <c r="P2642">
        <f t="shared" si="165"/>
        <v>73.840764796030044</v>
      </c>
      <c r="Q2642">
        <v>40.39</v>
      </c>
      <c r="R2642">
        <f t="shared" si="166"/>
        <v>35.370356856162879</v>
      </c>
      <c r="S2642">
        <v>193.52</v>
      </c>
      <c r="T2642">
        <f t="shared" si="167"/>
        <v>169.46945924250164</v>
      </c>
    </row>
    <row r="2643" spans="1:20" x14ac:dyDescent="0.25">
      <c r="A2643" t="s">
        <v>967</v>
      </c>
      <c r="B2643" t="s">
        <v>1997</v>
      </c>
      <c r="C2643">
        <v>1235.6300000000001</v>
      </c>
      <c r="D2643" t="s">
        <v>5224</v>
      </c>
      <c r="E2643" t="s">
        <v>5239</v>
      </c>
      <c r="F2643" t="s">
        <v>5229</v>
      </c>
      <c r="G2643" s="1" t="s">
        <v>5206</v>
      </c>
      <c r="H2643" t="s">
        <v>5234</v>
      </c>
      <c r="I2643" t="s">
        <v>5477</v>
      </c>
      <c r="J2643" t="s">
        <v>5241</v>
      </c>
      <c r="M2643">
        <v>31.12</v>
      </c>
      <c r="N2643">
        <f t="shared" si="164"/>
        <v>30.222639463269747</v>
      </c>
      <c r="O2643">
        <v>53.94</v>
      </c>
      <c r="P2643">
        <f t="shared" si="165"/>
        <v>52.38461351699133</v>
      </c>
      <c r="Q2643">
        <v>8.86</v>
      </c>
      <c r="R2643">
        <f t="shared" si="166"/>
        <v>8.6045175335658719</v>
      </c>
      <c r="S2643">
        <v>29.61</v>
      </c>
      <c r="T2643">
        <f t="shared" si="167"/>
        <v>28.756181057436287</v>
      </c>
    </row>
    <row r="2644" spans="1:20" x14ac:dyDescent="0.25">
      <c r="A2644" t="s">
        <v>968</v>
      </c>
      <c r="B2644" t="s">
        <v>1997</v>
      </c>
      <c r="C2644">
        <v>1389.1</v>
      </c>
      <c r="D2644" t="s">
        <v>5224</v>
      </c>
      <c r="E2644" t="s">
        <v>5832</v>
      </c>
      <c r="F2644" t="s">
        <v>5508</v>
      </c>
      <c r="G2644" s="2">
        <v>1</v>
      </c>
      <c r="H2644" t="s">
        <v>5234</v>
      </c>
      <c r="I2644" t="s">
        <v>5437</v>
      </c>
      <c r="J2644" t="s">
        <v>6790</v>
      </c>
      <c r="K2644" t="s">
        <v>5902</v>
      </c>
      <c r="L2644" t="s">
        <v>5241</v>
      </c>
      <c r="M2644">
        <v>122.31</v>
      </c>
      <c r="N2644">
        <f t="shared" si="164"/>
        <v>105.65977971348356</v>
      </c>
      <c r="O2644">
        <v>122.31</v>
      </c>
      <c r="P2644">
        <f t="shared" si="165"/>
        <v>105.65977971348356</v>
      </c>
      <c r="Q2644">
        <v>64.650000000000006</v>
      </c>
      <c r="R2644">
        <f t="shared" si="166"/>
        <v>55.849110935137873</v>
      </c>
      <c r="S2644">
        <v>146.69</v>
      </c>
      <c r="T2644">
        <f t="shared" si="167"/>
        <v>126.72089842343965</v>
      </c>
    </row>
    <row r="2645" spans="1:20" x14ac:dyDescent="0.25">
      <c r="A2645" t="s">
        <v>969</v>
      </c>
      <c r="B2645" t="s">
        <v>2527</v>
      </c>
      <c r="C2645">
        <v>1023.2</v>
      </c>
      <c r="D2645" t="s">
        <v>5224</v>
      </c>
      <c r="E2645" t="s">
        <v>5832</v>
      </c>
      <c r="F2645" t="s">
        <v>5508</v>
      </c>
      <c r="G2645" s="2">
        <v>1</v>
      </c>
      <c r="H2645" t="s">
        <v>5234</v>
      </c>
      <c r="I2645" t="s">
        <v>6666</v>
      </c>
      <c r="J2645" t="s">
        <v>5484</v>
      </c>
      <c r="K2645" t="s">
        <v>5269</v>
      </c>
      <c r="L2645" t="s">
        <v>5241</v>
      </c>
      <c r="M2645">
        <v>68.790000000000006</v>
      </c>
      <c r="N2645">
        <f t="shared" si="164"/>
        <v>80.67630961688819</v>
      </c>
      <c r="O2645">
        <v>68.790000000000006</v>
      </c>
      <c r="P2645">
        <f t="shared" si="165"/>
        <v>80.67630961688819</v>
      </c>
      <c r="Q2645">
        <v>25.83</v>
      </c>
      <c r="R2645">
        <f t="shared" si="166"/>
        <v>30.293197810789675</v>
      </c>
      <c r="S2645">
        <v>35.9</v>
      </c>
      <c r="T2645">
        <f t="shared" si="167"/>
        <v>42.103205629397962</v>
      </c>
    </row>
    <row r="2646" spans="1:20" x14ac:dyDescent="0.25">
      <c r="A2646" t="s">
        <v>6791</v>
      </c>
      <c r="B2646" t="s">
        <v>2527</v>
      </c>
      <c r="C2646">
        <v>1382.4</v>
      </c>
      <c r="D2646" t="s">
        <v>5224</v>
      </c>
      <c r="E2646" t="s">
        <v>5239</v>
      </c>
      <c r="F2646" t="s">
        <v>5229</v>
      </c>
      <c r="G2646" s="1" t="s">
        <v>5206</v>
      </c>
      <c r="H2646" t="s">
        <v>5234</v>
      </c>
      <c r="I2646" t="s">
        <v>5768</v>
      </c>
      <c r="J2646" t="s">
        <v>5241</v>
      </c>
      <c r="M2646">
        <v>240.15</v>
      </c>
      <c r="N2646">
        <f t="shared" si="164"/>
        <v>208.46354166666666</v>
      </c>
      <c r="O2646">
        <v>327.55</v>
      </c>
      <c r="P2646">
        <f t="shared" si="165"/>
        <v>284.33159722222223</v>
      </c>
      <c r="Q2646">
        <v>64.45</v>
      </c>
      <c r="R2646">
        <f t="shared" si="166"/>
        <v>55.946180555555557</v>
      </c>
      <c r="S2646">
        <v>112.92</v>
      </c>
      <c r="T2646">
        <f t="shared" si="167"/>
        <v>98.020833333333329</v>
      </c>
    </row>
    <row r="2647" spans="1:20" x14ac:dyDescent="0.25">
      <c r="A2647" t="s">
        <v>970</v>
      </c>
      <c r="B2647" t="s">
        <v>2527</v>
      </c>
      <c r="C2647">
        <v>1234.0899999999999</v>
      </c>
      <c r="D2647" t="s">
        <v>5224</v>
      </c>
      <c r="E2647" t="s">
        <v>5239</v>
      </c>
      <c r="F2647" t="s">
        <v>5229</v>
      </c>
      <c r="G2647" s="1" t="s">
        <v>5206</v>
      </c>
      <c r="H2647" t="s">
        <v>5234</v>
      </c>
      <c r="I2647" t="s">
        <v>5838</v>
      </c>
      <c r="J2647" t="s">
        <v>5241</v>
      </c>
      <c r="M2647">
        <v>38.659999999999997</v>
      </c>
      <c r="N2647">
        <f t="shared" si="164"/>
        <v>37.592071891029015</v>
      </c>
      <c r="O2647">
        <v>101.61</v>
      </c>
      <c r="P2647">
        <f t="shared" si="165"/>
        <v>98.803166705831842</v>
      </c>
      <c r="Q2647">
        <v>13.1</v>
      </c>
      <c r="R2647">
        <f t="shared" si="166"/>
        <v>12.738130930483191</v>
      </c>
      <c r="S2647">
        <v>29.11</v>
      </c>
      <c r="T2647">
        <f t="shared" si="167"/>
        <v>28.305877205066082</v>
      </c>
    </row>
    <row r="2648" spans="1:20" x14ac:dyDescent="0.25">
      <c r="A2648" t="s">
        <v>971</v>
      </c>
      <c r="B2648" t="s">
        <v>2527</v>
      </c>
      <c r="C2648">
        <v>1244.0999999999999</v>
      </c>
      <c r="D2648" t="s">
        <v>5224</v>
      </c>
      <c r="E2648" t="s">
        <v>5832</v>
      </c>
      <c r="F2648" t="s">
        <v>5508</v>
      </c>
      <c r="G2648" s="2">
        <v>1</v>
      </c>
      <c r="H2648" t="s">
        <v>5234</v>
      </c>
      <c r="I2648" t="s">
        <v>5833</v>
      </c>
      <c r="J2648" t="s">
        <v>6352</v>
      </c>
      <c r="K2648" t="s">
        <v>6789</v>
      </c>
      <c r="L2648" t="s">
        <v>5241</v>
      </c>
      <c r="M2648">
        <v>135.19</v>
      </c>
      <c r="N2648">
        <f t="shared" si="164"/>
        <v>130.39787798408489</v>
      </c>
      <c r="O2648">
        <v>135.19</v>
      </c>
      <c r="P2648">
        <f t="shared" si="165"/>
        <v>130.39787798408489</v>
      </c>
      <c r="Q2648">
        <v>22.85</v>
      </c>
      <c r="R2648">
        <f t="shared" si="166"/>
        <v>22.040028936580665</v>
      </c>
      <c r="S2648">
        <v>61.64</v>
      </c>
      <c r="T2648">
        <f t="shared" si="167"/>
        <v>59.455027730889803</v>
      </c>
    </row>
    <row r="2649" spans="1:20" x14ac:dyDescent="0.25">
      <c r="A2649" t="s">
        <v>972</v>
      </c>
      <c r="B2649" t="s">
        <v>2527</v>
      </c>
      <c r="C2649">
        <v>1296.6600000000001</v>
      </c>
      <c r="D2649" t="s">
        <v>5224</v>
      </c>
      <c r="E2649" t="s">
        <v>5239</v>
      </c>
      <c r="F2649" t="s">
        <v>5229</v>
      </c>
      <c r="G2649" s="1" t="s">
        <v>5206</v>
      </c>
      <c r="H2649" t="s">
        <v>5234</v>
      </c>
      <c r="I2649" t="s">
        <v>5270</v>
      </c>
      <c r="J2649" t="s">
        <v>5241</v>
      </c>
      <c r="M2649">
        <v>172.71</v>
      </c>
      <c r="N2649">
        <f t="shared" si="164"/>
        <v>159.83526907593355</v>
      </c>
      <c r="O2649">
        <v>241.69</v>
      </c>
      <c r="P2649">
        <f t="shared" si="165"/>
        <v>223.67312942482991</v>
      </c>
      <c r="Q2649">
        <v>35.79</v>
      </c>
      <c r="R2649">
        <f t="shared" si="166"/>
        <v>33.122021192911014</v>
      </c>
      <c r="S2649">
        <v>47.33</v>
      </c>
      <c r="T2649">
        <f t="shared" si="167"/>
        <v>43.80176761834251</v>
      </c>
    </row>
    <row r="2650" spans="1:20" x14ac:dyDescent="0.25">
      <c r="A2650" t="s">
        <v>973</v>
      </c>
      <c r="B2650" t="s">
        <v>2527</v>
      </c>
      <c r="C2650">
        <v>1223.1500000000001</v>
      </c>
      <c r="D2650" t="s">
        <v>5224</v>
      </c>
      <c r="E2650" t="s">
        <v>5239</v>
      </c>
      <c r="F2650" t="s">
        <v>5229</v>
      </c>
      <c r="G2650" s="1" t="s">
        <v>5206</v>
      </c>
      <c r="H2650" t="s">
        <v>5234</v>
      </c>
      <c r="I2650" t="s">
        <v>5902</v>
      </c>
      <c r="J2650" t="s">
        <v>5241</v>
      </c>
      <c r="M2650">
        <v>36.35</v>
      </c>
      <c r="N2650">
        <f t="shared" si="164"/>
        <v>35.662020193762011</v>
      </c>
      <c r="O2650">
        <v>68.489999999999995</v>
      </c>
      <c r="P2650">
        <f t="shared" si="165"/>
        <v>67.193721129869587</v>
      </c>
      <c r="Q2650">
        <v>21.31</v>
      </c>
      <c r="R2650">
        <f t="shared" si="166"/>
        <v>20.906675387319623</v>
      </c>
      <c r="S2650">
        <v>85.96</v>
      </c>
      <c r="T2650">
        <f t="shared" si="167"/>
        <v>84.3330744389486</v>
      </c>
    </row>
    <row r="2651" spans="1:20" x14ac:dyDescent="0.25">
      <c r="A2651" t="s">
        <v>974</v>
      </c>
      <c r="B2651" t="s">
        <v>2528</v>
      </c>
      <c r="C2651">
        <v>1220.3499999999997</v>
      </c>
      <c r="D2651" t="s">
        <v>5224</v>
      </c>
      <c r="E2651" t="s">
        <v>5239</v>
      </c>
      <c r="F2651" t="s">
        <v>5229</v>
      </c>
      <c r="G2651" s="1" t="s">
        <v>5206</v>
      </c>
      <c r="H2651" t="s">
        <v>5234</v>
      </c>
      <c r="I2651" t="s">
        <v>6735</v>
      </c>
      <c r="J2651" t="s">
        <v>5241</v>
      </c>
      <c r="M2651">
        <v>30.7</v>
      </c>
      <c r="N2651">
        <f t="shared" si="164"/>
        <v>30.188060802228879</v>
      </c>
      <c r="O2651">
        <v>67.099999999999994</v>
      </c>
      <c r="P2651">
        <f t="shared" si="165"/>
        <v>65.981071004220112</v>
      </c>
      <c r="Q2651">
        <v>10.35</v>
      </c>
      <c r="R2651">
        <f t="shared" si="166"/>
        <v>10.177408120621136</v>
      </c>
      <c r="S2651">
        <v>47.29</v>
      </c>
      <c r="T2651">
        <f t="shared" si="167"/>
        <v>46.501413528905651</v>
      </c>
    </row>
    <row r="2652" spans="1:20" x14ac:dyDescent="0.25">
      <c r="A2652" t="s">
        <v>975</v>
      </c>
      <c r="B2652" t="s">
        <v>2528</v>
      </c>
      <c r="C2652">
        <v>1242.4000000000001</v>
      </c>
      <c r="D2652" t="s">
        <v>5224</v>
      </c>
      <c r="E2652" t="s">
        <v>5832</v>
      </c>
      <c r="F2652" t="s">
        <v>5508</v>
      </c>
      <c r="G2652" s="2">
        <v>1</v>
      </c>
      <c r="H2652" t="s">
        <v>5234</v>
      </c>
      <c r="I2652" t="s">
        <v>6792</v>
      </c>
      <c r="J2652" t="s">
        <v>6024</v>
      </c>
      <c r="K2652" t="s">
        <v>6793</v>
      </c>
      <c r="L2652" t="s">
        <v>5241</v>
      </c>
      <c r="M2652">
        <v>113.32</v>
      </c>
      <c r="N2652">
        <f t="shared" si="164"/>
        <v>109.45267224726334</v>
      </c>
      <c r="O2652">
        <v>113.32</v>
      </c>
      <c r="P2652">
        <f t="shared" si="165"/>
        <v>109.45267224726334</v>
      </c>
      <c r="Q2652">
        <v>51.37</v>
      </c>
      <c r="R2652">
        <f t="shared" si="166"/>
        <v>49.616870573084341</v>
      </c>
      <c r="S2652">
        <v>211.19</v>
      </c>
      <c r="T2652">
        <f t="shared" si="167"/>
        <v>203.98261429491308</v>
      </c>
    </row>
    <row r="2653" spans="1:20" x14ac:dyDescent="0.25">
      <c r="A2653" t="s">
        <v>976</v>
      </c>
      <c r="B2653" t="s">
        <v>2528</v>
      </c>
      <c r="C2653">
        <v>1116.6799999999998</v>
      </c>
      <c r="D2653" t="s">
        <v>5224</v>
      </c>
      <c r="E2653" t="s">
        <v>5239</v>
      </c>
      <c r="F2653" t="s">
        <v>5229</v>
      </c>
      <c r="G2653" s="1" t="s">
        <v>5206</v>
      </c>
      <c r="H2653" t="s">
        <v>5234</v>
      </c>
      <c r="I2653" t="s">
        <v>6134</v>
      </c>
      <c r="J2653" t="s">
        <v>5241</v>
      </c>
      <c r="M2653">
        <v>14.67</v>
      </c>
      <c r="N2653">
        <f t="shared" si="164"/>
        <v>15.764587885517788</v>
      </c>
      <c r="O2653">
        <v>20.11</v>
      </c>
      <c r="P2653">
        <f t="shared" si="165"/>
        <v>21.610488232976323</v>
      </c>
      <c r="Q2653">
        <v>6.46</v>
      </c>
      <c r="R2653">
        <f t="shared" si="166"/>
        <v>6.9420066626070138</v>
      </c>
      <c r="S2653">
        <v>21.81</v>
      </c>
      <c r="T2653">
        <f t="shared" si="167"/>
        <v>23.437332091557117</v>
      </c>
    </row>
    <row r="2654" spans="1:20" x14ac:dyDescent="0.25">
      <c r="A2654" t="s">
        <v>977</v>
      </c>
      <c r="B2654" t="s">
        <v>2528</v>
      </c>
      <c r="C2654">
        <v>1231.4000000000001</v>
      </c>
      <c r="D2654" t="s">
        <v>5224</v>
      </c>
      <c r="E2654" t="s">
        <v>5832</v>
      </c>
      <c r="F2654" t="s">
        <v>5508</v>
      </c>
      <c r="G2654" s="2">
        <v>1</v>
      </c>
      <c r="H2654" t="s">
        <v>5234</v>
      </c>
      <c r="I2654" t="s">
        <v>5435</v>
      </c>
      <c r="J2654" t="s">
        <v>6352</v>
      </c>
      <c r="K2654" t="s">
        <v>5936</v>
      </c>
      <c r="L2654" t="s">
        <v>5241</v>
      </c>
      <c r="M2654">
        <v>85.59</v>
      </c>
      <c r="N2654">
        <f t="shared" si="164"/>
        <v>83.407503654377123</v>
      </c>
      <c r="O2654">
        <v>85.59</v>
      </c>
      <c r="P2654">
        <f t="shared" si="165"/>
        <v>83.407503654377123</v>
      </c>
      <c r="Q2654">
        <v>35.85</v>
      </c>
      <c r="R2654">
        <f t="shared" si="166"/>
        <v>34.93584537924314</v>
      </c>
      <c r="S2654">
        <v>128.61000000000001</v>
      </c>
      <c r="T2654">
        <f t="shared" si="167"/>
        <v>125.3305181094689</v>
      </c>
    </row>
    <row r="2655" spans="1:20" x14ac:dyDescent="0.25">
      <c r="A2655" t="s">
        <v>978</v>
      </c>
      <c r="B2655" t="s">
        <v>2528</v>
      </c>
      <c r="C2655">
        <v>1206.0999999999999</v>
      </c>
      <c r="D2655" t="s">
        <v>5224</v>
      </c>
      <c r="E2655" t="s">
        <v>5832</v>
      </c>
      <c r="F2655" t="s">
        <v>5508</v>
      </c>
      <c r="G2655" s="2">
        <v>1</v>
      </c>
      <c r="H2655" t="s">
        <v>5234</v>
      </c>
      <c r="I2655" t="s">
        <v>6794</v>
      </c>
      <c r="J2655" t="s">
        <v>6790</v>
      </c>
      <c r="K2655" t="s">
        <v>6795</v>
      </c>
      <c r="L2655" t="s">
        <v>5241</v>
      </c>
      <c r="M2655">
        <v>72.930000000000007</v>
      </c>
      <c r="N2655">
        <f t="shared" si="164"/>
        <v>72.561147500207284</v>
      </c>
      <c r="O2655">
        <v>72.930000000000007</v>
      </c>
      <c r="P2655">
        <f t="shared" si="165"/>
        <v>72.561147500207284</v>
      </c>
      <c r="Q2655">
        <v>20.3</v>
      </c>
      <c r="R2655">
        <f t="shared" si="166"/>
        <v>20.197330237957054</v>
      </c>
      <c r="S2655">
        <v>89.06</v>
      </c>
      <c r="T2655">
        <f t="shared" si="167"/>
        <v>88.609568029184985</v>
      </c>
    </row>
    <row r="2656" spans="1:20" x14ac:dyDescent="0.25">
      <c r="A2656" t="s">
        <v>979</v>
      </c>
      <c r="B2656" t="s">
        <v>2528</v>
      </c>
      <c r="C2656">
        <v>1091.76</v>
      </c>
      <c r="D2656" t="s">
        <v>5224</v>
      </c>
      <c r="E2656" t="s">
        <v>5832</v>
      </c>
      <c r="F2656" t="s">
        <v>5508</v>
      </c>
      <c r="G2656" s="2">
        <v>1</v>
      </c>
      <c r="H2656" t="s">
        <v>5234</v>
      </c>
      <c r="I2656" t="s">
        <v>5321</v>
      </c>
      <c r="J2656" t="s">
        <v>5257</v>
      </c>
      <c r="K2656" t="s">
        <v>5902</v>
      </c>
      <c r="L2656" t="s">
        <v>5241</v>
      </c>
      <c r="M2656">
        <v>98.79</v>
      </c>
      <c r="N2656">
        <f t="shared" si="164"/>
        <v>108.58430424269072</v>
      </c>
      <c r="O2656">
        <v>98.79</v>
      </c>
      <c r="P2656">
        <f t="shared" si="165"/>
        <v>108.58430424269072</v>
      </c>
      <c r="Q2656">
        <v>26.27</v>
      </c>
      <c r="R2656">
        <f t="shared" si="166"/>
        <v>28.874477907232357</v>
      </c>
      <c r="S2656">
        <v>54.63</v>
      </c>
      <c r="T2656">
        <f t="shared" si="167"/>
        <v>60.046163992086171</v>
      </c>
    </row>
    <row r="2657" spans="1:20" x14ac:dyDescent="0.25">
      <c r="A2657" t="s">
        <v>980</v>
      </c>
      <c r="B2657" t="s">
        <v>2528</v>
      </c>
      <c r="C2657">
        <v>1211.5000000000002</v>
      </c>
      <c r="D2657" t="s">
        <v>5224</v>
      </c>
      <c r="E2657" t="s">
        <v>5239</v>
      </c>
      <c r="F2657" t="s">
        <v>5229</v>
      </c>
      <c r="G2657" s="1" t="s">
        <v>5206</v>
      </c>
      <c r="H2657" t="s">
        <v>5234</v>
      </c>
      <c r="I2657" t="s">
        <v>5362</v>
      </c>
      <c r="J2657" t="s">
        <v>5241</v>
      </c>
      <c r="M2657">
        <v>34.270000000000003</v>
      </c>
      <c r="N2657">
        <f t="shared" si="164"/>
        <v>33.944696657036729</v>
      </c>
      <c r="O2657">
        <v>58.09</v>
      </c>
      <c r="P2657">
        <f t="shared" si="165"/>
        <v>57.538588526619883</v>
      </c>
      <c r="Q2657">
        <v>11.54</v>
      </c>
      <c r="R2657">
        <f t="shared" si="166"/>
        <v>11.430458109781259</v>
      </c>
      <c r="S2657">
        <v>44.08</v>
      </c>
      <c r="T2657">
        <f t="shared" si="167"/>
        <v>43.66157655798596</v>
      </c>
    </row>
    <row r="2658" spans="1:20" x14ac:dyDescent="0.25">
      <c r="A2658" t="s">
        <v>981</v>
      </c>
      <c r="B2658" t="s">
        <v>1998</v>
      </c>
      <c r="C2658">
        <v>1292</v>
      </c>
      <c r="D2658" t="s">
        <v>5224</v>
      </c>
      <c r="E2658" t="s">
        <v>5239</v>
      </c>
      <c r="F2658" t="s">
        <v>5229</v>
      </c>
      <c r="G2658" s="1" t="s">
        <v>5206</v>
      </c>
      <c r="H2658" t="s">
        <v>5234</v>
      </c>
      <c r="I2658" t="s">
        <v>5358</v>
      </c>
      <c r="J2658" t="s">
        <v>5241</v>
      </c>
      <c r="M2658">
        <v>95.98</v>
      </c>
      <c r="N2658">
        <f t="shared" si="164"/>
        <v>89.145510835913313</v>
      </c>
      <c r="O2658">
        <v>109.21</v>
      </c>
      <c r="P2658">
        <f t="shared" si="165"/>
        <v>101.43343653250773</v>
      </c>
      <c r="Q2658">
        <v>49.92</v>
      </c>
      <c r="R2658">
        <f t="shared" si="166"/>
        <v>46.365325077399383</v>
      </c>
      <c r="S2658">
        <v>141.47</v>
      </c>
      <c r="T2658">
        <f t="shared" si="167"/>
        <v>131.39628482972137</v>
      </c>
    </row>
    <row r="2659" spans="1:20" x14ac:dyDescent="0.25">
      <c r="A2659" t="s">
        <v>6796</v>
      </c>
      <c r="B2659" t="s">
        <v>1998</v>
      </c>
      <c r="C2659">
        <v>2459</v>
      </c>
      <c r="D2659" t="s">
        <v>5328</v>
      </c>
      <c r="E2659" t="s">
        <v>5544</v>
      </c>
      <c r="G2659" s="1" t="s">
        <v>5206</v>
      </c>
      <c r="H2659" t="s">
        <v>5234</v>
      </c>
      <c r="N2659" t="str">
        <f t="shared" si="164"/>
        <v/>
      </c>
      <c r="P2659" t="str">
        <f t="shared" si="165"/>
        <v/>
      </c>
      <c r="R2659" t="str">
        <f t="shared" si="166"/>
        <v/>
      </c>
      <c r="T2659" t="str">
        <f t="shared" si="167"/>
        <v/>
      </c>
    </row>
    <row r="2660" spans="1:20" x14ac:dyDescent="0.25">
      <c r="A2660" t="s">
        <v>982</v>
      </c>
      <c r="B2660" t="s">
        <v>1998</v>
      </c>
      <c r="C2660">
        <v>2459</v>
      </c>
      <c r="D2660" t="s">
        <v>5328</v>
      </c>
      <c r="E2660" t="s">
        <v>5239</v>
      </c>
      <c r="F2660" t="s">
        <v>5229</v>
      </c>
      <c r="G2660" s="1" t="s">
        <v>5206</v>
      </c>
      <c r="H2660" t="s">
        <v>5234</v>
      </c>
      <c r="I2660" t="s">
        <v>5871</v>
      </c>
      <c r="J2660" t="s">
        <v>5241</v>
      </c>
      <c r="M2660">
        <v>149.13</v>
      </c>
      <c r="N2660">
        <f t="shared" si="164"/>
        <v>72.775925172834476</v>
      </c>
      <c r="O2660">
        <v>194.26</v>
      </c>
      <c r="P2660">
        <f t="shared" si="165"/>
        <v>94.799511996746645</v>
      </c>
      <c r="Q2660">
        <v>36.42</v>
      </c>
      <c r="R2660">
        <f t="shared" si="166"/>
        <v>17.773078487189913</v>
      </c>
      <c r="S2660">
        <v>124.03</v>
      </c>
      <c r="T2660">
        <f t="shared" si="167"/>
        <v>60.527043513623418</v>
      </c>
    </row>
    <row r="2661" spans="1:20" x14ac:dyDescent="0.25">
      <c r="A2661" t="s">
        <v>983</v>
      </c>
      <c r="B2661" t="s">
        <v>1998</v>
      </c>
      <c r="C2661">
        <v>1002.1000000000001</v>
      </c>
      <c r="D2661" t="s">
        <v>5224</v>
      </c>
      <c r="E2661" t="s">
        <v>5239</v>
      </c>
      <c r="F2661" t="s">
        <v>5229</v>
      </c>
      <c r="G2661" s="1" t="s">
        <v>5206</v>
      </c>
      <c r="H2661" t="s">
        <v>5234</v>
      </c>
      <c r="I2661" t="s">
        <v>5494</v>
      </c>
      <c r="J2661" t="s">
        <v>5241</v>
      </c>
      <c r="M2661">
        <v>110.01</v>
      </c>
      <c r="N2661">
        <f t="shared" si="164"/>
        <v>131.73535575291885</v>
      </c>
      <c r="O2661">
        <v>133.41</v>
      </c>
      <c r="P2661">
        <f t="shared" si="165"/>
        <v>159.75651132621493</v>
      </c>
      <c r="Q2661">
        <v>11.15</v>
      </c>
      <c r="R2661">
        <f t="shared" si="166"/>
        <v>13.351960882147489</v>
      </c>
      <c r="S2661">
        <v>38.49</v>
      </c>
      <c r="T2661">
        <f t="shared" si="167"/>
        <v>46.091208462229311</v>
      </c>
    </row>
    <row r="2662" spans="1:20" x14ac:dyDescent="0.25">
      <c r="A2662" t="s">
        <v>984</v>
      </c>
      <c r="B2662" t="s">
        <v>1998</v>
      </c>
      <c r="C2662">
        <v>1068.4000000000001</v>
      </c>
      <c r="D2662" t="s">
        <v>5224</v>
      </c>
      <c r="E2662" t="s">
        <v>5239</v>
      </c>
      <c r="F2662" t="s">
        <v>5229</v>
      </c>
      <c r="G2662" s="1" t="s">
        <v>5206</v>
      </c>
      <c r="H2662" t="s">
        <v>5234</v>
      </c>
      <c r="I2662" t="s">
        <v>6354</v>
      </c>
      <c r="J2662" t="s">
        <v>5241</v>
      </c>
      <c r="M2662">
        <v>148.29</v>
      </c>
      <c r="N2662">
        <f t="shared" si="164"/>
        <v>166.55559715462371</v>
      </c>
      <c r="O2662">
        <v>190.84</v>
      </c>
      <c r="P2662">
        <f t="shared" si="165"/>
        <v>214.34668663421937</v>
      </c>
      <c r="Q2662">
        <v>54.96</v>
      </c>
      <c r="R2662">
        <f t="shared" si="166"/>
        <v>61.729689254960689</v>
      </c>
      <c r="S2662">
        <v>186.1</v>
      </c>
      <c r="T2662">
        <f t="shared" si="167"/>
        <v>209.02283788843127</v>
      </c>
    </row>
    <row r="2663" spans="1:20" x14ac:dyDescent="0.25">
      <c r="A2663" t="s">
        <v>3962</v>
      </c>
      <c r="B2663" t="s">
        <v>1999</v>
      </c>
      <c r="C2663">
        <v>1246.1099999999999</v>
      </c>
      <c r="D2663" t="s">
        <v>5224</v>
      </c>
      <c r="E2663" t="s">
        <v>5239</v>
      </c>
      <c r="F2663" t="s">
        <v>5229</v>
      </c>
      <c r="G2663" s="1" t="s">
        <v>5206</v>
      </c>
      <c r="H2663" t="s">
        <v>5234</v>
      </c>
      <c r="I2663" t="s">
        <v>6797</v>
      </c>
      <c r="J2663" t="s">
        <v>5241</v>
      </c>
      <c r="M2663">
        <v>90.43</v>
      </c>
      <c r="N2663">
        <f t="shared" si="164"/>
        <v>87.083804800539298</v>
      </c>
      <c r="O2663">
        <v>99.44</v>
      </c>
      <c r="P2663">
        <f t="shared" si="165"/>
        <v>95.760406384669096</v>
      </c>
      <c r="Q2663">
        <v>30.77</v>
      </c>
      <c r="R2663">
        <f t="shared" si="166"/>
        <v>29.631412957122567</v>
      </c>
      <c r="S2663">
        <v>114.89</v>
      </c>
      <c r="T2663">
        <f t="shared" si="167"/>
        <v>110.63870765823242</v>
      </c>
    </row>
    <row r="2664" spans="1:20" x14ac:dyDescent="0.25">
      <c r="A2664" t="s">
        <v>3963</v>
      </c>
      <c r="B2664" t="s">
        <v>1999</v>
      </c>
      <c r="C2664">
        <v>1229.2</v>
      </c>
      <c r="D2664" t="s">
        <v>5224</v>
      </c>
      <c r="E2664" t="s">
        <v>5239</v>
      </c>
      <c r="F2664" t="s">
        <v>5229</v>
      </c>
      <c r="G2664" s="1" t="s">
        <v>5206</v>
      </c>
      <c r="H2664" t="s">
        <v>5234</v>
      </c>
      <c r="I2664" t="s">
        <v>5463</v>
      </c>
      <c r="J2664" t="s">
        <v>5241</v>
      </c>
      <c r="M2664">
        <v>95.17</v>
      </c>
      <c r="N2664">
        <f t="shared" si="164"/>
        <v>92.909209241783273</v>
      </c>
      <c r="O2664">
        <v>131.9</v>
      </c>
      <c r="P2664">
        <f t="shared" si="165"/>
        <v>128.76667751383013</v>
      </c>
      <c r="Q2664">
        <v>47.46</v>
      </c>
      <c r="R2664">
        <f t="shared" si="166"/>
        <v>46.332574031890658</v>
      </c>
      <c r="S2664">
        <v>229.49</v>
      </c>
      <c r="T2664">
        <f t="shared" si="167"/>
        <v>224.0383989586723</v>
      </c>
    </row>
    <row r="2665" spans="1:20" x14ac:dyDescent="0.25">
      <c r="A2665" t="s">
        <v>3964</v>
      </c>
      <c r="B2665" t="s">
        <v>1999</v>
      </c>
      <c r="C2665">
        <v>927.00000000000023</v>
      </c>
      <c r="D2665" t="s">
        <v>5224</v>
      </c>
      <c r="E2665" t="s">
        <v>5239</v>
      </c>
      <c r="F2665" t="s">
        <v>5229</v>
      </c>
      <c r="G2665" s="1" t="s">
        <v>5206</v>
      </c>
      <c r="H2665" t="s">
        <v>5234</v>
      </c>
      <c r="I2665" t="s">
        <v>6798</v>
      </c>
      <c r="J2665" t="s">
        <v>5241</v>
      </c>
      <c r="M2665">
        <v>93.43</v>
      </c>
      <c r="N2665">
        <f t="shared" si="164"/>
        <v>120.94498381877021</v>
      </c>
      <c r="O2665">
        <v>105.16</v>
      </c>
      <c r="P2665">
        <f t="shared" si="165"/>
        <v>136.12944983818767</v>
      </c>
      <c r="Q2665">
        <v>34.99</v>
      </c>
      <c r="R2665">
        <f t="shared" si="166"/>
        <v>45.294498381877013</v>
      </c>
      <c r="S2665">
        <v>159.78</v>
      </c>
      <c r="T2665">
        <f t="shared" si="167"/>
        <v>206.83495145631065</v>
      </c>
    </row>
    <row r="2666" spans="1:20" x14ac:dyDescent="0.25">
      <c r="A2666" t="s">
        <v>3965</v>
      </c>
      <c r="B2666" t="s">
        <v>1999</v>
      </c>
      <c r="C2666">
        <v>1269.3000000000002</v>
      </c>
      <c r="D2666" t="s">
        <v>5224</v>
      </c>
      <c r="E2666" t="s">
        <v>5239</v>
      </c>
      <c r="F2666" t="s">
        <v>5229</v>
      </c>
      <c r="G2666" s="1" t="s">
        <v>5206</v>
      </c>
      <c r="H2666" t="s">
        <v>5234</v>
      </c>
      <c r="I2666" t="s">
        <v>5430</v>
      </c>
      <c r="J2666" t="s">
        <v>5241</v>
      </c>
      <c r="M2666">
        <v>82.39</v>
      </c>
      <c r="N2666">
        <f t="shared" si="164"/>
        <v>77.89175135901678</v>
      </c>
      <c r="O2666">
        <v>111.74</v>
      </c>
      <c r="P2666">
        <f t="shared" si="165"/>
        <v>105.63932876388559</v>
      </c>
      <c r="Q2666">
        <v>24.96</v>
      </c>
      <c r="R2666">
        <f t="shared" si="166"/>
        <v>23.597258331363744</v>
      </c>
      <c r="S2666">
        <v>124.1</v>
      </c>
      <c r="T2666">
        <f t="shared" si="167"/>
        <v>117.32450957220513</v>
      </c>
    </row>
    <row r="2667" spans="1:20" x14ac:dyDescent="0.25">
      <c r="A2667" t="s">
        <v>3966</v>
      </c>
      <c r="B2667" t="s">
        <v>1999</v>
      </c>
      <c r="C2667">
        <v>1117.6699999999998</v>
      </c>
      <c r="D2667" t="s">
        <v>5224</v>
      </c>
      <c r="E2667" t="s">
        <v>5239</v>
      </c>
      <c r="F2667" t="s">
        <v>5229</v>
      </c>
      <c r="G2667" s="1" t="s">
        <v>5206</v>
      </c>
      <c r="H2667" t="s">
        <v>5234</v>
      </c>
      <c r="I2667" t="s">
        <v>5463</v>
      </c>
      <c r="J2667" t="s">
        <v>5241</v>
      </c>
      <c r="M2667">
        <v>95.2</v>
      </c>
      <c r="N2667">
        <f t="shared" si="164"/>
        <v>102.21263879320374</v>
      </c>
      <c r="O2667">
        <v>118.87</v>
      </c>
      <c r="P2667">
        <f t="shared" si="165"/>
        <v>127.62622240911899</v>
      </c>
      <c r="Q2667">
        <v>52.56</v>
      </c>
      <c r="R2667">
        <f t="shared" si="166"/>
        <v>56.431683770701561</v>
      </c>
      <c r="S2667">
        <v>234.95</v>
      </c>
      <c r="T2667">
        <f t="shared" si="167"/>
        <v>252.25692735780689</v>
      </c>
    </row>
    <row r="2668" spans="1:20" x14ac:dyDescent="0.25">
      <c r="A2668" t="s">
        <v>3967</v>
      </c>
      <c r="B2668" t="s">
        <v>1999</v>
      </c>
      <c r="C2668">
        <v>1322.32</v>
      </c>
      <c r="D2668" t="s">
        <v>5224</v>
      </c>
      <c r="E2668" t="s">
        <v>5239</v>
      </c>
      <c r="F2668" t="s">
        <v>5229</v>
      </c>
      <c r="G2668" s="1" t="s">
        <v>5206</v>
      </c>
      <c r="H2668" t="s">
        <v>5234</v>
      </c>
      <c r="I2668" t="s">
        <v>5545</v>
      </c>
      <c r="J2668" t="s">
        <v>5241</v>
      </c>
      <c r="M2668">
        <v>71.150000000000006</v>
      </c>
      <c r="N2668">
        <f t="shared" si="164"/>
        <v>64.568334442495015</v>
      </c>
      <c r="O2668">
        <v>87.82</v>
      </c>
      <c r="P2668">
        <f t="shared" si="165"/>
        <v>79.696291366688854</v>
      </c>
      <c r="Q2668">
        <v>15.15</v>
      </c>
      <c r="R2668">
        <f t="shared" si="166"/>
        <v>13.748563131465909</v>
      </c>
      <c r="S2668">
        <v>75.47</v>
      </c>
      <c r="T2668">
        <f t="shared" si="167"/>
        <v>68.488716800774398</v>
      </c>
    </row>
    <row r="2669" spans="1:20" x14ac:dyDescent="0.25">
      <c r="A2669" t="s">
        <v>3968</v>
      </c>
      <c r="B2669" t="s">
        <v>2000</v>
      </c>
      <c r="C2669">
        <v>1141.9000000000001</v>
      </c>
      <c r="D2669" t="s">
        <v>5224</v>
      </c>
      <c r="E2669" t="s">
        <v>5239</v>
      </c>
      <c r="F2669" t="s">
        <v>5229</v>
      </c>
      <c r="G2669" s="1" t="s">
        <v>5206</v>
      </c>
      <c r="H2669" t="s">
        <v>5234</v>
      </c>
      <c r="I2669" t="s">
        <v>6799</v>
      </c>
      <c r="J2669" t="s">
        <v>5241</v>
      </c>
      <c r="M2669">
        <v>57.6</v>
      </c>
      <c r="N2669">
        <f t="shared" si="164"/>
        <v>60.530694456607407</v>
      </c>
      <c r="O2669">
        <v>72.040000000000006</v>
      </c>
      <c r="P2669">
        <f t="shared" si="165"/>
        <v>75.705403275243015</v>
      </c>
      <c r="Q2669">
        <v>26.6</v>
      </c>
      <c r="R2669">
        <f t="shared" si="166"/>
        <v>27.953410981697171</v>
      </c>
      <c r="S2669">
        <v>122.57</v>
      </c>
      <c r="T2669">
        <f t="shared" si="167"/>
        <v>128.80637533934669</v>
      </c>
    </row>
    <row r="2670" spans="1:20" x14ac:dyDescent="0.25">
      <c r="A2670" t="s">
        <v>3969</v>
      </c>
      <c r="B2670" t="s">
        <v>2000</v>
      </c>
      <c r="C2670">
        <v>1280.0999999999999</v>
      </c>
      <c r="D2670" t="s">
        <v>5224</v>
      </c>
      <c r="E2670" t="s">
        <v>5239</v>
      </c>
      <c r="F2670" t="s">
        <v>5229</v>
      </c>
      <c r="G2670" s="1" t="s">
        <v>5206</v>
      </c>
      <c r="H2670" t="s">
        <v>5234</v>
      </c>
      <c r="I2670" t="s">
        <v>5390</v>
      </c>
      <c r="J2670" t="s">
        <v>5241</v>
      </c>
      <c r="M2670">
        <v>24.87</v>
      </c>
      <c r="N2670">
        <f t="shared" si="164"/>
        <v>23.313803609093039</v>
      </c>
      <c r="O2670">
        <v>35.93</v>
      </c>
      <c r="P2670">
        <f t="shared" si="165"/>
        <v>33.681743613780178</v>
      </c>
      <c r="Q2670">
        <v>6.37</v>
      </c>
      <c r="R2670">
        <f t="shared" si="166"/>
        <v>5.9714084837122101</v>
      </c>
      <c r="S2670">
        <v>22.33</v>
      </c>
      <c r="T2670">
        <f t="shared" si="167"/>
        <v>20.93273962971643</v>
      </c>
    </row>
    <row r="2671" spans="1:20" x14ac:dyDescent="0.25">
      <c r="A2671" t="s">
        <v>3970</v>
      </c>
      <c r="B2671" t="s">
        <v>2000</v>
      </c>
      <c r="C2671">
        <v>288.40000000000009</v>
      </c>
      <c r="D2671" t="s">
        <v>5224</v>
      </c>
      <c r="E2671" t="s">
        <v>5225</v>
      </c>
      <c r="G2671" s="1" t="s">
        <v>5206</v>
      </c>
      <c r="H2671" t="s">
        <v>5228</v>
      </c>
      <c r="N2671" t="str">
        <f t="shared" si="164"/>
        <v/>
      </c>
      <c r="P2671" t="str">
        <f t="shared" si="165"/>
        <v/>
      </c>
      <c r="R2671" t="str">
        <f t="shared" si="166"/>
        <v/>
      </c>
      <c r="T2671" t="str">
        <f t="shared" si="167"/>
        <v/>
      </c>
    </row>
    <row r="2672" spans="1:20" x14ac:dyDescent="0.25">
      <c r="A2672" t="s">
        <v>3971</v>
      </c>
      <c r="B2672" t="s">
        <v>2001</v>
      </c>
      <c r="C2672">
        <v>1311.02</v>
      </c>
      <c r="D2672" t="s">
        <v>5224</v>
      </c>
      <c r="E2672" t="s">
        <v>5245</v>
      </c>
      <c r="F2672" t="s">
        <v>5229</v>
      </c>
      <c r="G2672" s="1" t="s">
        <v>5206</v>
      </c>
      <c r="H2672" t="s">
        <v>5228</v>
      </c>
      <c r="I2672" t="s">
        <v>6101</v>
      </c>
      <c r="J2672" t="s">
        <v>5447</v>
      </c>
      <c r="M2672">
        <v>26.78</v>
      </c>
      <c r="N2672">
        <f t="shared" si="164"/>
        <v>24.512211865570318</v>
      </c>
      <c r="O2672">
        <v>26.78</v>
      </c>
      <c r="P2672">
        <f t="shared" si="165"/>
        <v>24.512211865570318</v>
      </c>
      <c r="Q2672">
        <v>11.79</v>
      </c>
      <c r="R2672">
        <f t="shared" si="166"/>
        <v>10.791597382190965</v>
      </c>
      <c r="S2672">
        <v>69.48</v>
      </c>
      <c r="T2672">
        <f t="shared" si="167"/>
        <v>63.596283809552872</v>
      </c>
    </row>
    <row r="2673" spans="1:20" x14ac:dyDescent="0.25">
      <c r="A2673" t="s">
        <v>3972</v>
      </c>
      <c r="B2673" t="s">
        <v>2001</v>
      </c>
      <c r="C2673">
        <v>1084.5</v>
      </c>
      <c r="D2673" t="s">
        <v>5224</v>
      </c>
      <c r="E2673" t="s">
        <v>5245</v>
      </c>
      <c r="F2673" t="s">
        <v>5229</v>
      </c>
      <c r="G2673" s="1" t="s">
        <v>5206</v>
      </c>
      <c r="H2673" t="s">
        <v>5228</v>
      </c>
      <c r="I2673" t="s">
        <v>5432</v>
      </c>
      <c r="J2673" t="s">
        <v>5516</v>
      </c>
      <c r="M2673">
        <v>0.86</v>
      </c>
      <c r="N2673">
        <f t="shared" si="164"/>
        <v>0.95159059474412167</v>
      </c>
      <c r="O2673">
        <v>0.86</v>
      </c>
      <c r="P2673">
        <f t="shared" si="165"/>
        <v>0.95159059474412167</v>
      </c>
      <c r="Q2673">
        <v>0.86</v>
      </c>
      <c r="R2673">
        <f t="shared" si="166"/>
        <v>0.95159059474412167</v>
      </c>
      <c r="S2673">
        <v>5.26</v>
      </c>
      <c r="T2673">
        <f t="shared" si="167"/>
        <v>5.8201936376210233</v>
      </c>
    </row>
    <row r="2674" spans="1:20" x14ac:dyDescent="0.25">
      <c r="A2674" t="s">
        <v>3973</v>
      </c>
      <c r="B2674" t="s">
        <v>2001</v>
      </c>
      <c r="C2674">
        <v>1208.4000000000001</v>
      </c>
      <c r="D2674" t="s">
        <v>5224</v>
      </c>
      <c r="E2674" t="s">
        <v>5239</v>
      </c>
      <c r="F2674" t="s">
        <v>5229</v>
      </c>
      <c r="G2674" s="1" t="s">
        <v>5206</v>
      </c>
      <c r="H2674" t="s">
        <v>5234</v>
      </c>
      <c r="I2674" t="s">
        <v>5696</v>
      </c>
      <c r="J2674" t="s">
        <v>5241</v>
      </c>
      <c r="M2674">
        <v>77.260000000000005</v>
      </c>
      <c r="N2674">
        <f t="shared" si="164"/>
        <v>76.722939424031779</v>
      </c>
      <c r="O2674">
        <v>102.06</v>
      </c>
      <c r="P2674">
        <f t="shared" si="165"/>
        <v>101.35054617676266</v>
      </c>
      <c r="Q2674">
        <v>18.66</v>
      </c>
      <c r="R2674">
        <f t="shared" si="166"/>
        <v>18.530287984111219</v>
      </c>
      <c r="S2674">
        <v>62.03</v>
      </c>
      <c r="T2674">
        <f t="shared" si="167"/>
        <v>61.598808341608738</v>
      </c>
    </row>
    <row r="2675" spans="1:20" x14ac:dyDescent="0.25">
      <c r="A2675" t="s">
        <v>3974</v>
      </c>
      <c r="B2675" t="s">
        <v>2001</v>
      </c>
      <c r="C2675">
        <v>987.5</v>
      </c>
      <c r="D2675" t="s">
        <v>5224</v>
      </c>
      <c r="E2675" t="s">
        <v>5239</v>
      </c>
      <c r="F2675" t="s">
        <v>5229</v>
      </c>
      <c r="G2675" s="1" t="s">
        <v>5206</v>
      </c>
      <c r="H2675" t="s">
        <v>5234</v>
      </c>
      <c r="I2675" t="s">
        <v>5333</v>
      </c>
      <c r="J2675" t="s">
        <v>5241</v>
      </c>
      <c r="M2675">
        <v>44.3</v>
      </c>
      <c r="N2675">
        <f t="shared" si="164"/>
        <v>53.832911392405059</v>
      </c>
      <c r="O2675">
        <v>85.82</v>
      </c>
      <c r="P2675">
        <f t="shared" si="165"/>
        <v>104.28759493670884</v>
      </c>
      <c r="Q2675">
        <v>21.41</v>
      </c>
      <c r="R2675">
        <f t="shared" si="166"/>
        <v>26.017215189873415</v>
      </c>
      <c r="S2675">
        <v>91.2</v>
      </c>
      <c r="T2675">
        <f t="shared" si="167"/>
        <v>110.8253164556962</v>
      </c>
    </row>
    <row r="2676" spans="1:20" x14ac:dyDescent="0.25">
      <c r="A2676" t="s">
        <v>3975</v>
      </c>
      <c r="B2676" t="s">
        <v>2002</v>
      </c>
      <c r="C2676">
        <v>1239.4699999999998</v>
      </c>
      <c r="D2676" t="s">
        <v>5224</v>
      </c>
      <c r="E2676" t="s">
        <v>5239</v>
      </c>
      <c r="F2676" t="s">
        <v>5229</v>
      </c>
      <c r="G2676" s="1" t="s">
        <v>5206</v>
      </c>
      <c r="H2676" t="s">
        <v>5234</v>
      </c>
      <c r="I2676" t="s">
        <v>6800</v>
      </c>
      <c r="J2676" t="s">
        <v>5241</v>
      </c>
      <c r="M2676">
        <v>90.56</v>
      </c>
      <c r="N2676">
        <f t="shared" si="164"/>
        <v>87.676184175494384</v>
      </c>
      <c r="O2676">
        <v>93.07</v>
      </c>
      <c r="P2676">
        <f t="shared" si="165"/>
        <v>90.106255092902629</v>
      </c>
      <c r="Q2676">
        <v>45.66</v>
      </c>
      <c r="R2676">
        <f t="shared" si="166"/>
        <v>44.205991270462377</v>
      </c>
      <c r="S2676">
        <v>131.85</v>
      </c>
      <c r="T2676">
        <f t="shared" si="167"/>
        <v>127.65133484473205</v>
      </c>
    </row>
    <row r="2677" spans="1:20" x14ac:dyDescent="0.25">
      <c r="A2677" t="s">
        <v>3976</v>
      </c>
      <c r="B2677" t="s">
        <v>2002</v>
      </c>
      <c r="C2677">
        <v>1195.6000000000001</v>
      </c>
      <c r="D2677" t="s">
        <v>5224</v>
      </c>
      <c r="E2677" t="s">
        <v>5239</v>
      </c>
      <c r="F2677" t="s">
        <v>5229</v>
      </c>
      <c r="G2677" s="1" t="s">
        <v>5206</v>
      </c>
      <c r="H2677" t="s">
        <v>5234</v>
      </c>
      <c r="I2677" t="s">
        <v>5604</v>
      </c>
      <c r="J2677" t="s">
        <v>5241</v>
      </c>
      <c r="M2677">
        <v>181.87</v>
      </c>
      <c r="N2677">
        <f t="shared" si="164"/>
        <v>182.53931080628971</v>
      </c>
      <c r="O2677">
        <v>241.48</v>
      </c>
      <c r="P2677">
        <f t="shared" si="165"/>
        <v>242.36868517898958</v>
      </c>
      <c r="Q2677">
        <v>55.43</v>
      </c>
      <c r="R2677">
        <f t="shared" si="166"/>
        <v>55.633991301438598</v>
      </c>
      <c r="S2677">
        <v>137.11000000000001</v>
      </c>
      <c r="T2677">
        <f t="shared" si="167"/>
        <v>137.61458681833389</v>
      </c>
    </row>
    <row r="2678" spans="1:20" x14ac:dyDescent="0.25">
      <c r="A2678" t="s">
        <v>3977</v>
      </c>
      <c r="B2678" t="s">
        <v>2002</v>
      </c>
      <c r="C2678">
        <v>1180.21</v>
      </c>
      <c r="D2678" t="s">
        <v>5224</v>
      </c>
      <c r="E2678" t="s">
        <v>5239</v>
      </c>
      <c r="F2678" t="s">
        <v>5229</v>
      </c>
      <c r="G2678" s="1" t="s">
        <v>5206</v>
      </c>
      <c r="H2678" t="s">
        <v>5234</v>
      </c>
      <c r="I2678" t="s">
        <v>5686</v>
      </c>
      <c r="J2678" t="s">
        <v>5241</v>
      </c>
      <c r="M2678">
        <v>68.41</v>
      </c>
      <c r="N2678">
        <f t="shared" si="164"/>
        <v>69.557112717228279</v>
      </c>
      <c r="O2678">
        <v>88.61</v>
      </c>
      <c r="P2678">
        <f t="shared" si="165"/>
        <v>90.095830403063871</v>
      </c>
      <c r="Q2678">
        <v>30.85</v>
      </c>
      <c r="R2678">
        <f t="shared" si="166"/>
        <v>31.367299040001356</v>
      </c>
      <c r="S2678">
        <v>126.09</v>
      </c>
      <c r="T2678">
        <f t="shared" si="167"/>
        <v>128.20430262410926</v>
      </c>
    </row>
    <row r="2679" spans="1:20" x14ac:dyDescent="0.25">
      <c r="A2679" t="s">
        <v>3978</v>
      </c>
      <c r="B2679" t="s">
        <v>2002</v>
      </c>
      <c r="C2679">
        <v>1195.3</v>
      </c>
      <c r="D2679" t="s">
        <v>5224</v>
      </c>
      <c r="E2679" t="s">
        <v>5239</v>
      </c>
      <c r="F2679" t="s">
        <v>5229</v>
      </c>
      <c r="G2679" s="1" t="s">
        <v>5206</v>
      </c>
      <c r="H2679" t="s">
        <v>5234</v>
      </c>
      <c r="I2679" t="s">
        <v>5604</v>
      </c>
      <c r="J2679" t="s">
        <v>5241</v>
      </c>
      <c r="M2679">
        <v>123.36</v>
      </c>
      <c r="N2679">
        <f t="shared" si="164"/>
        <v>123.845059817619</v>
      </c>
      <c r="O2679">
        <v>153.37</v>
      </c>
      <c r="P2679">
        <f t="shared" si="165"/>
        <v>153.97306115619512</v>
      </c>
      <c r="Q2679">
        <v>42.48</v>
      </c>
      <c r="R2679">
        <f t="shared" si="166"/>
        <v>42.64703421735129</v>
      </c>
      <c r="S2679">
        <v>157.31</v>
      </c>
      <c r="T2679">
        <f t="shared" si="167"/>
        <v>157.92855350121312</v>
      </c>
    </row>
    <row r="2680" spans="1:20" x14ac:dyDescent="0.25">
      <c r="A2680" t="s">
        <v>3979</v>
      </c>
      <c r="B2680" t="s">
        <v>2002</v>
      </c>
      <c r="C2680">
        <v>1155.92</v>
      </c>
      <c r="D2680" t="s">
        <v>5224</v>
      </c>
      <c r="E2680" t="s">
        <v>5239</v>
      </c>
      <c r="F2680" t="s">
        <v>5229</v>
      </c>
      <c r="G2680" s="1" t="s">
        <v>5206</v>
      </c>
      <c r="H2680" t="s">
        <v>5234</v>
      </c>
      <c r="I2680" t="s">
        <v>6525</v>
      </c>
      <c r="J2680" t="s">
        <v>5241</v>
      </c>
      <c r="M2680">
        <v>37.32</v>
      </c>
      <c r="N2680">
        <f t="shared" si="164"/>
        <v>38.743165616997715</v>
      </c>
      <c r="O2680">
        <v>41.61</v>
      </c>
      <c r="P2680">
        <f t="shared" si="165"/>
        <v>43.196761021523976</v>
      </c>
      <c r="Q2680">
        <v>18.03</v>
      </c>
      <c r="R2680">
        <f t="shared" si="166"/>
        <v>18.717558308533462</v>
      </c>
      <c r="S2680">
        <v>67.81</v>
      </c>
      <c r="T2680">
        <f t="shared" si="167"/>
        <v>70.395875147068992</v>
      </c>
    </row>
    <row r="2681" spans="1:20" x14ac:dyDescent="0.25">
      <c r="A2681" t="s">
        <v>3980</v>
      </c>
      <c r="B2681" t="s">
        <v>2002</v>
      </c>
      <c r="C2681">
        <v>1258.3999999999999</v>
      </c>
      <c r="D2681" t="s">
        <v>5224</v>
      </c>
      <c r="E2681" t="s">
        <v>5239</v>
      </c>
      <c r="F2681" t="s">
        <v>5229</v>
      </c>
      <c r="G2681" s="1" t="s">
        <v>5206</v>
      </c>
      <c r="H2681" t="s">
        <v>5234</v>
      </c>
      <c r="I2681" t="s">
        <v>5604</v>
      </c>
      <c r="J2681" t="s">
        <v>5241</v>
      </c>
      <c r="M2681">
        <v>152.57</v>
      </c>
      <c r="N2681">
        <f t="shared" si="164"/>
        <v>145.48951048951051</v>
      </c>
      <c r="O2681">
        <v>178.26</v>
      </c>
      <c r="P2681">
        <f t="shared" si="165"/>
        <v>169.98728544183092</v>
      </c>
      <c r="Q2681">
        <v>63.2</v>
      </c>
      <c r="R2681">
        <f t="shared" si="166"/>
        <v>60.267005721551186</v>
      </c>
      <c r="S2681">
        <v>162.36000000000001</v>
      </c>
      <c r="T2681">
        <f t="shared" si="167"/>
        <v>154.82517482517483</v>
      </c>
    </row>
    <row r="2682" spans="1:20" x14ac:dyDescent="0.25">
      <c r="A2682" t="s">
        <v>985</v>
      </c>
      <c r="B2682" t="s">
        <v>2529</v>
      </c>
      <c r="C2682">
        <v>1123.81</v>
      </c>
      <c r="D2682" t="s">
        <v>5224</v>
      </c>
      <c r="E2682" t="s">
        <v>5239</v>
      </c>
      <c r="F2682" t="s">
        <v>5229</v>
      </c>
      <c r="G2682" s="1" t="s">
        <v>5206</v>
      </c>
      <c r="H2682" t="s">
        <v>5234</v>
      </c>
      <c r="I2682" t="s">
        <v>5332</v>
      </c>
      <c r="J2682" t="s">
        <v>5241</v>
      </c>
      <c r="M2682">
        <v>64.430000000000007</v>
      </c>
      <c r="N2682">
        <f t="shared" si="164"/>
        <v>68.798106441480328</v>
      </c>
      <c r="O2682">
        <v>117.06</v>
      </c>
      <c r="P2682">
        <f t="shared" si="165"/>
        <v>124.99621822194145</v>
      </c>
      <c r="Q2682">
        <v>26.39</v>
      </c>
      <c r="R2682">
        <f t="shared" si="166"/>
        <v>28.179140602059071</v>
      </c>
      <c r="S2682">
        <v>109.26</v>
      </c>
      <c r="T2682">
        <f t="shared" si="167"/>
        <v>116.6674081917762</v>
      </c>
    </row>
    <row r="2683" spans="1:20" x14ac:dyDescent="0.25">
      <c r="A2683" t="s">
        <v>986</v>
      </c>
      <c r="B2683" t="s">
        <v>2529</v>
      </c>
      <c r="C2683">
        <v>1235.6999999999998</v>
      </c>
      <c r="D2683" t="s">
        <v>5224</v>
      </c>
      <c r="E2683" t="s">
        <v>5832</v>
      </c>
      <c r="F2683" t="s">
        <v>5508</v>
      </c>
      <c r="G2683" s="2">
        <v>1</v>
      </c>
      <c r="H2683" t="s">
        <v>5234</v>
      </c>
      <c r="I2683" t="s">
        <v>5460</v>
      </c>
      <c r="J2683" t="s">
        <v>6352</v>
      </c>
      <c r="K2683" t="s">
        <v>5936</v>
      </c>
      <c r="L2683" t="s">
        <v>5241</v>
      </c>
      <c r="M2683">
        <v>43.09</v>
      </c>
      <c r="N2683">
        <f t="shared" si="164"/>
        <v>41.845108035931062</v>
      </c>
      <c r="O2683">
        <v>43.09</v>
      </c>
      <c r="P2683">
        <f t="shared" si="165"/>
        <v>41.845108035931062</v>
      </c>
      <c r="Q2683">
        <v>5.66</v>
      </c>
      <c r="R2683">
        <f t="shared" si="166"/>
        <v>5.4964797280893425</v>
      </c>
      <c r="S2683">
        <v>20.78</v>
      </c>
      <c r="T2683">
        <f t="shared" si="167"/>
        <v>20.179655256130133</v>
      </c>
    </row>
    <row r="2684" spans="1:20" x14ac:dyDescent="0.25">
      <c r="A2684" t="s">
        <v>987</v>
      </c>
      <c r="B2684" t="s">
        <v>2529</v>
      </c>
      <c r="C2684">
        <v>1216.2199999999998</v>
      </c>
      <c r="D2684" t="s">
        <v>5224</v>
      </c>
      <c r="E2684" t="s">
        <v>5832</v>
      </c>
      <c r="F2684" t="s">
        <v>5508</v>
      </c>
      <c r="G2684" s="2">
        <v>1</v>
      </c>
      <c r="H2684" t="s">
        <v>5234</v>
      </c>
      <c r="I2684" t="s">
        <v>6801</v>
      </c>
      <c r="J2684" t="s">
        <v>5738</v>
      </c>
      <c r="K2684" t="s">
        <v>5902</v>
      </c>
      <c r="L2684" t="s">
        <v>5241</v>
      </c>
      <c r="M2684">
        <v>85.72</v>
      </c>
      <c r="N2684">
        <f t="shared" si="164"/>
        <v>84.576803538833445</v>
      </c>
      <c r="O2684">
        <v>85.72</v>
      </c>
      <c r="P2684">
        <f t="shared" si="165"/>
        <v>84.576803538833445</v>
      </c>
      <c r="Q2684">
        <v>35.9</v>
      </c>
      <c r="R2684">
        <f t="shared" si="166"/>
        <v>35.421223133972475</v>
      </c>
      <c r="S2684">
        <v>105.15</v>
      </c>
      <c r="T2684">
        <f t="shared" si="167"/>
        <v>103.74767722944866</v>
      </c>
    </row>
    <row r="2685" spans="1:20" x14ac:dyDescent="0.25">
      <c r="A2685" t="s">
        <v>988</v>
      </c>
      <c r="B2685" t="s">
        <v>2529</v>
      </c>
      <c r="C2685">
        <v>1244.4999999999998</v>
      </c>
      <c r="D2685" t="s">
        <v>5224</v>
      </c>
      <c r="E2685" t="s">
        <v>5239</v>
      </c>
      <c r="F2685" t="s">
        <v>5229</v>
      </c>
      <c r="G2685" s="1" t="s">
        <v>5206</v>
      </c>
      <c r="H2685" t="s">
        <v>5234</v>
      </c>
      <c r="I2685" t="s">
        <v>6042</v>
      </c>
      <c r="J2685" t="s">
        <v>5241</v>
      </c>
      <c r="M2685">
        <v>16.34</v>
      </c>
      <c r="N2685">
        <f t="shared" si="164"/>
        <v>15.755725190839696</v>
      </c>
      <c r="O2685">
        <v>45.06</v>
      </c>
      <c r="P2685">
        <f t="shared" si="165"/>
        <v>43.44877460827643</v>
      </c>
      <c r="Q2685">
        <v>5.38</v>
      </c>
      <c r="R2685">
        <f t="shared" si="166"/>
        <v>5.1876255524306956</v>
      </c>
      <c r="S2685">
        <v>21.24</v>
      </c>
      <c r="T2685">
        <f t="shared" si="167"/>
        <v>20.480514262756131</v>
      </c>
    </row>
    <row r="2686" spans="1:20" x14ac:dyDescent="0.25">
      <c r="A2686" t="s">
        <v>989</v>
      </c>
      <c r="B2686" t="s">
        <v>2529</v>
      </c>
      <c r="C2686">
        <v>1211.45</v>
      </c>
      <c r="D2686" t="s">
        <v>5224</v>
      </c>
      <c r="E2686" t="s">
        <v>5832</v>
      </c>
      <c r="F2686" t="s">
        <v>5508</v>
      </c>
      <c r="G2686" s="2">
        <v>1</v>
      </c>
      <c r="H2686" t="s">
        <v>5234</v>
      </c>
      <c r="I2686" t="s">
        <v>6405</v>
      </c>
      <c r="J2686" t="s">
        <v>5271</v>
      </c>
      <c r="K2686" t="s">
        <v>5936</v>
      </c>
      <c r="L2686" t="s">
        <v>5241</v>
      </c>
      <c r="M2686">
        <v>43.92</v>
      </c>
      <c r="N2686">
        <f t="shared" si="164"/>
        <v>43.504890833298944</v>
      </c>
      <c r="O2686">
        <v>43.92</v>
      </c>
      <c r="P2686">
        <f t="shared" si="165"/>
        <v>43.504890833298944</v>
      </c>
      <c r="Q2686">
        <v>23.47</v>
      </c>
      <c r="R2686">
        <f t="shared" si="166"/>
        <v>23.248173676173181</v>
      </c>
      <c r="S2686">
        <v>16.690000000000001</v>
      </c>
      <c r="T2686">
        <f t="shared" si="167"/>
        <v>16.532254736060093</v>
      </c>
    </row>
    <row r="2687" spans="1:20" x14ac:dyDescent="0.25">
      <c r="A2687" t="s">
        <v>990</v>
      </c>
      <c r="B2687" t="s">
        <v>2529</v>
      </c>
      <c r="C2687">
        <v>1321.4</v>
      </c>
      <c r="D2687" t="s">
        <v>5224</v>
      </c>
      <c r="E2687" t="s">
        <v>5239</v>
      </c>
      <c r="F2687" t="s">
        <v>5229</v>
      </c>
      <c r="G2687" s="1" t="s">
        <v>5206</v>
      </c>
      <c r="H2687" t="s">
        <v>5234</v>
      </c>
      <c r="I2687" t="s">
        <v>5282</v>
      </c>
      <c r="J2687" t="s">
        <v>5241</v>
      </c>
      <c r="M2687">
        <v>74.91</v>
      </c>
      <c r="N2687">
        <f t="shared" si="164"/>
        <v>68.027849250794603</v>
      </c>
      <c r="O2687">
        <v>95.39</v>
      </c>
      <c r="P2687">
        <f t="shared" si="165"/>
        <v>86.626305433630989</v>
      </c>
      <c r="Q2687">
        <v>29.02</v>
      </c>
      <c r="R2687">
        <f t="shared" si="166"/>
        <v>26.353867110640227</v>
      </c>
      <c r="S2687">
        <v>145.33000000000001</v>
      </c>
      <c r="T2687">
        <f t="shared" si="167"/>
        <v>131.97820493416074</v>
      </c>
    </row>
    <row r="2688" spans="1:20" x14ac:dyDescent="0.25">
      <c r="A2688" t="s">
        <v>991</v>
      </c>
      <c r="B2688" t="s">
        <v>2530</v>
      </c>
      <c r="C2688">
        <v>1337.5</v>
      </c>
      <c r="D2688" t="s">
        <v>5224</v>
      </c>
      <c r="E2688" t="s">
        <v>5832</v>
      </c>
      <c r="F2688" t="s">
        <v>5508</v>
      </c>
      <c r="G2688" s="2">
        <v>1</v>
      </c>
      <c r="H2688" t="s">
        <v>5234</v>
      </c>
      <c r="I2688" t="s">
        <v>5390</v>
      </c>
      <c r="J2688" t="s">
        <v>6177</v>
      </c>
      <c r="K2688" t="s">
        <v>6742</v>
      </c>
      <c r="L2688" t="s">
        <v>5241</v>
      </c>
      <c r="M2688">
        <v>172.66</v>
      </c>
      <c r="N2688">
        <f t="shared" si="164"/>
        <v>154.90990654205606</v>
      </c>
      <c r="O2688">
        <v>172.66</v>
      </c>
      <c r="P2688">
        <f t="shared" si="165"/>
        <v>154.90990654205606</v>
      </c>
      <c r="Q2688">
        <v>67.09</v>
      </c>
      <c r="R2688">
        <f t="shared" si="166"/>
        <v>60.19289719626169</v>
      </c>
      <c r="S2688">
        <v>123.92</v>
      </c>
      <c r="T2688">
        <f t="shared" si="167"/>
        <v>111.18056074766355</v>
      </c>
    </row>
    <row r="2689" spans="1:20" x14ac:dyDescent="0.25">
      <c r="A2689" t="s">
        <v>992</v>
      </c>
      <c r="B2689" t="s">
        <v>2530</v>
      </c>
      <c r="C2689">
        <v>1285.1899999999998</v>
      </c>
      <c r="D2689" t="s">
        <v>5224</v>
      </c>
      <c r="E2689" t="s">
        <v>5239</v>
      </c>
      <c r="F2689" t="s">
        <v>5229</v>
      </c>
      <c r="G2689" s="1" t="s">
        <v>5206</v>
      </c>
      <c r="H2689" t="s">
        <v>5234</v>
      </c>
      <c r="I2689" t="s">
        <v>5708</v>
      </c>
      <c r="J2689" t="s">
        <v>5241</v>
      </c>
      <c r="M2689">
        <v>44.64</v>
      </c>
      <c r="N2689">
        <f t="shared" si="164"/>
        <v>41.680996584162656</v>
      </c>
      <c r="O2689">
        <v>57.72</v>
      </c>
      <c r="P2689">
        <f t="shared" si="165"/>
        <v>53.893976766081288</v>
      </c>
      <c r="Q2689">
        <v>20.62</v>
      </c>
      <c r="R2689">
        <f t="shared" si="166"/>
        <v>19.253184354064384</v>
      </c>
      <c r="S2689">
        <v>73.52</v>
      </c>
      <c r="T2689">
        <f t="shared" si="167"/>
        <v>68.646659248827021</v>
      </c>
    </row>
    <row r="2690" spans="1:20" x14ac:dyDescent="0.25">
      <c r="A2690" t="s">
        <v>993</v>
      </c>
      <c r="B2690" t="s">
        <v>2530</v>
      </c>
      <c r="C2690">
        <v>1323.4</v>
      </c>
      <c r="D2690" t="s">
        <v>5224</v>
      </c>
      <c r="E2690" t="s">
        <v>5832</v>
      </c>
      <c r="F2690" t="s">
        <v>5508</v>
      </c>
      <c r="G2690" s="2">
        <v>1</v>
      </c>
      <c r="H2690" t="s">
        <v>5234</v>
      </c>
      <c r="I2690" t="s">
        <v>6802</v>
      </c>
      <c r="J2690" t="s">
        <v>5420</v>
      </c>
      <c r="K2690" t="s">
        <v>6803</v>
      </c>
      <c r="L2690" t="s">
        <v>5241</v>
      </c>
      <c r="M2690">
        <v>159.69999999999999</v>
      </c>
      <c r="N2690">
        <f t="shared" ref="N2690:N2753" si="168">IFERROR(IF(M2690/C2690*1200=0, "", M2690/C2690*1200), "")</f>
        <v>144.80882575185126</v>
      </c>
      <c r="O2690">
        <v>159.69999999999999</v>
      </c>
      <c r="P2690">
        <f t="shared" ref="P2690:P2753" si="169">IFERROR(IF(O2690/C2690*1200=0, "", O2690/C2690*1200), "")</f>
        <v>144.80882575185126</v>
      </c>
      <c r="Q2690">
        <v>52.49</v>
      </c>
      <c r="R2690">
        <f t="shared" ref="R2690:R2753" si="170">IFERROR(IF(Q2690/C2690*1200=0, "", Q2690/C2690*1200), "")</f>
        <v>47.595587124074356</v>
      </c>
      <c r="S2690">
        <v>125.6</v>
      </c>
      <c r="T2690">
        <f t="shared" ref="T2690:T2753" si="171">IFERROR(IF(S2690/C2690*1200=0, "", S2690/C2690*1200), "")</f>
        <v>113.88846909475592</v>
      </c>
    </row>
    <row r="2691" spans="1:20" x14ac:dyDescent="0.25">
      <c r="A2691" t="s">
        <v>994</v>
      </c>
      <c r="B2691" t="s">
        <v>2530</v>
      </c>
      <c r="C2691">
        <v>1311.9</v>
      </c>
      <c r="D2691" t="s">
        <v>5224</v>
      </c>
      <c r="E2691" t="s">
        <v>5832</v>
      </c>
      <c r="F2691" t="s">
        <v>5508</v>
      </c>
      <c r="G2691" s="2">
        <v>1</v>
      </c>
      <c r="H2691" t="s">
        <v>5234</v>
      </c>
      <c r="I2691" t="s">
        <v>6804</v>
      </c>
      <c r="J2691" t="s">
        <v>6007</v>
      </c>
      <c r="K2691" t="s">
        <v>6795</v>
      </c>
      <c r="L2691" t="s">
        <v>5241</v>
      </c>
      <c r="M2691">
        <v>109.09</v>
      </c>
      <c r="N2691">
        <f t="shared" si="168"/>
        <v>99.785044591813389</v>
      </c>
      <c r="O2691">
        <v>109.09</v>
      </c>
      <c r="P2691">
        <f t="shared" si="169"/>
        <v>99.785044591813389</v>
      </c>
      <c r="Q2691">
        <v>60.69</v>
      </c>
      <c r="R2691">
        <f t="shared" si="170"/>
        <v>55.513377544020116</v>
      </c>
      <c r="S2691">
        <v>145.43</v>
      </c>
      <c r="T2691">
        <f t="shared" si="171"/>
        <v>133.0253830322433</v>
      </c>
    </row>
    <row r="2692" spans="1:20" x14ac:dyDescent="0.25">
      <c r="A2692" t="s">
        <v>995</v>
      </c>
      <c r="B2692" t="s">
        <v>2530</v>
      </c>
      <c r="C2692">
        <v>1325.3</v>
      </c>
      <c r="D2692" t="s">
        <v>5224</v>
      </c>
      <c r="E2692" t="s">
        <v>5832</v>
      </c>
      <c r="F2692" t="s">
        <v>5508</v>
      </c>
      <c r="G2692" s="2">
        <v>1</v>
      </c>
      <c r="H2692" t="s">
        <v>5234</v>
      </c>
      <c r="I2692" t="s">
        <v>5390</v>
      </c>
      <c r="J2692" t="s">
        <v>5527</v>
      </c>
      <c r="K2692" t="s">
        <v>6742</v>
      </c>
      <c r="L2692" t="s">
        <v>5241</v>
      </c>
      <c r="M2692">
        <v>137.69999999999999</v>
      </c>
      <c r="N2692">
        <f t="shared" si="168"/>
        <v>124.68120425564024</v>
      </c>
      <c r="O2692">
        <v>137.69999999999999</v>
      </c>
      <c r="P2692">
        <f t="shared" si="169"/>
        <v>124.68120425564024</v>
      </c>
      <c r="Q2692">
        <v>63.75</v>
      </c>
      <c r="R2692">
        <f t="shared" si="170"/>
        <v>57.722779747981591</v>
      </c>
      <c r="S2692">
        <v>213.31</v>
      </c>
      <c r="T2692">
        <f t="shared" si="171"/>
        <v>193.14268467516789</v>
      </c>
    </row>
    <row r="2693" spans="1:20" x14ac:dyDescent="0.25">
      <c r="A2693" t="s">
        <v>996</v>
      </c>
      <c r="B2693" t="s">
        <v>2530</v>
      </c>
      <c r="C2693">
        <v>1219.0400000000002</v>
      </c>
      <c r="D2693" t="s">
        <v>5224</v>
      </c>
      <c r="E2693" t="s">
        <v>5239</v>
      </c>
      <c r="F2693" t="s">
        <v>5229</v>
      </c>
      <c r="G2693" s="1" t="s">
        <v>5206</v>
      </c>
      <c r="H2693" t="s">
        <v>5234</v>
      </c>
      <c r="I2693" t="s">
        <v>5564</v>
      </c>
      <c r="J2693" t="s">
        <v>5241</v>
      </c>
      <c r="M2693">
        <v>31.14</v>
      </c>
      <c r="N2693">
        <f t="shared" si="168"/>
        <v>30.65362908518178</v>
      </c>
      <c r="O2693">
        <v>54.2</v>
      </c>
      <c r="P2693">
        <f t="shared" si="169"/>
        <v>53.353458459115359</v>
      </c>
      <c r="Q2693">
        <v>14.47</v>
      </c>
      <c r="R2693">
        <f t="shared" si="170"/>
        <v>14.243995274970466</v>
      </c>
      <c r="S2693">
        <v>38.270000000000003</v>
      </c>
      <c r="T2693">
        <f t="shared" si="171"/>
        <v>37.672266701666878</v>
      </c>
    </row>
    <row r="2694" spans="1:20" x14ac:dyDescent="0.25">
      <c r="A2694" t="s">
        <v>997</v>
      </c>
      <c r="B2694" t="s">
        <v>2531</v>
      </c>
      <c r="C2694">
        <v>1206.7999999999997</v>
      </c>
      <c r="D2694" t="s">
        <v>5224</v>
      </c>
      <c r="E2694" t="s">
        <v>5832</v>
      </c>
      <c r="F2694" t="s">
        <v>5508</v>
      </c>
      <c r="G2694" s="2">
        <v>1</v>
      </c>
      <c r="H2694" t="s">
        <v>5234</v>
      </c>
      <c r="I2694" t="s">
        <v>6805</v>
      </c>
      <c r="J2694" t="s">
        <v>5296</v>
      </c>
      <c r="K2694" t="s">
        <v>6042</v>
      </c>
      <c r="L2694" t="s">
        <v>5241</v>
      </c>
      <c r="M2694">
        <v>158.94</v>
      </c>
      <c r="N2694">
        <f t="shared" si="168"/>
        <v>158.04441498176999</v>
      </c>
      <c r="O2694">
        <v>158.94</v>
      </c>
      <c r="P2694">
        <f t="shared" si="169"/>
        <v>158.04441498176999</v>
      </c>
      <c r="Q2694">
        <v>63.25</v>
      </c>
      <c r="R2694">
        <f t="shared" si="170"/>
        <v>62.893602916804788</v>
      </c>
      <c r="S2694">
        <v>180.77</v>
      </c>
      <c r="T2694">
        <f t="shared" si="171"/>
        <v>179.75140868412333</v>
      </c>
    </row>
    <row r="2695" spans="1:20" x14ac:dyDescent="0.25">
      <c r="A2695" t="s">
        <v>998</v>
      </c>
      <c r="B2695" t="s">
        <v>2531</v>
      </c>
      <c r="C2695">
        <v>1329.3</v>
      </c>
      <c r="D2695" t="s">
        <v>5224</v>
      </c>
      <c r="E2695" t="s">
        <v>5239</v>
      </c>
      <c r="F2695" t="s">
        <v>5229</v>
      </c>
      <c r="G2695" s="1" t="s">
        <v>5206</v>
      </c>
      <c r="H2695" t="s">
        <v>5234</v>
      </c>
      <c r="I2695" t="s">
        <v>5390</v>
      </c>
      <c r="J2695" t="s">
        <v>5241</v>
      </c>
      <c r="M2695">
        <v>71.37</v>
      </c>
      <c r="N2695">
        <f t="shared" si="168"/>
        <v>64.427894380501016</v>
      </c>
      <c r="O2695">
        <v>137.72999999999999</v>
      </c>
      <c r="P2695">
        <f t="shared" si="169"/>
        <v>124.3331076506432</v>
      </c>
      <c r="Q2695">
        <v>24.54</v>
      </c>
      <c r="R2695">
        <f t="shared" si="170"/>
        <v>22.153012863913339</v>
      </c>
      <c r="S2695">
        <v>126.19</v>
      </c>
      <c r="T2695">
        <f t="shared" si="171"/>
        <v>113.91559467388851</v>
      </c>
    </row>
    <row r="2696" spans="1:20" x14ac:dyDescent="0.25">
      <c r="A2696" t="s">
        <v>999</v>
      </c>
      <c r="B2696" t="s">
        <v>2531</v>
      </c>
      <c r="C2696">
        <v>1385</v>
      </c>
      <c r="D2696" t="s">
        <v>5224</v>
      </c>
      <c r="E2696" t="s">
        <v>5832</v>
      </c>
      <c r="F2696" t="s">
        <v>5508</v>
      </c>
      <c r="G2696" s="2">
        <v>1</v>
      </c>
      <c r="H2696" t="s">
        <v>5234</v>
      </c>
      <c r="I2696" t="s">
        <v>6806</v>
      </c>
      <c r="J2696" t="s">
        <v>5296</v>
      </c>
      <c r="K2696" t="s">
        <v>6042</v>
      </c>
      <c r="L2696" t="s">
        <v>5241</v>
      </c>
      <c r="M2696">
        <v>118.71</v>
      </c>
      <c r="N2696">
        <f t="shared" si="168"/>
        <v>102.85342960288808</v>
      </c>
      <c r="O2696">
        <v>118.71</v>
      </c>
      <c r="P2696">
        <f t="shared" si="169"/>
        <v>102.85342960288808</v>
      </c>
      <c r="Q2696">
        <v>58.5</v>
      </c>
      <c r="R2696">
        <f t="shared" si="170"/>
        <v>50.685920577617324</v>
      </c>
      <c r="S2696">
        <v>146.69999999999999</v>
      </c>
      <c r="T2696">
        <f t="shared" si="171"/>
        <v>127.10469314079421</v>
      </c>
    </row>
    <row r="2697" spans="1:20" x14ac:dyDescent="0.25">
      <c r="A2697" t="s">
        <v>1000</v>
      </c>
      <c r="B2697" t="s">
        <v>2531</v>
      </c>
      <c r="C2697">
        <v>1329</v>
      </c>
      <c r="D2697" t="s">
        <v>5224</v>
      </c>
      <c r="E2697" t="s">
        <v>5239</v>
      </c>
      <c r="F2697" t="s">
        <v>5229</v>
      </c>
      <c r="G2697" s="1" t="s">
        <v>5206</v>
      </c>
      <c r="H2697" t="s">
        <v>5234</v>
      </c>
      <c r="I2697" t="s">
        <v>5768</v>
      </c>
      <c r="J2697" t="s">
        <v>5241</v>
      </c>
      <c r="M2697">
        <v>59.01</v>
      </c>
      <c r="N2697">
        <f t="shared" si="168"/>
        <v>53.282167042889384</v>
      </c>
      <c r="O2697">
        <v>103.36</v>
      </c>
      <c r="P2697">
        <f t="shared" si="169"/>
        <v>93.327313769751697</v>
      </c>
      <c r="Q2697">
        <v>15.15</v>
      </c>
      <c r="R2697">
        <f t="shared" si="170"/>
        <v>13.679458239277652</v>
      </c>
      <c r="S2697">
        <v>65.150000000000006</v>
      </c>
      <c r="T2697">
        <f t="shared" si="171"/>
        <v>58.826185101580144</v>
      </c>
    </row>
    <row r="2698" spans="1:20" x14ac:dyDescent="0.25">
      <c r="A2698" t="s">
        <v>1001</v>
      </c>
      <c r="B2698" t="s">
        <v>2531</v>
      </c>
      <c r="C2698">
        <v>940</v>
      </c>
      <c r="D2698" t="s">
        <v>5224</v>
      </c>
      <c r="E2698" t="s">
        <v>5832</v>
      </c>
      <c r="F2698" t="s">
        <v>5508</v>
      </c>
      <c r="G2698" s="2">
        <v>1</v>
      </c>
      <c r="H2698" t="s">
        <v>5234</v>
      </c>
      <c r="I2698" t="s">
        <v>5326</v>
      </c>
      <c r="J2698" t="s">
        <v>5351</v>
      </c>
      <c r="K2698" t="s">
        <v>5974</v>
      </c>
      <c r="L2698" t="s">
        <v>5241</v>
      </c>
      <c r="M2698">
        <v>150.25</v>
      </c>
      <c r="N2698">
        <f t="shared" si="168"/>
        <v>191.80851063829786</v>
      </c>
      <c r="O2698">
        <v>150.25</v>
      </c>
      <c r="P2698">
        <f t="shared" si="169"/>
        <v>191.80851063829786</v>
      </c>
      <c r="Q2698">
        <v>58.92</v>
      </c>
      <c r="R2698">
        <f t="shared" si="170"/>
        <v>75.217021276595744</v>
      </c>
      <c r="S2698">
        <v>194.55</v>
      </c>
      <c r="T2698">
        <f t="shared" si="171"/>
        <v>248.36170212765958</v>
      </c>
    </row>
    <row r="2699" spans="1:20" x14ac:dyDescent="0.25">
      <c r="A2699" t="s">
        <v>1002</v>
      </c>
      <c r="B2699" t="s">
        <v>2531</v>
      </c>
      <c r="C2699">
        <v>1156.2199999999998</v>
      </c>
      <c r="D2699" t="s">
        <v>5224</v>
      </c>
      <c r="E2699" t="s">
        <v>5239</v>
      </c>
      <c r="F2699" t="s">
        <v>5229</v>
      </c>
      <c r="G2699" s="1" t="s">
        <v>5206</v>
      </c>
      <c r="H2699" t="s">
        <v>5234</v>
      </c>
      <c r="I2699" t="s">
        <v>5435</v>
      </c>
      <c r="J2699" t="s">
        <v>5241</v>
      </c>
      <c r="M2699">
        <v>57.9</v>
      </c>
      <c r="N2699">
        <f t="shared" si="168"/>
        <v>60.092369964193672</v>
      </c>
      <c r="O2699">
        <v>87.66</v>
      </c>
      <c r="P2699">
        <f t="shared" si="169"/>
        <v>90.979225406929487</v>
      </c>
      <c r="Q2699">
        <v>17.760000000000002</v>
      </c>
      <c r="R2699">
        <f t="shared" si="170"/>
        <v>18.43247824808428</v>
      </c>
      <c r="S2699">
        <v>81.739999999999995</v>
      </c>
      <c r="T2699">
        <f t="shared" si="171"/>
        <v>84.835065990901398</v>
      </c>
    </row>
    <row r="2700" spans="1:20" x14ac:dyDescent="0.25">
      <c r="A2700" t="s">
        <v>1003</v>
      </c>
      <c r="B2700" t="s">
        <v>2531</v>
      </c>
      <c r="C2700">
        <v>1256.9400000000003</v>
      </c>
      <c r="D2700" t="s">
        <v>5224</v>
      </c>
      <c r="E2700" t="s">
        <v>5239</v>
      </c>
      <c r="F2700" t="s">
        <v>5229</v>
      </c>
      <c r="G2700" s="1" t="s">
        <v>5206</v>
      </c>
      <c r="H2700" t="s">
        <v>5234</v>
      </c>
      <c r="I2700" t="s">
        <v>5376</v>
      </c>
      <c r="J2700" t="s">
        <v>5241</v>
      </c>
      <c r="M2700">
        <v>33.049999999999997</v>
      </c>
      <c r="N2700">
        <f t="shared" si="168"/>
        <v>31.552818750298332</v>
      </c>
      <c r="O2700">
        <v>60.39</v>
      </c>
      <c r="P2700">
        <f t="shared" si="169"/>
        <v>57.654303308033789</v>
      </c>
      <c r="Q2700">
        <v>14.93</v>
      </c>
      <c r="R2700">
        <f t="shared" si="170"/>
        <v>14.253663659363212</v>
      </c>
      <c r="S2700">
        <v>66.47</v>
      </c>
      <c r="T2700">
        <f t="shared" si="171"/>
        <v>63.458876318678684</v>
      </c>
    </row>
    <row r="2701" spans="1:20" x14ac:dyDescent="0.25">
      <c r="A2701" t="s">
        <v>1004</v>
      </c>
      <c r="B2701" t="s">
        <v>2531</v>
      </c>
      <c r="C2701">
        <v>1295.8000000000002</v>
      </c>
      <c r="D2701" t="s">
        <v>5224</v>
      </c>
      <c r="E2701" t="s">
        <v>5832</v>
      </c>
      <c r="F2701" t="s">
        <v>5508</v>
      </c>
      <c r="G2701" s="2">
        <v>1</v>
      </c>
      <c r="H2701" t="s">
        <v>5234</v>
      </c>
      <c r="I2701" t="s">
        <v>6807</v>
      </c>
      <c r="J2701" t="s">
        <v>5892</v>
      </c>
      <c r="K2701" t="s">
        <v>6742</v>
      </c>
      <c r="L2701" t="s">
        <v>5241</v>
      </c>
      <c r="M2701">
        <v>176.28</v>
      </c>
      <c r="N2701">
        <f t="shared" si="168"/>
        <v>163.24741472449449</v>
      </c>
      <c r="O2701">
        <v>176.28</v>
      </c>
      <c r="P2701">
        <f t="shared" si="169"/>
        <v>163.24741472449449</v>
      </c>
      <c r="Q2701">
        <v>60.88</v>
      </c>
      <c r="R2701">
        <f t="shared" si="170"/>
        <v>56.379070844266082</v>
      </c>
      <c r="S2701">
        <v>99.89</v>
      </c>
      <c r="T2701">
        <f t="shared" si="171"/>
        <v>92.505016206204644</v>
      </c>
    </row>
    <row r="2702" spans="1:20" x14ac:dyDescent="0.25">
      <c r="A2702" t="s">
        <v>1005</v>
      </c>
      <c r="B2702" t="s">
        <v>2003</v>
      </c>
      <c r="C2702">
        <v>1231.4999999999998</v>
      </c>
      <c r="D2702" t="s">
        <v>5224</v>
      </c>
      <c r="E2702" t="s">
        <v>5239</v>
      </c>
      <c r="F2702" t="s">
        <v>5229</v>
      </c>
      <c r="G2702" s="1" t="s">
        <v>5206</v>
      </c>
      <c r="H2702" t="s">
        <v>5234</v>
      </c>
      <c r="I2702" t="s">
        <v>5974</v>
      </c>
      <c r="J2702" t="s">
        <v>5241</v>
      </c>
      <c r="M2702">
        <v>32.270000000000003</v>
      </c>
      <c r="N2702">
        <f t="shared" si="168"/>
        <v>31.444579780755188</v>
      </c>
      <c r="O2702">
        <v>57.59</v>
      </c>
      <c r="P2702">
        <f t="shared" si="169"/>
        <v>56.116930572472612</v>
      </c>
      <c r="Q2702">
        <v>15.3</v>
      </c>
      <c r="R2702">
        <f t="shared" si="170"/>
        <v>14.908647990255789</v>
      </c>
      <c r="S2702">
        <v>78.81</v>
      </c>
      <c r="T2702">
        <f t="shared" si="171"/>
        <v>76.79415347137639</v>
      </c>
    </row>
    <row r="2703" spans="1:20" x14ac:dyDescent="0.25">
      <c r="A2703" t="s">
        <v>1006</v>
      </c>
      <c r="B2703" t="s">
        <v>2003</v>
      </c>
      <c r="C2703">
        <v>1282.4000000000001</v>
      </c>
      <c r="D2703" t="s">
        <v>5224</v>
      </c>
      <c r="E2703" t="s">
        <v>5832</v>
      </c>
      <c r="F2703" t="s">
        <v>5508</v>
      </c>
      <c r="G2703" s="2">
        <v>1</v>
      </c>
      <c r="H2703" t="s">
        <v>5234</v>
      </c>
      <c r="I2703" t="s">
        <v>6808</v>
      </c>
      <c r="J2703" t="s">
        <v>5351</v>
      </c>
      <c r="K2703" t="s">
        <v>6809</v>
      </c>
      <c r="L2703" t="s">
        <v>5241</v>
      </c>
      <c r="M2703">
        <v>115.11</v>
      </c>
      <c r="N2703">
        <f t="shared" si="168"/>
        <v>107.71366188396755</v>
      </c>
      <c r="O2703">
        <v>115.11</v>
      </c>
      <c r="P2703">
        <f t="shared" si="169"/>
        <v>107.71366188396755</v>
      </c>
      <c r="Q2703">
        <v>38.4</v>
      </c>
      <c r="R2703">
        <f t="shared" si="170"/>
        <v>35.932626325639418</v>
      </c>
      <c r="S2703">
        <v>125.75</v>
      </c>
      <c r="T2703">
        <f t="shared" si="171"/>
        <v>117.6699937616968</v>
      </c>
    </row>
    <row r="2704" spans="1:20" x14ac:dyDescent="0.25">
      <c r="A2704" t="s">
        <v>1007</v>
      </c>
      <c r="B2704" t="s">
        <v>2003</v>
      </c>
      <c r="C2704">
        <v>1207.4099999999999</v>
      </c>
      <c r="D2704" t="s">
        <v>5224</v>
      </c>
      <c r="E2704" t="s">
        <v>5239</v>
      </c>
      <c r="F2704" t="s">
        <v>5229</v>
      </c>
      <c r="G2704" s="1" t="s">
        <v>5206</v>
      </c>
      <c r="H2704" t="s">
        <v>5234</v>
      </c>
      <c r="I2704" t="s">
        <v>5838</v>
      </c>
      <c r="J2704" t="s">
        <v>5241</v>
      </c>
      <c r="M2704">
        <v>20.23</v>
      </c>
      <c r="N2704">
        <f t="shared" si="168"/>
        <v>20.10584639848933</v>
      </c>
      <c r="O2704">
        <v>48.59</v>
      </c>
      <c r="P2704">
        <f t="shared" si="169"/>
        <v>48.291798146445714</v>
      </c>
      <c r="Q2704">
        <v>9.36</v>
      </c>
      <c r="R2704">
        <f t="shared" si="170"/>
        <v>9.3025567123015396</v>
      </c>
      <c r="S2704">
        <v>35.19</v>
      </c>
      <c r="T2704">
        <f t="shared" si="171"/>
        <v>34.974035331825981</v>
      </c>
    </row>
    <row r="2705" spans="1:20" x14ac:dyDescent="0.25">
      <c r="A2705" t="s">
        <v>1008</v>
      </c>
      <c r="B2705" t="s">
        <v>2003</v>
      </c>
      <c r="C2705">
        <v>1344.1</v>
      </c>
      <c r="D2705" t="s">
        <v>5224</v>
      </c>
      <c r="E2705" t="s">
        <v>5832</v>
      </c>
      <c r="F2705" t="s">
        <v>5508</v>
      </c>
      <c r="G2705" s="2">
        <v>1</v>
      </c>
      <c r="H2705" t="s">
        <v>5234</v>
      </c>
      <c r="I2705" t="s">
        <v>5370</v>
      </c>
      <c r="J2705" t="s">
        <v>6246</v>
      </c>
      <c r="K2705" t="s">
        <v>6008</v>
      </c>
      <c r="L2705" t="s">
        <v>5241</v>
      </c>
      <c r="M2705">
        <v>112.61</v>
      </c>
      <c r="N2705">
        <f t="shared" si="168"/>
        <v>100.5371624135109</v>
      </c>
      <c r="O2705">
        <v>112.61</v>
      </c>
      <c r="P2705">
        <f t="shared" si="169"/>
        <v>100.5371624135109</v>
      </c>
      <c r="Q2705">
        <v>47.43</v>
      </c>
      <c r="R2705">
        <f t="shared" si="170"/>
        <v>42.345063611338446</v>
      </c>
      <c r="S2705">
        <v>89.72</v>
      </c>
      <c r="T2705">
        <f t="shared" si="171"/>
        <v>80.101182947697353</v>
      </c>
    </row>
    <row r="2706" spans="1:20" x14ac:dyDescent="0.25">
      <c r="A2706" t="s">
        <v>1009</v>
      </c>
      <c r="B2706" t="s">
        <v>2003</v>
      </c>
      <c r="C2706">
        <v>1302.4000000000001</v>
      </c>
      <c r="D2706" t="s">
        <v>5224</v>
      </c>
      <c r="E2706" t="s">
        <v>5832</v>
      </c>
      <c r="F2706" t="s">
        <v>5508</v>
      </c>
      <c r="G2706" s="2">
        <v>1</v>
      </c>
      <c r="H2706" t="s">
        <v>5234</v>
      </c>
      <c r="I2706" t="s">
        <v>5406</v>
      </c>
      <c r="J2706" t="s">
        <v>5351</v>
      </c>
      <c r="K2706" t="s">
        <v>6006</v>
      </c>
      <c r="L2706" t="s">
        <v>5241</v>
      </c>
      <c r="M2706">
        <v>122.03</v>
      </c>
      <c r="N2706">
        <f t="shared" si="168"/>
        <v>112.43550368550368</v>
      </c>
      <c r="O2706">
        <v>122.03</v>
      </c>
      <c r="P2706">
        <f t="shared" si="169"/>
        <v>112.43550368550368</v>
      </c>
      <c r="Q2706">
        <v>46.89</v>
      </c>
      <c r="R2706">
        <f t="shared" si="170"/>
        <v>43.20331695331695</v>
      </c>
      <c r="S2706">
        <v>168.33</v>
      </c>
      <c r="T2706">
        <f t="shared" si="171"/>
        <v>155.09520884520884</v>
      </c>
    </row>
    <row r="2707" spans="1:20" x14ac:dyDescent="0.25">
      <c r="A2707" t="s">
        <v>1010</v>
      </c>
      <c r="B2707" t="s">
        <v>2003</v>
      </c>
      <c r="C2707">
        <v>1283.99</v>
      </c>
      <c r="D2707" t="s">
        <v>5224</v>
      </c>
      <c r="E2707" t="s">
        <v>5239</v>
      </c>
      <c r="F2707" t="s">
        <v>5229</v>
      </c>
      <c r="G2707" s="1" t="s">
        <v>5206</v>
      </c>
      <c r="H2707" t="s">
        <v>5234</v>
      </c>
      <c r="I2707" t="s">
        <v>5853</v>
      </c>
      <c r="J2707" t="s">
        <v>5241</v>
      </c>
      <c r="M2707">
        <v>48.77</v>
      </c>
      <c r="N2707">
        <f t="shared" si="168"/>
        <v>45.579794235157593</v>
      </c>
      <c r="O2707">
        <v>102.97</v>
      </c>
      <c r="P2707">
        <f t="shared" si="169"/>
        <v>96.234394348865649</v>
      </c>
      <c r="Q2707">
        <v>20.07</v>
      </c>
      <c r="R2707">
        <f t="shared" si="170"/>
        <v>18.757155429559418</v>
      </c>
      <c r="S2707">
        <v>92.46</v>
      </c>
      <c r="T2707">
        <f t="shared" si="171"/>
        <v>86.41188794305252</v>
      </c>
    </row>
    <row r="2708" spans="1:20" x14ac:dyDescent="0.25">
      <c r="A2708" t="s">
        <v>3981</v>
      </c>
      <c r="B2708" t="s">
        <v>2003</v>
      </c>
      <c r="C2708">
        <v>1774.2384327484153</v>
      </c>
      <c r="D2708" t="s">
        <v>5224</v>
      </c>
      <c r="E2708" t="s">
        <v>6297</v>
      </c>
      <c r="G2708" s="1" t="s">
        <v>5206</v>
      </c>
      <c r="H2708" t="s">
        <v>5234</v>
      </c>
      <c r="N2708" t="str">
        <f t="shared" si="168"/>
        <v/>
      </c>
      <c r="P2708" t="str">
        <f t="shared" si="169"/>
        <v/>
      </c>
      <c r="R2708" t="str">
        <f t="shared" si="170"/>
        <v/>
      </c>
      <c r="T2708" t="str">
        <f t="shared" si="171"/>
        <v/>
      </c>
    </row>
    <row r="2709" spans="1:20" x14ac:dyDescent="0.25">
      <c r="A2709" t="s">
        <v>1011</v>
      </c>
      <c r="B2709" t="s">
        <v>2003</v>
      </c>
      <c r="C2709">
        <v>1294.7999999999997</v>
      </c>
      <c r="D2709" t="s">
        <v>5224</v>
      </c>
      <c r="E2709" t="s">
        <v>5832</v>
      </c>
      <c r="F2709" t="s">
        <v>5508</v>
      </c>
      <c r="G2709" s="2">
        <v>1</v>
      </c>
      <c r="H2709" t="s">
        <v>5234</v>
      </c>
      <c r="I2709" t="s">
        <v>6810</v>
      </c>
      <c r="J2709" t="s">
        <v>5296</v>
      </c>
      <c r="K2709" t="s">
        <v>6811</v>
      </c>
      <c r="L2709" t="s">
        <v>5241</v>
      </c>
      <c r="M2709">
        <v>149.85</v>
      </c>
      <c r="N2709">
        <f t="shared" si="168"/>
        <v>138.87859128822987</v>
      </c>
      <c r="O2709">
        <v>149.85</v>
      </c>
      <c r="P2709">
        <f t="shared" si="169"/>
        <v>138.87859128822987</v>
      </c>
      <c r="Q2709">
        <v>65.72</v>
      </c>
      <c r="R2709">
        <f t="shared" si="170"/>
        <v>60.908248378127908</v>
      </c>
      <c r="S2709">
        <v>138.11000000000001</v>
      </c>
      <c r="T2709">
        <f t="shared" si="171"/>
        <v>127.99814643188141</v>
      </c>
    </row>
    <row r="2710" spans="1:20" x14ac:dyDescent="0.25">
      <c r="A2710" t="s">
        <v>1012</v>
      </c>
      <c r="B2710" t="s">
        <v>2532</v>
      </c>
      <c r="C2710">
        <v>1261.2900000000002</v>
      </c>
      <c r="D2710" t="s">
        <v>5224</v>
      </c>
      <c r="E2710" t="s">
        <v>5239</v>
      </c>
      <c r="F2710" t="s">
        <v>5229</v>
      </c>
      <c r="G2710" s="1" t="s">
        <v>5206</v>
      </c>
      <c r="H2710" t="s">
        <v>5234</v>
      </c>
      <c r="I2710" t="s">
        <v>5708</v>
      </c>
      <c r="J2710" t="s">
        <v>5241</v>
      </c>
      <c r="M2710">
        <v>82.72</v>
      </c>
      <c r="N2710">
        <f t="shared" si="168"/>
        <v>78.700378184239938</v>
      </c>
      <c r="O2710">
        <v>162.69</v>
      </c>
      <c r="P2710">
        <f t="shared" si="169"/>
        <v>154.78438741288676</v>
      </c>
      <c r="Q2710">
        <v>30.26</v>
      </c>
      <c r="R2710">
        <f t="shared" si="170"/>
        <v>28.789572580453342</v>
      </c>
      <c r="S2710">
        <v>83.5</v>
      </c>
      <c r="T2710">
        <f t="shared" si="171"/>
        <v>79.442475560735431</v>
      </c>
    </row>
    <row r="2711" spans="1:20" x14ac:dyDescent="0.25">
      <c r="A2711" t="s">
        <v>1013</v>
      </c>
      <c r="B2711" t="s">
        <v>2532</v>
      </c>
      <c r="C2711">
        <v>1346.1999999999998</v>
      </c>
      <c r="D2711" t="s">
        <v>5224</v>
      </c>
      <c r="E2711" t="s">
        <v>5832</v>
      </c>
      <c r="F2711" t="s">
        <v>5508</v>
      </c>
      <c r="G2711" s="2">
        <v>1</v>
      </c>
      <c r="H2711" t="s">
        <v>5234</v>
      </c>
      <c r="I2711" t="s">
        <v>6812</v>
      </c>
      <c r="J2711" t="s">
        <v>5935</v>
      </c>
      <c r="K2711" t="s">
        <v>5477</v>
      </c>
      <c r="L2711" t="s">
        <v>5241</v>
      </c>
      <c r="M2711">
        <v>168.23</v>
      </c>
      <c r="N2711">
        <f t="shared" si="168"/>
        <v>149.95988708958549</v>
      </c>
      <c r="O2711">
        <v>168.23</v>
      </c>
      <c r="P2711">
        <f t="shared" si="169"/>
        <v>149.95988708958549</v>
      </c>
      <c r="Q2711">
        <v>64.37</v>
      </c>
      <c r="R2711">
        <f t="shared" si="170"/>
        <v>57.379289852919342</v>
      </c>
      <c r="S2711">
        <v>168.48</v>
      </c>
      <c r="T2711">
        <f t="shared" si="171"/>
        <v>150.18273659188827</v>
      </c>
    </row>
    <row r="2712" spans="1:20" x14ac:dyDescent="0.25">
      <c r="A2712" t="s">
        <v>1014</v>
      </c>
      <c r="B2712" t="s">
        <v>2532</v>
      </c>
      <c r="C2712">
        <v>1302.4299999999998</v>
      </c>
      <c r="D2712" t="s">
        <v>5224</v>
      </c>
      <c r="E2712" t="s">
        <v>5239</v>
      </c>
      <c r="F2712" t="s">
        <v>5229</v>
      </c>
      <c r="G2712" s="1" t="s">
        <v>5206</v>
      </c>
      <c r="H2712" t="s">
        <v>5234</v>
      </c>
      <c r="I2712" t="s">
        <v>6813</v>
      </c>
      <c r="J2712" t="s">
        <v>5241</v>
      </c>
      <c r="M2712">
        <v>59.04</v>
      </c>
      <c r="N2712">
        <f t="shared" si="168"/>
        <v>54.396781400919821</v>
      </c>
      <c r="O2712">
        <v>69.64</v>
      </c>
      <c r="P2712">
        <f t="shared" si="169"/>
        <v>64.163141205285513</v>
      </c>
      <c r="Q2712">
        <v>22.96</v>
      </c>
      <c r="R2712">
        <f t="shared" si="170"/>
        <v>21.154303878135487</v>
      </c>
      <c r="S2712">
        <v>87.18</v>
      </c>
      <c r="T2712">
        <f t="shared" si="171"/>
        <v>80.323702617415151</v>
      </c>
    </row>
    <row r="2713" spans="1:20" x14ac:dyDescent="0.25">
      <c r="A2713" t="s">
        <v>1015</v>
      </c>
      <c r="B2713" t="s">
        <v>2532</v>
      </c>
      <c r="C2713">
        <v>1156.5999999999999</v>
      </c>
      <c r="D2713" t="s">
        <v>5224</v>
      </c>
      <c r="E2713" t="s">
        <v>5239</v>
      </c>
      <c r="F2713" t="s">
        <v>5229</v>
      </c>
      <c r="G2713" s="1" t="s">
        <v>5206</v>
      </c>
      <c r="H2713" t="s">
        <v>5234</v>
      </c>
      <c r="I2713" t="s">
        <v>5744</v>
      </c>
      <c r="J2713" t="s">
        <v>5241</v>
      </c>
      <c r="M2713">
        <v>127.37</v>
      </c>
      <c r="N2713">
        <f t="shared" si="168"/>
        <v>132.14940342382846</v>
      </c>
      <c r="O2713">
        <v>149.9</v>
      </c>
      <c r="P2713">
        <f t="shared" si="169"/>
        <v>155.52481411032338</v>
      </c>
      <c r="Q2713">
        <v>51.92</v>
      </c>
      <c r="R2713">
        <f t="shared" si="170"/>
        <v>53.868234480373516</v>
      </c>
      <c r="S2713">
        <v>141.44</v>
      </c>
      <c r="T2713">
        <f t="shared" si="171"/>
        <v>146.74736296040118</v>
      </c>
    </row>
    <row r="2714" spans="1:20" x14ac:dyDescent="0.25">
      <c r="A2714" t="s">
        <v>1016</v>
      </c>
      <c r="B2714" t="s">
        <v>2532</v>
      </c>
      <c r="C2714">
        <v>1340.4</v>
      </c>
      <c r="D2714" t="s">
        <v>5224</v>
      </c>
      <c r="E2714" t="s">
        <v>5245</v>
      </c>
      <c r="F2714" t="s">
        <v>5229</v>
      </c>
      <c r="G2714" s="1" t="s">
        <v>5206</v>
      </c>
      <c r="H2714" t="s">
        <v>5234</v>
      </c>
      <c r="I2714" t="s">
        <v>5270</v>
      </c>
      <c r="J2714" t="s">
        <v>5517</v>
      </c>
      <c r="M2714">
        <v>148.21</v>
      </c>
      <c r="N2714">
        <f t="shared" si="168"/>
        <v>132.6857654431513</v>
      </c>
      <c r="O2714">
        <v>148.21</v>
      </c>
      <c r="P2714">
        <f t="shared" si="169"/>
        <v>132.6857654431513</v>
      </c>
      <c r="Q2714">
        <v>43.17</v>
      </c>
      <c r="R2714">
        <f t="shared" si="170"/>
        <v>38.648164726947179</v>
      </c>
      <c r="S2714">
        <v>48.99</v>
      </c>
      <c r="T2714">
        <f t="shared" si="171"/>
        <v>43.858549686660702</v>
      </c>
    </row>
    <row r="2715" spans="1:20" x14ac:dyDescent="0.25">
      <c r="A2715" t="s">
        <v>1017</v>
      </c>
      <c r="B2715" t="s">
        <v>2532</v>
      </c>
      <c r="C2715">
        <v>1328.9</v>
      </c>
      <c r="D2715" t="s">
        <v>5224</v>
      </c>
      <c r="E2715" t="s">
        <v>5239</v>
      </c>
      <c r="F2715" t="s">
        <v>5229</v>
      </c>
      <c r="G2715" s="1" t="s">
        <v>5206</v>
      </c>
      <c r="H2715" t="s">
        <v>5234</v>
      </c>
      <c r="I2715" t="s">
        <v>5349</v>
      </c>
      <c r="J2715" t="s">
        <v>5241</v>
      </c>
      <c r="M2715">
        <v>45.37</v>
      </c>
      <c r="N2715">
        <f t="shared" si="168"/>
        <v>40.969222665362324</v>
      </c>
      <c r="O2715">
        <v>50.66</v>
      </c>
      <c r="P2715">
        <f t="shared" si="169"/>
        <v>45.746105801790954</v>
      </c>
      <c r="Q2715">
        <v>12.18</v>
      </c>
      <c r="R2715">
        <f t="shared" si="170"/>
        <v>10.998570246068175</v>
      </c>
      <c r="S2715">
        <v>38.69</v>
      </c>
      <c r="T2715">
        <f t="shared" si="171"/>
        <v>34.937166077206705</v>
      </c>
    </row>
    <row r="2716" spans="1:20" x14ac:dyDescent="0.25">
      <c r="A2716" t="s">
        <v>1018</v>
      </c>
      <c r="B2716" t="s">
        <v>2532</v>
      </c>
      <c r="C2716">
        <v>1320.5</v>
      </c>
      <c r="D2716" t="s">
        <v>5224</v>
      </c>
      <c r="E2716" t="s">
        <v>5239</v>
      </c>
      <c r="F2716" t="s">
        <v>5229</v>
      </c>
      <c r="G2716" s="1" t="s">
        <v>5206</v>
      </c>
      <c r="H2716" t="s">
        <v>5234</v>
      </c>
      <c r="I2716" t="s">
        <v>5562</v>
      </c>
      <c r="J2716" t="s">
        <v>5241</v>
      </c>
      <c r="M2716">
        <v>155.26</v>
      </c>
      <c r="N2716">
        <f t="shared" si="168"/>
        <v>141.09201060204467</v>
      </c>
      <c r="O2716">
        <v>179.1</v>
      </c>
      <c r="P2716">
        <f t="shared" si="169"/>
        <v>162.7565316168118</v>
      </c>
      <c r="Q2716">
        <v>55.59</v>
      </c>
      <c r="R2716">
        <f t="shared" si="170"/>
        <v>50.517228322605078</v>
      </c>
      <c r="S2716">
        <v>176.19</v>
      </c>
      <c r="T2716">
        <f t="shared" si="171"/>
        <v>160.11207875804618</v>
      </c>
    </row>
    <row r="2717" spans="1:20" x14ac:dyDescent="0.25">
      <c r="A2717" t="s">
        <v>1019</v>
      </c>
      <c r="B2717" t="s">
        <v>2532</v>
      </c>
      <c r="C2717">
        <v>1066.6299999999999</v>
      </c>
      <c r="D2717" t="s">
        <v>5224</v>
      </c>
      <c r="E2717" t="s">
        <v>5239</v>
      </c>
      <c r="F2717" t="s">
        <v>5229</v>
      </c>
      <c r="G2717" s="1" t="s">
        <v>5206</v>
      </c>
      <c r="H2717" t="s">
        <v>5234</v>
      </c>
      <c r="I2717" t="s">
        <v>6042</v>
      </c>
      <c r="J2717" t="s">
        <v>5241</v>
      </c>
      <c r="M2717">
        <v>30.45</v>
      </c>
      <c r="N2717">
        <f t="shared" si="168"/>
        <v>34.257427599073722</v>
      </c>
      <c r="O2717">
        <v>49.49</v>
      </c>
      <c r="P2717">
        <f t="shared" si="169"/>
        <v>55.67816393688534</v>
      </c>
      <c r="Q2717">
        <v>14.38</v>
      </c>
      <c r="R2717">
        <f t="shared" si="170"/>
        <v>16.178056120679152</v>
      </c>
      <c r="S2717">
        <v>51.31</v>
      </c>
      <c r="T2717">
        <f t="shared" si="171"/>
        <v>57.725734322117333</v>
      </c>
    </row>
    <row r="2718" spans="1:20" x14ac:dyDescent="0.25">
      <c r="A2718" t="s">
        <v>1020</v>
      </c>
      <c r="B2718" t="s">
        <v>2004</v>
      </c>
      <c r="C2718">
        <v>1303.9500000000003</v>
      </c>
      <c r="D2718" t="s">
        <v>5224</v>
      </c>
      <c r="E2718" t="s">
        <v>5239</v>
      </c>
      <c r="F2718" t="s">
        <v>5229</v>
      </c>
      <c r="G2718" s="1" t="s">
        <v>5206</v>
      </c>
      <c r="H2718" t="s">
        <v>5234</v>
      </c>
      <c r="I2718" t="s">
        <v>6814</v>
      </c>
      <c r="J2718" t="s">
        <v>5241</v>
      </c>
      <c r="M2718">
        <v>66.22</v>
      </c>
      <c r="N2718">
        <f t="shared" si="168"/>
        <v>60.940987001035303</v>
      </c>
      <c r="O2718">
        <v>114.71</v>
      </c>
      <c r="P2718">
        <f t="shared" si="169"/>
        <v>105.56539744622107</v>
      </c>
      <c r="Q2718">
        <v>27.38</v>
      </c>
      <c r="R2718">
        <f t="shared" si="170"/>
        <v>25.197285171977448</v>
      </c>
      <c r="S2718">
        <v>85.93</v>
      </c>
      <c r="T2718">
        <f t="shared" si="171"/>
        <v>79.079719314390871</v>
      </c>
    </row>
    <row r="2719" spans="1:20" x14ac:dyDescent="0.25">
      <c r="A2719" t="s">
        <v>1021</v>
      </c>
      <c r="B2719" t="s">
        <v>2004</v>
      </c>
      <c r="C2719">
        <v>336.40000000000009</v>
      </c>
      <c r="D2719" t="s">
        <v>5224</v>
      </c>
      <c r="E2719" t="s">
        <v>5239</v>
      </c>
      <c r="F2719" t="s">
        <v>5229</v>
      </c>
      <c r="G2719" s="1" t="s">
        <v>5206</v>
      </c>
      <c r="H2719" t="s">
        <v>5234</v>
      </c>
      <c r="I2719" t="s">
        <v>5298</v>
      </c>
      <c r="J2719" t="s">
        <v>5241</v>
      </c>
      <c r="M2719">
        <v>117.99</v>
      </c>
      <c r="N2719">
        <f t="shared" si="168"/>
        <v>420.89179548156943</v>
      </c>
      <c r="O2719">
        <v>136.47999999999999</v>
      </c>
      <c r="P2719">
        <f t="shared" si="169"/>
        <v>486.84898929845406</v>
      </c>
      <c r="Q2719">
        <v>45.77</v>
      </c>
      <c r="R2719">
        <f t="shared" si="170"/>
        <v>163.269916765755</v>
      </c>
      <c r="S2719">
        <v>137.12</v>
      </c>
      <c r="T2719">
        <f t="shared" si="171"/>
        <v>489.13198573127215</v>
      </c>
    </row>
    <row r="2720" spans="1:20" x14ac:dyDescent="0.25">
      <c r="A2720" t="s">
        <v>1022</v>
      </c>
      <c r="B2720" t="s">
        <v>2004</v>
      </c>
      <c r="C2720">
        <v>325.12999999999988</v>
      </c>
      <c r="D2720" t="s">
        <v>5224</v>
      </c>
      <c r="E2720" t="s">
        <v>5239</v>
      </c>
      <c r="F2720" t="s">
        <v>5229</v>
      </c>
      <c r="G2720" s="1" t="s">
        <v>5206</v>
      </c>
      <c r="H2720" t="s">
        <v>5234</v>
      </c>
      <c r="I2720" t="s">
        <v>5349</v>
      </c>
      <c r="J2720" t="s">
        <v>5241</v>
      </c>
      <c r="M2720">
        <v>69.040000000000006</v>
      </c>
      <c r="N2720">
        <f t="shared" si="168"/>
        <v>254.81499707809198</v>
      </c>
      <c r="O2720">
        <v>87.27</v>
      </c>
      <c r="P2720">
        <f t="shared" si="169"/>
        <v>322.09885276658576</v>
      </c>
      <c r="Q2720">
        <v>30.1</v>
      </c>
      <c r="R2720">
        <f t="shared" si="170"/>
        <v>111.09402392889004</v>
      </c>
      <c r="S2720">
        <v>120.76</v>
      </c>
      <c r="T2720">
        <f t="shared" si="171"/>
        <v>445.70479500507508</v>
      </c>
    </row>
    <row r="2721" spans="1:20" x14ac:dyDescent="0.25">
      <c r="A2721" t="s">
        <v>1023</v>
      </c>
      <c r="B2721" t="s">
        <v>2004</v>
      </c>
      <c r="C2721">
        <v>476.70000000000005</v>
      </c>
      <c r="D2721" t="s">
        <v>5224</v>
      </c>
      <c r="E2721" t="s">
        <v>5239</v>
      </c>
      <c r="F2721" t="s">
        <v>5229</v>
      </c>
      <c r="G2721" s="1" t="s">
        <v>5206</v>
      </c>
      <c r="H2721" t="s">
        <v>5234</v>
      </c>
      <c r="I2721" t="s">
        <v>5287</v>
      </c>
      <c r="J2721" t="s">
        <v>5241</v>
      </c>
      <c r="M2721">
        <v>168.96</v>
      </c>
      <c r="N2721">
        <f t="shared" si="168"/>
        <v>425.32410320956575</v>
      </c>
      <c r="O2721">
        <v>206.26</v>
      </c>
      <c r="P2721">
        <f t="shared" si="169"/>
        <v>519.21963499056005</v>
      </c>
      <c r="Q2721">
        <v>57.46</v>
      </c>
      <c r="R2721">
        <f t="shared" si="170"/>
        <v>144.64443045940843</v>
      </c>
      <c r="S2721">
        <v>231.42</v>
      </c>
      <c r="T2721">
        <f t="shared" si="171"/>
        <v>582.5550660792951</v>
      </c>
    </row>
    <row r="2722" spans="1:20" x14ac:dyDescent="0.25">
      <c r="A2722" t="s">
        <v>1024</v>
      </c>
      <c r="B2722" t="s">
        <v>2004</v>
      </c>
      <c r="C2722">
        <v>487</v>
      </c>
      <c r="D2722" t="s">
        <v>5224</v>
      </c>
      <c r="E2722" t="s">
        <v>5239</v>
      </c>
      <c r="F2722" t="s">
        <v>5229</v>
      </c>
      <c r="G2722" s="1" t="s">
        <v>5206</v>
      </c>
      <c r="H2722" t="s">
        <v>5234</v>
      </c>
      <c r="I2722" t="s">
        <v>6815</v>
      </c>
      <c r="J2722" t="s">
        <v>5241</v>
      </c>
      <c r="M2722">
        <v>143.97999999999999</v>
      </c>
      <c r="N2722">
        <f t="shared" si="168"/>
        <v>354.7761806981519</v>
      </c>
      <c r="O2722">
        <v>175.98</v>
      </c>
      <c r="P2722">
        <f t="shared" si="169"/>
        <v>433.62628336755648</v>
      </c>
      <c r="Q2722">
        <v>62.25</v>
      </c>
      <c r="R2722">
        <f t="shared" si="170"/>
        <v>153.38809034907598</v>
      </c>
      <c r="S2722">
        <v>197.66</v>
      </c>
      <c r="T2722">
        <f t="shared" si="171"/>
        <v>487.04722792607805</v>
      </c>
    </row>
    <row r="2723" spans="1:20" x14ac:dyDescent="0.25">
      <c r="A2723" t="s">
        <v>3982</v>
      </c>
      <c r="B2723" t="s">
        <v>2004</v>
      </c>
      <c r="C2723">
        <v>998.76</v>
      </c>
      <c r="D2723" t="s">
        <v>5224</v>
      </c>
      <c r="E2723" t="s">
        <v>5239</v>
      </c>
      <c r="F2723" t="s">
        <v>5229</v>
      </c>
      <c r="G2723" s="1" t="s">
        <v>5206</v>
      </c>
      <c r="H2723" t="s">
        <v>5234</v>
      </c>
      <c r="I2723" t="s">
        <v>6816</v>
      </c>
      <c r="J2723" t="s">
        <v>5241</v>
      </c>
      <c r="M2723">
        <v>58.32</v>
      </c>
      <c r="N2723">
        <f t="shared" si="168"/>
        <v>70.070887900997235</v>
      </c>
      <c r="O2723">
        <v>104.65</v>
      </c>
      <c r="P2723">
        <f t="shared" si="169"/>
        <v>125.73591253153913</v>
      </c>
      <c r="Q2723">
        <v>37.92</v>
      </c>
      <c r="R2723">
        <f t="shared" si="170"/>
        <v>45.560495013817132</v>
      </c>
      <c r="S2723">
        <v>102.5</v>
      </c>
      <c r="T2723">
        <f t="shared" si="171"/>
        <v>123.15270935960591</v>
      </c>
    </row>
    <row r="2724" spans="1:20" x14ac:dyDescent="0.25">
      <c r="A2724" t="s">
        <v>1025</v>
      </c>
      <c r="B2724" t="s">
        <v>2004</v>
      </c>
      <c r="C2724">
        <v>1127.4000000000001</v>
      </c>
      <c r="D2724" t="s">
        <v>5224</v>
      </c>
      <c r="E2724" t="s">
        <v>5832</v>
      </c>
      <c r="F2724" t="s">
        <v>5508</v>
      </c>
      <c r="G2724" s="2">
        <v>1</v>
      </c>
      <c r="H2724" t="s">
        <v>5234</v>
      </c>
      <c r="I2724" t="s">
        <v>6817</v>
      </c>
      <c r="J2724" t="s">
        <v>6233</v>
      </c>
      <c r="K2724" t="s">
        <v>6818</v>
      </c>
      <c r="L2724" t="s">
        <v>5241</v>
      </c>
      <c r="M2724">
        <v>146.63</v>
      </c>
      <c r="N2724">
        <f t="shared" si="168"/>
        <v>156.07237892496005</v>
      </c>
      <c r="O2724">
        <v>146.63</v>
      </c>
      <c r="P2724">
        <f t="shared" si="169"/>
        <v>156.07237892496005</v>
      </c>
      <c r="Q2724">
        <v>45.83</v>
      </c>
      <c r="R2724">
        <f t="shared" si="170"/>
        <v>48.781266631186796</v>
      </c>
      <c r="S2724">
        <v>148.44999999999999</v>
      </c>
      <c r="T2724">
        <f t="shared" si="171"/>
        <v>158.00957956359761</v>
      </c>
    </row>
    <row r="2725" spans="1:20" x14ac:dyDescent="0.25">
      <c r="A2725" t="s">
        <v>1026</v>
      </c>
      <c r="B2725" t="s">
        <v>2004</v>
      </c>
      <c r="C2725">
        <v>1071.49</v>
      </c>
      <c r="D2725" t="s">
        <v>5224</v>
      </c>
      <c r="E2725" t="s">
        <v>5239</v>
      </c>
      <c r="F2725" t="s">
        <v>5229</v>
      </c>
      <c r="G2725" s="1" t="s">
        <v>5206</v>
      </c>
      <c r="H2725" t="s">
        <v>5234</v>
      </c>
      <c r="I2725" t="s">
        <v>6819</v>
      </c>
      <c r="J2725" t="s">
        <v>5241</v>
      </c>
      <c r="M2725">
        <v>45.74</v>
      </c>
      <c r="N2725">
        <f t="shared" si="168"/>
        <v>51.225863050518441</v>
      </c>
      <c r="O2725">
        <v>75.45</v>
      </c>
      <c r="P2725">
        <f t="shared" si="169"/>
        <v>84.499155381758129</v>
      </c>
      <c r="Q2725">
        <v>16.64</v>
      </c>
      <c r="R2725">
        <f t="shared" si="170"/>
        <v>18.635731551391054</v>
      </c>
      <c r="S2725">
        <v>67.400000000000006</v>
      </c>
      <c r="T2725">
        <f t="shared" si="171"/>
        <v>75.483672269456548</v>
      </c>
    </row>
    <row r="2726" spans="1:20" x14ac:dyDescent="0.25">
      <c r="A2726" t="s">
        <v>1027</v>
      </c>
      <c r="B2726" t="s">
        <v>2004</v>
      </c>
      <c r="C2726">
        <v>1166.21</v>
      </c>
      <c r="D2726" t="s">
        <v>5224</v>
      </c>
      <c r="E2726" t="s">
        <v>5239</v>
      </c>
      <c r="F2726" t="s">
        <v>5229</v>
      </c>
      <c r="G2726" s="1" t="s">
        <v>5206</v>
      </c>
      <c r="H2726" t="s">
        <v>5234</v>
      </c>
      <c r="I2726" t="s">
        <v>5713</v>
      </c>
      <c r="J2726" t="s">
        <v>5241</v>
      </c>
      <c r="M2726">
        <v>149.88999999999999</v>
      </c>
      <c r="N2726">
        <f t="shared" si="168"/>
        <v>154.23294260896407</v>
      </c>
      <c r="O2726">
        <v>174.7</v>
      </c>
      <c r="P2726">
        <f t="shared" si="169"/>
        <v>179.7617924730537</v>
      </c>
      <c r="Q2726">
        <v>49.64</v>
      </c>
      <c r="R2726">
        <f t="shared" si="170"/>
        <v>51.078279212148757</v>
      </c>
      <c r="S2726">
        <v>142.84</v>
      </c>
      <c r="T2726">
        <f t="shared" si="171"/>
        <v>146.97867450973666</v>
      </c>
    </row>
    <row r="2727" spans="1:20" x14ac:dyDescent="0.25">
      <c r="A2727" t="s">
        <v>3983</v>
      </c>
      <c r="B2727" t="s">
        <v>2005</v>
      </c>
      <c r="C2727">
        <v>1314.5800000000002</v>
      </c>
      <c r="D2727" t="s">
        <v>5224</v>
      </c>
      <c r="E2727" t="s">
        <v>5239</v>
      </c>
      <c r="F2727" t="s">
        <v>5229</v>
      </c>
      <c r="G2727" s="1" t="s">
        <v>5206</v>
      </c>
      <c r="H2727" t="s">
        <v>5234</v>
      </c>
      <c r="I2727" t="s">
        <v>6134</v>
      </c>
      <c r="J2727" t="s">
        <v>5241</v>
      </c>
      <c r="M2727">
        <v>111.08</v>
      </c>
      <c r="N2727">
        <f t="shared" si="168"/>
        <v>101.39816519344581</v>
      </c>
      <c r="O2727">
        <v>155.04</v>
      </c>
      <c r="P2727">
        <f t="shared" si="169"/>
        <v>141.52657122426933</v>
      </c>
      <c r="Q2727">
        <v>47.46</v>
      </c>
      <c r="R2727">
        <f t="shared" si="170"/>
        <v>43.323342816717123</v>
      </c>
      <c r="S2727">
        <v>107.42</v>
      </c>
      <c r="T2727">
        <f t="shared" si="171"/>
        <v>98.057174154482794</v>
      </c>
    </row>
    <row r="2728" spans="1:20" x14ac:dyDescent="0.25">
      <c r="A2728" t="s">
        <v>3984</v>
      </c>
      <c r="B2728" t="s">
        <v>2005</v>
      </c>
      <c r="C2728">
        <v>1274.1399999999999</v>
      </c>
      <c r="D2728" t="s">
        <v>5224</v>
      </c>
      <c r="E2728" t="s">
        <v>5239</v>
      </c>
      <c r="F2728" t="s">
        <v>5229</v>
      </c>
      <c r="G2728" s="1" t="s">
        <v>5206</v>
      </c>
      <c r="H2728" t="s">
        <v>5234</v>
      </c>
      <c r="I2728" t="s">
        <v>5847</v>
      </c>
      <c r="J2728" t="s">
        <v>5241</v>
      </c>
      <c r="M2728">
        <v>31.63</v>
      </c>
      <c r="N2728">
        <f t="shared" si="168"/>
        <v>29.789505077934923</v>
      </c>
      <c r="O2728">
        <v>54.86</v>
      </c>
      <c r="P2728">
        <f t="shared" si="169"/>
        <v>51.667791608457478</v>
      </c>
      <c r="Q2728">
        <v>14.84</v>
      </c>
      <c r="R2728">
        <f t="shared" si="170"/>
        <v>13.976486100428525</v>
      </c>
      <c r="S2728">
        <v>57.3</v>
      </c>
      <c r="T2728">
        <f t="shared" si="171"/>
        <v>53.965812234134404</v>
      </c>
    </row>
    <row r="2729" spans="1:20" x14ac:dyDescent="0.25">
      <c r="A2729" t="s">
        <v>3985</v>
      </c>
      <c r="B2729" t="s">
        <v>2005</v>
      </c>
      <c r="C2729">
        <v>1276.2800000000002</v>
      </c>
      <c r="D2729" t="s">
        <v>5224</v>
      </c>
      <c r="E2729" t="s">
        <v>5239</v>
      </c>
      <c r="F2729" t="s">
        <v>5229</v>
      </c>
      <c r="G2729" s="1" t="s">
        <v>5206</v>
      </c>
      <c r="H2729" t="s">
        <v>5234</v>
      </c>
      <c r="I2729" t="s">
        <v>6134</v>
      </c>
      <c r="J2729" t="s">
        <v>5241</v>
      </c>
      <c r="M2729">
        <v>119.43</v>
      </c>
      <c r="N2729">
        <f t="shared" si="168"/>
        <v>112.29197354812423</v>
      </c>
      <c r="O2729">
        <v>177.68</v>
      </c>
      <c r="P2729">
        <f t="shared" si="169"/>
        <v>167.06051963518976</v>
      </c>
      <c r="Q2729">
        <v>43.73</v>
      </c>
      <c r="R2729">
        <f t="shared" si="170"/>
        <v>41.116369448710309</v>
      </c>
      <c r="S2729">
        <v>86.51</v>
      </c>
      <c r="T2729">
        <f t="shared" si="171"/>
        <v>81.339517974112269</v>
      </c>
    </row>
    <row r="2730" spans="1:20" x14ac:dyDescent="0.25">
      <c r="A2730" t="s">
        <v>3986</v>
      </c>
      <c r="B2730" t="s">
        <v>2005</v>
      </c>
      <c r="C2730">
        <v>1041.6499999999999</v>
      </c>
      <c r="D2730" t="s">
        <v>5224</v>
      </c>
      <c r="E2730" t="s">
        <v>5245</v>
      </c>
      <c r="F2730" t="s">
        <v>5229</v>
      </c>
      <c r="G2730" s="1" t="s">
        <v>5206</v>
      </c>
      <c r="H2730" t="s">
        <v>5234</v>
      </c>
      <c r="I2730" t="s">
        <v>5260</v>
      </c>
      <c r="J2730" t="s">
        <v>6177</v>
      </c>
      <c r="M2730">
        <v>88.24</v>
      </c>
      <c r="N2730">
        <f t="shared" si="168"/>
        <v>101.65410646570346</v>
      </c>
      <c r="O2730">
        <v>88.24</v>
      </c>
      <c r="P2730">
        <f t="shared" si="169"/>
        <v>101.65410646570346</v>
      </c>
      <c r="Q2730">
        <v>29.45</v>
      </c>
      <c r="R2730">
        <f t="shared" si="170"/>
        <v>33.926942831085299</v>
      </c>
      <c r="S2730">
        <v>175.39</v>
      </c>
      <c r="T2730">
        <f t="shared" si="171"/>
        <v>202.05251284020545</v>
      </c>
    </row>
    <row r="2731" spans="1:20" x14ac:dyDescent="0.25">
      <c r="A2731" t="s">
        <v>3987</v>
      </c>
      <c r="B2731" t="s">
        <v>2005</v>
      </c>
      <c r="C2731">
        <v>1317.11</v>
      </c>
      <c r="D2731" t="s">
        <v>5224</v>
      </c>
      <c r="E2731" t="s">
        <v>5239</v>
      </c>
      <c r="F2731" t="s">
        <v>5229</v>
      </c>
      <c r="G2731" s="1" t="s">
        <v>5206</v>
      </c>
      <c r="H2731" t="s">
        <v>5234</v>
      </c>
      <c r="I2731" t="s">
        <v>5481</v>
      </c>
      <c r="J2731" t="s">
        <v>5241</v>
      </c>
      <c r="M2731">
        <v>81.55</v>
      </c>
      <c r="N2731">
        <f t="shared" si="168"/>
        <v>74.299033489989455</v>
      </c>
      <c r="O2731">
        <v>109.83</v>
      </c>
      <c r="P2731">
        <f t="shared" si="169"/>
        <v>100.06453523244073</v>
      </c>
      <c r="Q2731">
        <v>28.18</v>
      </c>
      <c r="R2731">
        <f t="shared" si="170"/>
        <v>25.674393179005548</v>
      </c>
      <c r="S2731">
        <v>55.58</v>
      </c>
      <c r="T2731">
        <f t="shared" si="171"/>
        <v>50.638139563134438</v>
      </c>
    </row>
    <row r="2732" spans="1:20" x14ac:dyDescent="0.25">
      <c r="A2732" t="s">
        <v>3988</v>
      </c>
      <c r="B2732" t="s">
        <v>2005</v>
      </c>
      <c r="C2732">
        <v>1329.4999999999998</v>
      </c>
      <c r="D2732" t="s">
        <v>5224</v>
      </c>
      <c r="E2732" t="s">
        <v>5239</v>
      </c>
      <c r="F2732" t="s">
        <v>5229</v>
      </c>
      <c r="G2732" s="1" t="s">
        <v>5206</v>
      </c>
      <c r="H2732" t="s">
        <v>5234</v>
      </c>
      <c r="I2732" t="s">
        <v>5235</v>
      </c>
      <c r="J2732" t="s">
        <v>5241</v>
      </c>
      <c r="M2732">
        <v>220.39</v>
      </c>
      <c r="N2732">
        <f t="shared" si="168"/>
        <v>198.922903347123</v>
      </c>
      <c r="O2732">
        <v>263.45999999999998</v>
      </c>
      <c r="P2732">
        <f t="shared" si="169"/>
        <v>237.79766829635201</v>
      </c>
      <c r="Q2732">
        <v>55.9</v>
      </c>
      <c r="R2732">
        <f t="shared" si="170"/>
        <v>50.455058292591211</v>
      </c>
      <c r="S2732">
        <v>153.21</v>
      </c>
      <c r="T2732">
        <f t="shared" si="171"/>
        <v>138.28657389996241</v>
      </c>
    </row>
    <row r="2733" spans="1:20" x14ac:dyDescent="0.25">
      <c r="A2733" t="s">
        <v>3989</v>
      </c>
      <c r="B2733" t="s">
        <v>2006</v>
      </c>
      <c r="C2733">
        <v>1189.4000000000001</v>
      </c>
      <c r="D2733" t="s">
        <v>5224</v>
      </c>
      <c r="E2733" t="s">
        <v>5239</v>
      </c>
      <c r="F2733" t="s">
        <v>5229</v>
      </c>
      <c r="G2733" s="1" t="s">
        <v>5206</v>
      </c>
      <c r="H2733" t="s">
        <v>5228</v>
      </c>
      <c r="I2733" t="s">
        <v>5237</v>
      </c>
      <c r="J2733" t="s">
        <v>5241</v>
      </c>
      <c r="M2733">
        <v>113.88</v>
      </c>
      <c r="N2733">
        <f t="shared" si="168"/>
        <v>114.89490499411465</v>
      </c>
      <c r="O2733">
        <v>129.55000000000001</v>
      </c>
      <c r="P2733">
        <f t="shared" si="169"/>
        <v>130.7045569194552</v>
      </c>
      <c r="Q2733">
        <v>24.37</v>
      </c>
      <c r="R2733">
        <f t="shared" si="170"/>
        <v>24.587186816882461</v>
      </c>
      <c r="S2733">
        <v>96.01</v>
      </c>
      <c r="T2733">
        <f t="shared" si="171"/>
        <v>96.865646544476192</v>
      </c>
    </row>
    <row r="2734" spans="1:20" x14ac:dyDescent="0.25">
      <c r="A2734" t="s">
        <v>3990</v>
      </c>
      <c r="B2734" t="s">
        <v>2006</v>
      </c>
      <c r="C2734">
        <v>1405.1</v>
      </c>
      <c r="D2734" t="s">
        <v>5224</v>
      </c>
      <c r="E2734" t="s">
        <v>5239</v>
      </c>
      <c r="F2734" t="s">
        <v>5229</v>
      </c>
      <c r="G2734" s="1" t="s">
        <v>5206</v>
      </c>
      <c r="H2734" t="s">
        <v>5228</v>
      </c>
      <c r="I2734" t="s">
        <v>5237</v>
      </c>
      <c r="J2734" t="s">
        <v>5241</v>
      </c>
      <c r="M2734">
        <v>93.98</v>
      </c>
      <c r="N2734">
        <f t="shared" si="168"/>
        <v>80.261903067397341</v>
      </c>
      <c r="O2734">
        <v>112.71</v>
      </c>
      <c r="P2734">
        <f t="shared" si="169"/>
        <v>96.257917585936951</v>
      </c>
      <c r="Q2734">
        <v>33.479999999999997</v>
      </c>
      <c r="R2734">
        <f t="shared" si="170"/>
        <v>28.592982705857235</v>
      </c>
      <c r="S2734">
        <v>137.80000000000001</v>
      </c>
      <c r="T2734">
        <f t="shared" si="171"/>
        <v>117.68557398049963</v>
      </c>
    </row>
    <row r="2735" spans="1:20" x14ac:dyDescent="0.25">
      <c r="A2735" t="s">
        <v>3991</v>
      </c>
      <c r="B2735" t="s">
        <v>2006</v>
      </c>
      <c r="C2735">
        <v>1226.2000000000003</v>
      </c>
      <c r="D2735" t="s">
        <v>5224</v>
      </c>
      <c r="E2735" t="s">
        <v>5239</v>
      </c>
      <c r="F2735" t="s">
        <v>5229</v>
      </c>
      <c r="G2735" s="1" t="s">
        <v>5206</v>
      </c>
      <c r="H2735" t="s">
        <v>5228</v>
      </c>
      <c r="I2735" t="s">
        <v>5433</v>
      </c>
      <c r="J2735" t="s">
        <v>5241</v>
      </c>
      <c r="M2735">
        <v>88.61</v>
      </c>
      <c r="N2735">
        <f t="shared" si="168"/>
        <v>86.716685695645069</v>
      </c>
      <c r="O2735">
        <v>102.59</v>
      </c>
      <c r="P2735">
        <f t="shared" si="169"/>
        <v>100.39797749143695</v>
      </c>
      <c r="Q2735">
        <v>31.9</v>
      </c>
      <c r="R2735">
        <f t="shared" si="170"/>
        <v>31.218398303702486</v>
      </c>
      <c r="S2735">
        <v>113.16</v>
      </c>
      <c r="T2735">
        <f t="shared" si="171"/>
        <v>110.74213015821233</v>
      </c>
    </row>
    <row r="2736" spans="1:20" x14ac:dyDescent="0.25">
      <c r="A2736" t="s">
        <v>3992</v>
      </c>
      <c r="B2736" t="s">
        <v>2006</v>
      </c>
      <c r="C2736">
        <v>1257</v>
      </c>
      <c r="D2736" t="s">
        <v>5224</v>
      </c>
      <c r="E2736" t="s">
        <v>5225</v>
      </c>
      <c r="F2736" t="s">
        <v>5229</v>
      </c>
      <c r="G2736" s="1" t="s">
        <v>5206</v>
      </c>
      <c r="H2736" t="s">
        <v>5228</v>
      </c>
      <c r="I2736" t="s">
        <v>5610</v>
      </c>
      <c r="J2736" t="s">
        <v>5365</v>
      </c>
      <c r="M2736">
        <v>58</v>
      </c>
      <c r="N2736">
        <f t="shared" si="168"/>
        <v>55.369928400954656</v>
      </c>
      <c r="O2736">
        <v>58</v>
      </c>
      <c r="P2736">
        <f t="shared" si="169"/>
        <v>55.369928400954656</v>
      </c>
      <c r="Q2736">
        <v>22.06</v>
      </c>
      <c r="R2736">
        <f t="shared" si="170"/>
        <v>21.059665871121716</v>
      </c>
      <c r="S2736">
        <v>103</v>
      </c>
      <c r="T2736">
        <f t="shared" si="171"/>
        <v>98.329355608591882</v>
      </c>
    </row>
    <row r="2737" spans="1:20" x14ac:dyDescent="0.25">
      <c r="A2737" t="s">
        <v>3993</v>
      </c>
      <c r="B2737" t="s">
        <v>2007</v>
      </c>
      <c r="C2737">
        <v>1206.7</v>
      </c>
      <c r="D2737" t="s">
        <v>5224</v>
      </c>
      <c r="E2737" t="s">
        <v>5245</v>
      </c>
      <c r="F2737" t="s">
        <v>5229</v>
      </c>
      <c r="G2737" s="1" t="s">
        <v>5206</v>
      </c>
      <c r="H2737" t="s">
        <v>5228</v>
      </c>
      <c r="I2737" t="s">
        <v>5279</v>
      </c>
      <c r="J2737" t="s">
        <v>5657</v>
      </c>
      <c r="M2737">
        <v>82.51</v>
      </c>
      <c r="N2737">
        <f t="shared" si="168"/>
        <v>82.051877019971826</v>
      </c>
      <c r="O2737">
        <v>82.51</v>
      </c>
      <c r="P2737">
        <f t="shared" si="169"/>
        <v>82.051877019971826</v>
      </c>
      <c r="Q2737">
        <v>33.299999999999997</v>
      </c>
      <c r="R2737">
        <f t="shared" si="170"/>
        <v>33.11510731747741</v>
      </c>
      <c r="S2737">
        <v>121.43</v>
      </c>
      <c r="T2737">
        <f t="shared" si="171"/>
        <v>120.75578022706554</v>
      </c>
    </row>
    <row r="2738" spans="1:20" x14ac:dyDescent="0.25">
      <c r="A2738" t="s">
        <v>3994</v>
      </c>
      <c r="B2738" t="s">
        <v>2007</v>
      </c>
      <c r="C2738">
        <v>1192.5000000000002</v>
      </c>
      <c r="D2738" t="s">
        <v>5224</v>
      </c>
      <c r="E2738" t="s">
        <v>5245</v>
      </c>
      <c r="F2738" t="s">
        <v>5229</v>
      </c>
      <c r="G2738" s="1" t="s">
        <v>5206</v>
      </c>
      <c r="H2738" t="s">
        <v>5228</v>
      </c>
      <c r="I2738" t="s">
        <v>6820</v>
      </c>
      <c r="J2738" t="s">
        <v>5816</v>
      </c>
      <c r="M2738">
        <v>56.43</v>
      </c>
      <c r="N2738">
        <f t="shared" si="168"/>
        <v>56.784905660377341</v>
      </c>
      <c r="O2738">
        <v>56.43</v>
      </c>
      <c r="P2738">
        <f t="shared" si="169"/>
        <v>56.784905660377341</v>
      </c>
      <c r="Q2738">
        <v>19.920000000000002</v>
      </c>
      <c r="R2738">
        <f t="shared" si="170"/>
        <v>20.045283018867924</v>
      </c>
      <c r="S2738">
        <v>97.34</v>
      </c>
      <c r="T2738">
        <f t="shared" si="171"/>
        <v>97.952201257861631</v>
      </c>
    </row>
    <row r="2739" spans="1:20" x14ac:dyDescent="0.25">
      <c r="A2739" t="s">
        <v>3995</v>
      </c>
      <c r="B2739" t="s">
        <v>2007</v>
      </c>
      <c r="C2739">
        <v>1136.5</v>
      </c>
      <c r="D2739" t="s">
        <v>5224</v>
      </c>
      <c r="E2739" t="s">
        <v>5245</v>
      </c>
      <c r="F2739" t="s">
        <v>5229</v>
      </c>
      <c r="G2739" s="1" t="s">
        <v>5206</v>
      </c>
      <c r="H2739" t="s">
        <v>5228</v>
      </c>
      <c r="I2739" t="s">
        <v>6295</v>
      </c>
      <c r="J2739" t="s">
        <v>5506</v>
      </c>
      <c r="M2739">
        <v>62.03</v>
      </c>
      <c r="N2739">
        <f t="shared" si="168"/>
        <v>65.495820501539811</v>
      </c>
      <c r="O2739">
        <v>62.03</v>
      </c>
      <c r="P2739">
        <f t="shared" si="169"/>
        <v>65.495820501539811</v>
      </c>
      <c r="Q2739">
        <v>26.72</v>
      </c>
      <c r="R2739">
        <f t="shared" si="170"/>
        <v>28.212934447866257</v>
      </c>
      <c r="S2739">
        <v>83.44</v>
      </c>
      <c r="T2739">
        <f t="shared" si="171"/>
        <v>88.102067751869768</v>
      </c>
    </row>
    <row r="2740" spans="1:20" x14ac:dyDescent="0.25">
      <c r="A2740" t="s">
        <v>3996</v>
      </c>
      <c r="B2740" t="s">
        <v>2007</v>
      </c>
      <c r="C2740">
        <v>1108.8000000000002</v>
      </c>
      <c r="D2740" t="s">
        <v>5224</v>
      </c>
      <c r="E2740" t="s">
        <v>5239</v>
      </c>
      <c r="F2740" t="s">
        <v>5229</v>
      </c>
      <c r="G2740" s="1" t="s">
        <v>5206</v>
      </c>
      <c r="H2740" t="s">
        <v>5228</v>
      </c>
      <c r="I2740" t="s">
        <v>5463</v>
      </c>
      <c r="J2740" t="s">
        <v>5241</v>
      </c>
      <c r="M2740">
        <v>72.680000000000007</v>
      </c>
      <c r="N2740">
        <f t="shared" si="168"/>
        <v>78.658008658008654</v>
      </c>
      <c r="O2740">
        <v>104.09</v>
      </c>
      <c r="P2740">
        <f t="shared" si="169"/>
        <v>112.65151515151514</v>
      </c>
      <c r="Q2740">
        <v>20.46</v>
      </c>
      <c r="R2740">
        <f t="shared" si="170"/>
        <v>22.142857142857139</v>
      </c>
      <c r="S2740">
        <v>95.65</v>
      </c>
      <c r="T2740">
        <f t="shared" si="171"/>
        <v>103.51731601731601</v>
      </c>
    </row>
    <row r="2741" spans="1:20" x14ac:dyDescent="0.25">
      <c r="A2741" t="s">
        <v>3997</v>
      </c>
      <c r="B2741" t="s">
        <v>2008</v>
      </c>
      <c r="C2741">
        <v>1151.4999999999998</v>
      </c>
      <c r="D2741" t="s">
        <v>5224</v>
      </c>
      <c r="E2741" t="s">
        <v>5245</v>
      </c>
      <c r="F2741" t="s">
        <v>5229</v>
      </c>
      <c r="G2741" s="1" t="s">
        <v>5206</v>
      </c>
      <c r="H2741" t="s">
        <v>5228</v>
      </c>
      <c r="I2741" t="s">
        <v>6821</v>
      </c>
      <c r="J2741" t="s">
        <v>5590</v>
      </c>
      <c r="M2741">
        <v>33.520000000000003</v>
      </c>
      <c r="N2741">
        <f t="shared" si="168"/>
        <v>34.931828050369099</v>
      </c>
      <c r="O2741">
        <v>33.520000000000003</v>
      </c>
      <c r="P2741">
        <f t="shared" si="169"/>
        <v>34.931828050369099</v>
      </c>
      <c r="Q2741">
        <v>16.98</v>
      </c>
      <c r="R2741">
        <f t="shared" si="170"/>
        <v>17.695180199739472</v>
      </c>
      <c r="S2741">
        <v>71.34</v>
      </c>
      <c r="T2741">
        <f t="shared" si="171"/>
        <v>74.344767694311784</v>
      </c>
    </row>
    <row r="2742" spans="1:20" x14ac:dyDescent="0.25">
      <c r="A2742" t="s">
        <v>3998</v>
      </c>
      <c r="B2742" t="s">
        <v>2008</v>
      </c>
      <c r="C2742">
        <v>1064.8999999999999</v>
      </c>
      <c r="D2742" t="s">
        <v>5224</v>
      </c>
      <c r="E2742" t="s">
        <v>5239</v>
      </c>
      <c r="F2742" t="s">
        <v>5229</v>
      </c>
      <c r="G2742" s="1" t="s">
        <v>5206</v>
      </c>
      <c r="H2742" t="s">
        <v>5228</v>
      </c>
      <c r="I2742" t="s">
        <v>6822</v>
      </c>
      <c r="J2742" t="s">
        <v>5241</v>
      </c>
      <c r="M2742">
        <v>64.319999999999993</v>
      </c>
      <c r="N2742">
        <f t="shared" si="168"/>
        <v>72.480045074654896</v>
      </c>
      <c r="O2742">
        <v>90.96</v>
      </c>
      <c r="P2742">
        <f t="shared" si="169"/>
        <v>102.49976523617242</v>
      </c>
      <c r="Q2742">
        <v>21.01</v>
      </c>
      <c r="R2742">
        <f t="shared" si="170"/>
        <v>23.675462484740358</v>
      </c>
      <c r="S2742">
        <v>68.48</v>
      </c>
      <c r="T2742">
        <f t="shared" si="171"/>
        <v>77.167809183960941</v>
      </c>
    </row>
    <row r="2743" spans="1:20" x14ac:dyDescent="0.25">
      <c r="A2743" t="s">
        <v>3999</v>
      </c>
      <c r="B2743" t="s">
        <v>2008</v>
      </c>
      <c r="C2743">
        <v>472.10000000000014</v>
      </c>
      <c r="D2743" t="s">
        <v>5224</v>
      </c>
      <c r="E2743" t="s">
        <v>5245</v>
      </c>
      <c r="F2743" t="s">
        <v>5229</v>
      </c>
      <c r="G2743" s="1" t="s">
        <v>5206</v>
      </c>
      <c r="H2743" t="s">
        <v>5234</v>
      </c>
      <c r="I2743" t="s">
        <v>5280</v>
      </c>
      <c r="J2743" t="s">
        <v>5238</v>
      </c>
      <c r="M2743">
        <v>13.51</v>
      </c>
      <c r="N2743">
        <f t="shared" si="168"/>
        <v>34.340182164795586</v>
      </c>
      <c r="O2743">
        <v>13.51</v>
      </c>
      <c r="P2743">
        <f t="shared" si="169"/>
        <v>34.340182164795586</v>
      </c>
      <c r="Q2743">
        <v>5.42</v>
      </c>
      <c r="R2743">
        <f t="shared" si="170"/>
        <v>13.776742215632279</v>
      </c>
      <c r="S2743">
        <v>31.36</v>
      </c>
      <c r="T2743">
        <f t="shared" si="171"/>
        <v>79.711925439525501</v>
      </c>
    </row>
    <row r="2744" spans="1:20" x14ac:dyDescent="0.25">
      <c r="A2744" t="s">
        <v>4000</v>
      </c>
      <c r="B2744" t="s">
        <v>2008</v>
      </c>
      <c r="C2744">
        <v>452.90000000000009</v>
      </c>
      <c r="D2744" t="s">
        <v>5224</v>
      </c>
      <c r="E2744" t="s">
        <v>5245</v>
      </c>
      <c r="F2744" t="s">
        <v>5229</v>
      </c>
      <c r="G2744" s="1" t="s">
        <v>5206</v>
      </c>
      <c r="H2744" t="s">
        <v>5228</v>
      </c>
      <c r="I2744" t="s">
        <v>6823</v>
      </c>
      <c r="J2744" t="s">
        <v>5441</v>
      </c>
      <c r="M2744">
        <v>23.62</v>
      </c>
      <c r="N2744">
        <f t="shared" si="168"/>
        <v>62.583351733274448</v>
      </c>
      <c r="O2744">
        <v>23.62</v>
      </c>
      <c r="P2744">
        <f t="shared" si="169"/>
        <v>62.583351733274448</v>
      </c>
      <c r="Q2744">
        <v>10.11</v>
      </c>
      <c r="R2744">
        <f t="shared" si="170"/>
        <v>26.787370280415093</v>
      </c>
      <c r="S2744">
        <v>85.56</v>
      </c>
      <c r="T2744">
        <f t="shared" si="171"/>
        <v>226.69905056303816</v>
      </c>
    </row>
    <row r="2745" spans="1:20" x14ac:dyDescent="0.25">
      <c r="A2745" t="s">
        <v>6824</v>
      </c>
      <c r="B2745" t="s">
        <v>2008</v>
      </c>
      <c r="C2745">
        <v>1272.1799299999998</v>
      </c>
      <c r="D2745" t="s">
        <v>5328</v>
      </c>
      <c r="E2745" t="s">
        <v>5244</v>
      </c>
      <c r="G2745" s="1" t="s">
        <v>5206</v>
      </c>
      <c r="H2745" t="s">
        <v>5228</v>
      </c>
      <c r="N2745" t="str">
        <f t="shared" si="168"/>
        <v/>
      </c>
      <c r="P2745" t="str">
        <f t="shared" si="169"/>
        <v/>
      </c>
      <c r="R2745" t="str">
        <f t="shared" si="170"/>
        <v/>
      </c>
      <c r="T2745" t="str">
        <f t="shared" si="171"/>
        <v/>
      </c>
    </row>
    <row r="2746" spans="1:20" x14ac:dyDescent="0.25">
      <c r="A2746" t="s">
        <v>4001</v>
      </c>
      <c r="B2746" t="s">
        <v>2008</v>
      </c>
      <c r="C2746">
        <v>1272.1799299999998</v>
      </c>
      <c r="D2746" t="s">
        <v>5328</v>
      </c>
      <c r="E2746" t="s">
        <v>5245</v>
      </c>
      <c r="F2746" t="s">
        <v>5229</v>
      </c>
      <c r="G2746" s="1" t="s">
        <v>5206</v>
      </c>
      <c r="H2746" t="s">
        <v>5228</v>
      </c>
      <c r="I2746" t="s">
        <v>5333</v>
      </c>
      <c r="J2746" t="s">
        <v>6021</v>
      </c>
      <c r="M2746">
        <v>35.79</v>
      </c>
      <c r="N2746">
        <f t="shared" si="168"/>
        <v>33.759375531101178</v>
      </c>
      <c r="O2746">
        <v>35.79</v>
      </c>
      <c r="P2746">
        <f t="shared" si="169"/>
        <v>33.759375531101178</v>
      </c>
      <c r="Q2746">
        <v>14.62</v>
      </c>
      <c r="R2746">
        <f t="shared" si="170"/>
        <v>13.790502102953315</v>
      </c>
      <c r="S2746">
        <v>77.52</v>
      </c>
      <c r="T2746">
        <f t="shared" si="171"/>
        <v>73.121732080775729</v>
      </c>
    </row>
    <row r="2747" spans="1:20" x14ac:dyDescent="0.25">
      <c r="A2747" t="s">
        <v>4002</v>
      </c>
      <c r="B2747" t="s">
        <v>2009</v>
      </c>
      <c r="C2747">
        <v>1196.3299999999997</v>
      </c>
      <c r="D2747" t="s">
        <v>5224</v>
      </c>
      <c r="E2747" t="s">
        <v>5239</v>
      </c>
      <c r="F2747" t="s">
        <v>5229</v>
      </c>
      <c r="G2747" s="1" t="s">
        <v>5206</v>
      </c>
      <c r="H2747" t="s">
        <v>5234</v>
      </c>
      <c r="I2747" t="s">
        <v>6197</v>
      </c>
      <c r="J2747" t="s">
        <v>5241</v>
      </c>
      <c r="M2747">
        <v>34.39</v>
      </c>
      <c r="N2747">
        <f t="shared" si="168"/>
        <v>34.495498733627016</v>
      </c>
      <c r="O2747">
        <v>61.18</v>
      </c>
      <c r="P2747">
        <f t="shared" si="169"/>
        <v>61.367682829988397</v>
      </c>
      <c r="Q2747">
        <v>14.74</v>
      </c>
      <c r="R2747">
        <f t="shared" si="170"/>
        <v>14.785218125433621</v>
      </c>
      <c r="S2747">
        <v>72.099999999999994</v>
      </c>
      <c r="T2747">
        <f t="shared" si="171"/>
        <v>72.321182282480592</v>
      </c>
    </row>
    <row r="2748" spans="1:20" x14ac:dyDescent="0.25">
      <c r="A2748" t="s">
        <v>4003</v>
      </c>
      <c r="B2748" t="s">
        <v>2009</v>
      </c>
      <c r="C2748">
        <v>1327.2000000000003</v>
      </c>
      <c r="D2748" t="s">
        <v>5224</v>
      </c>
      <c r="E2748" t="s">
        <v>5239</v>
      </c>
      <c r="F2748" t="s">
        <v>5229</v>
      </c>
      <c r="G2748" s="1" t="s">
        <v>5206</v>
      </c>
      <c r="H2748" t="s">
        <v>5234</v>
      </c>
      <c r="I2748" t="s">
        <v>5520</v>
      </c>
      <c r="J2748" t="s">
        <v>5241</v>
      </c>
      <c r="M2748">
        <v>84.82</v>
      </c>
      <c r="N2748">
        <f t="shared" si="168"/>
        <v>76.690777576853506</v>
      </c>
      <c r="O2748">
        <v>100.44</v>
      </c>
      <c r="P2748">
        <f t="shared" si="169"/>
        <v>90.813743218806493</v>
      </c>
      <c r="Q2748">
        <v>23.92</v>
      </c>
      <c r="R2748">
        <f t="shared" si="170"/>
        <v>21.627486437613015</v>
      </c>
      <c r="S2748">
        <v>107.58</v>
      </c>
      <c r="T2748">
        <f t="shared" si="171"/>
        <v>97.269439421338134</v>
      </c>
    </row>
    <row r="2749" spans="1:20" x14ac:dyDescent="0.25">
      <c r="A2749" t="s">
        <v>4004</v>
      </c>
      <c r="B2749" t="s">
        <v>2009</v>
      </c>
      <c r="C2749">
        <v>1251.4000000000001</v>
      </c>
      <c r="D2749" t="s">
        <v>5224</v>
      </c>
      <c r="E2749" t="s">
        <v>5239</v>
      </c>
      <c r="F2749" t="s">
        <v>5229</v>
      </c>
      <c r="G2749" s="1" t="s">
        <v>5206</v>
      </c>
      <c r="H2749" t="s">
        <v>5234</v>
      </c>
      <c r="I2749" t="s">
        <v>5298</v>
      </c>
      <c r="J2749" t="s">
        <v>5241</v>
      </c>
      <c r="M2749">
        <v>59.18</v>
      </c>
      <c r="N2749">
        <f t="shared" si="168"/>
        <v>56.749240850247716</v>
      </c>
      <c r="O2749">
        <v>65.260000000000005</v>
      </c>
      <c r="P2749">
        <f t="shared" si="169"/>
        <v>62.579510947738534</v>
      </c>
      <c r="Q2749">
        <v>17.149999999999999</v>
      </c>
      <c r="R2749">
        <f t="shared" si="170"/>
        <v>16.44558094933674</v>
      </c>
      <c r="S2749">
        <v>75.569999999999993</v>
      </c>
      <c r="T2749">
        <f t="shared" si="171"/>
        <v>72.466038037398107</v>
      </c>
    </row>
    <row r="2750" spans="1:20" x14ac:dyDescent="0.25">
      <c r="A2750" t="s">
        <v>4005</v>
      </c>
      <c r="B2750" t="s">
        <v>2009</v>
      </c>
      <c r="C2750">
        <v>1325.4</v>
      </c>
      <c r="D2750" t="s">
        <v>5224</v>
      </c>
      <c r="E2750" t="s">
        <v>5245</v>
      </c>
      <c r="F2750" t="s">
        <v>5229</v>
      </c>
      <c r="G2750" s="1" t="s">
        <v>5206</v>
      </c>
      <c r="H2750" t="s">
        <v>5234</v>
      </c>
      <c r="I2750" t="s">
        <v>5406</v>
      </c>
      <c r="J2750" t="s">
        <v>5781</v>
      </c>
      <c r="M2750">
        <v>23.23</v>
      </c>
      <c r="N2750">
        <f t="shared" si="168"/>
        <v>21.032141240380263</v>
      </c>
      <c r="O2750">
        <v>23.23</v>
      </c>
      <c r="P2750">
        <f t="shared" si="169"/>
        <v>21.032141240380263</v>
      </c>
      <c r="Q2750">
        <v>16.52</v>
      </c>
      <c r="R2750">
        <f t="shared" si="170"/>
        <v>14.956994114984155</v>
      </c>
      <c r="S2750">
        <v>63.22</v>
      </c>
      <c r="T2750">
        <f t="shared" si="171"/>
        <v>57.238569488456314</v>
      </c>
    </row>
    <row r="2751" spans="1:20" x14ac:dyDescent="0.25">
      <c r="A2751" t="s">
        <v>4006</v>
      </c>
      <c r="B2751" t="s">
        <v>2009</v>
      </c>
      <c r="C2751">
        <v>1243.49</v>
      </c>
      <c r="D2751" t="s">
        <v>5224</v>
      </c>
      <c r="E2751" t="s">
        <v>5239</v>
      </c>
      <c r="F2751" t="s">
        <v>5229</v>
      </c>
      <c r="G2751" s="1" t="s">
        <v>5206</v>
      </c>
      <c r="H2751" t="s">
        <v>5234</v>
      </c>
      <c r="I2751" t="s">
        <v>5831</v>
      </c>
      <c r="J2751" t="s">
        <v>5241</v>
      </c>
      <c r="M2751">
        <v>39.04</v>
      </c>
      <c r="N2751">
        <f t="shared" si="168"/>
        <v>37.674609365575911</v>
      </c>
      <c r="O2751">
        <v>63.93</v>
      </c>
      <c r="P2751">
        <f t="shared" si="169"/>
        <v>61.694102887839868</v>
      </c>
      <c r="Q2751">
        <v>16.82</v>
      </c>
      <c r="R2751">
        <f t="shared" si="170"/>
        <v>16.231734875230199</v>
      </c>
      <c r="S2751">
        <v>84.09</v>
      </c>
      <c r="T2751">
        <f t="shared" si="171"/>
        <v>81.149024117604483</v>
      </c>
    </row>
    <row r="2752" spans="1:20" x14ac:dyDescent="0.25">
      <c r="A2752" t="s">
        <v>4007</v>
      </c>
      <c r="B2752" t="s">
        <v>2009</v>
      </c>
      <c r="C2752">
        <v>1209.8</v>
      </c>
      <c r="D2752" t="s">
        <v>5224</v>
      </c>
      <c r="E2752" t="s">
        <v>5245</v>
      </c>
      <c r="F2752" t="s">
        <v>5229</v>
      </c>
      <c r="G2752" s="1" t="s">
        <v>5206</v>
      </c>
      <c r="H2752" t="s">
        <v>5234</v>
      </c>
      <c r="I2752" t="s">
        <v>6825</v>
      </c>
      <c r="J2752" t="s">
        <v>5476</v>
      </c>
      <c r="M2752">
        <v>37.020000000000003</v>
      </c>
      <c r="N2752">
        <f t="shared" si="168"/>
        <v>36.720119027938509</v>
      </c>
      <c r="O2752">
        <v>37.020000000000003</v>
      </c>
      <c r="P2752">
        <f t="shared" si="169"/>
        <v>36.720119027938509</v>
      </c>
      <c r="Q2752">
        <v>3.69</v>
      </c>
      <c r="R2752">
        <f t="shared" si="170"/>
        <v>3.6601091089436273</v>
      </c>
      <c r="S2752">
        <v>14.37</v>
      </c>
      <c r="T2752">
        <f t="shared" si="171"/>
        <v>14.253595635642256</v>
      </c>
    </row>
    <row r="2753" spans="1:20" x14ac:dyDescent="0.25">
      <c r="A2753" t="s">
        <v>4008</v>
      </c>
      <c r="B2753" t="s">
        <v>2010</v>
      </c>
      <c r="C2753">
        <v>1254.8</v>
      </c>
      <c r="D2753" t="s">
        <v>5224</v>
      </c>
      <c r="E2753" t="s">
        <v>5239</v>
      </c>
      <c r="F2753" t="s">
        <v>5229</v>
      </c>
      <c r="G2753" s="1" t="s">
        <v>5206</v>
      </c>
      <c r="H2753" t="s">
        <v>5228</v>
      </c>
      <c r="I2753" t="s">
        <v>6826</v>
      </c>
      <c r="J2753" t="s">
        <v>5241</v>
      </c>
      <c r="M2753">
        <v>101.32</v>
      </c>
      <c r="N2753">
        <f t="shared" si="168"/>
        <v>96.895122728721702</v>
      </c>
      <c r="O2753">
        <v>113.15</v>
      </c>
      <c r="P2753">
        <f t="shared" si="169"/>
        <v>108.20847943895443</v>
      </c>
      <c r="Q2753">
        <v>35.24</v>
      </c>
      <c r="R2753">
        <f t="shared" si="170"/>
        <v>33.700988205291679</v>
      </c>
      <c r="S2753">
        <v>164.05</v>
      </c>
      <c r="T2753">
        <f t="shared" si="171"/>
        <v>156.88555945170546</v>
      </c>
    </row>
    <row r="2754" spans="1:20" x14ac:dyDescent="0.25">
      <c r="A2754" t="s">
        <v>4009</v>
      </c>
      <c r="B2754" t="s">
        <v>2010</v>
      </c>
      <c r="C2754">
        <v>1186.7</v>
      </c>
      <c r="D2754" t="s">
        <v>5224</v>
      </c>
      <c r="E2754" t="s">
        <v>5239</v>
      </c>
      <c r="F2754" t="s">
        <v>5229</v>
      </c>
      <c r="G2754" s="1" t="s">
        <v>5206</v>
      </c>
      <c r="H2754" t="s">
        <v>5228</v>
      </c>
      <c r="I2754" t="s">
        <v>5237</v>
      </c>
      <c r="J2754" t="s">
        <v>5241</v>
      </c>
      <c r="M2754">
        <v>68.13</v>
      </c>
      <c r="N2754">
        <f t="shared" ref="N2754:N2817" si="172">IFERROR(IF(M2754/C2754*1200=0, "", M2754/C2754*1200), "")</f>
        <v>68.893570405325676</v>
      </c>
      <c r="O2754">
        <v>71.66</v>
      </c>
      <c r="P2754">
        <f t="shared" ref="P2754:P2817" si="173">IFERROR(IF(O2754/C2754*1200=0, "", O2754/C2754*1200), "")</f>
        <v>72.463133058060166</v>
      </c>
      <c r="Q2754">
        <v>28.75</v>
      </c>
      <c r="R2754">
        <f t="shared" ref="R2754:R2817" si="174">IFERROR(IF(Q2754/C2754*1200=0, "", Q2754/C2754*1200), "")</f>
        <v>29.072217072554139</v>
      </c>
      <c r="S2754">
        <v>130.88</v>
      </c>
      <c r="T2754">
        <f t="shared" ref="T2754:T2817" si="175">IFERROR(IF(S2754/C2754*1200=0, "", S2754/C2754*1200), "")</f>
        <v>132.34684418976994</v>
      </c>
    </row>
    <row r="2755" spans="1:20" x14ac:dyDescent="0.25">
      <c r="A2755" t="s">
        <v>4010</v>
      </c>
      <c r="B2755" t="s">
        <v>2010</v>
      </c>
      <c r="C2755">
        <v>1260.0999999999999</v>
      </c>
      <c r="D2755" t="s">
        <v>5224</v>
      </c>
      <c r="E2755" t="s">
        <v>5239</v>
      </c>
      <c r="F2755" t="s">
        <v>5229</v>
      </c>
      <c r="G2755" s="1" t="s">
        <v>5206</v>
      </c>
      <c r="H2755" t="s">
        <v>5228</v>
      </c>
      <c r="I2755" t="s">
        <v>6292</v>
      </c>
      <c r="J2755" t="s">
        <v>5241</v>
      </c>
      <c r="M2755">
        <v>72.36</v>
      </c>
      <c r="N2755">
        <f t="shared" si="172"/>
        <v>68.908816760574567</v>
      </c>
      <c r="O2755">
        <v>99.54</v>
      </c>
      <c r="P2755">
        <f t="shared" si="173"/>
        <v>94.792476787556552</v>
      </c>
      <c r="Q2755">
        <v>18.75</v>
      </c>
      <c r="R2755">
        <f t="shared" si="174"/>
        <v>17.855725736052698</v>
      </c>
      <c r="S2755">
        <v>48.34</v>
      </c>
      <c r="T2755">
        <f t="shared" si="175"/>
        <v>46.034441710975322</v>
      </c>
    </row>
    <row r="2756" spans="1:20" x14ac:dyDescent="0.25">
      <c r="A2756" t="s">
        <v>6827</v>
      </c>
      <c r="B2756" t="s">
        <v>2010</v>
      </c>
      <c r="C2756">
        <v>1394.5</v>
      </c>
      <c r="D2756" t="s">
        <v>5224</v>
      </c>
      <c r="E2756" t="s">
        <v>5244</v>
      </c>
      <c r="G2756" s="1" t="s">
        <v>5206</v>
      </c>
      <c r="H2756" t="s">
        <v>5228</v>
      </c>
      <c r="N2756" t="str">
        <f t="shared" si="172"/>
        <v/>
      </c>
      <c r="P2756" t="str">
        <f t="shared" si="173"/>
        <v/>
      </c>
      <c r="R2756" t="str">
        <f t="shared" si="174"/>
        <v/>
      </c>
      <c r="T2756" t="str">
        <f t="shared" si="175"/>
        <v/>
      </c>
    </row>
    <row r="2757" spans="1:20" x14ac:dyDescent="0.25">
      <c r="A2757" t="s">
        <v>4011</v>
      </c>
      <c r="B2757" t="s">
        <v>2010</v>
      </c>
      <c r="C2757">
        <v>1020.1999999999998</v>
      </c>
      <c r="D2757" t="s">
        <v>5224</v>
      </c>
      <c r="E2757" t="s">
        <v>5245</v>
      </c>
      <c r="F2757" t="s">
        <v>5229</v>
      </c>
      <c r="G2757" s="1" t="s">
        <v>5206</v>
      </c>
      <c r="H2757" t="s">
        <v>5228</v>
      </c>
      <c r="I2757" t="s">
        <v>5237</v>
      </c>
      <c r="J2757" t="s">
        <v>5325</v>
      </c>
      <c r="M2757">
        <v>71.8</v>
      </c>
      <c r="N2757">
        <f t="shared" si="172"/>
        <v>84.454028621838873</v>
      </c>
      <c r="O2757">
        <v>71.8</v>
      </c>
      <c r="P2757">
        <f t="shared" si="173"/>
        <v>84.454028621838873</v>
      </c>
      <c r="Q2757">
        <v>44.91</v>
      </c>
      <c r="R2757">
        <f t="shared" si="174"/>
        <v>52.824936287002558</v>
      </c>
      <c r="S2757">
        <v>189.4</v>
      </c>
      <c r="T2757">
        <f t="shared" si="175"/>
        <v>222.77984708880618</v>
      </c>
    </row>
    <row r="2758" spans="1:20" x14ac:dyDescent="0.25">
      <c r="A2758" t="s">
        <v>4012</v>
      </c>
      <c r="B2758" t="s">
        <v>2011</v>
      </c>
      <c r="C2758">
        <v>1306.4000000000001</v>
      </c>
      <c r="D2758" t="s">
        <v>5224</v>
      </c>
      <c r="E2758" t="s">
        <v>5239</v>
      </c>
      <c r="F2758" t="s">
        <v>5229</v>
      </c>
      <c r="G2758" s="1" t="s">
        <v>5206</v>
      </c>
      <c r="H2758" t="s">
        <v>5228</v>
      </c>
      <c r="I2758" t="s">
        <v>5463</v>
      </c>
      <c r="J2758" t="s">
        <v>5241</v>
      </c>
      <c r="M2758">
        <v>114.93</v>
      </c>
      <c r="N2758">
        <f t="shared" si="172"/>
        <v>105.56950398040416</v>
      </c>
      <c r="O2758">
        <v>127.16</v>
      </c>
      <c r="P2758">
        <f t="shared" si="173"/>
        <v>116.80342927127984</v>
      </c>
      <c r="Q2758">
        <v>33.590000000000003</v>
      </c>
      <c r="R2758">
        <f t="shared" si="174"/>
        <v>30.854255970606246</v>
      </c>
      <c r="S2758">
        <v>150.01</v>
      </c>
      <c r="T2758">
        <f t="shared" si="175"/>
        <v>137.79240661359458</v>
      </c>
    </row>
    <row r="2759" spans="1:20" x14ac:dyDescent="0.25">
      <c r="A2759" t="s">
        <v>4013</v>
      </c>
      <c r="B2759" t="s">
        <v>2011</v>
      </c>
      <c r="C2759">
        <v>1306</v>
      </c>
      <c r="D2759" t="s">
        <v>5224</v>
      </c>
      <c r="E2759" t="s">
        <v>5239</v>
      </c>
      <c r="F2759" t="s">
        <v>5229</v>
      </c>
      <c r="G2759" s="1" t="s">
        <v>5206</v>
      </c>
      <c r="H2759" t="s">
        <v>5228</v>
      </c>
      <c r="I2759" t="s">
        <v>5432</v>
      </c>
      <c r="J2759" t="s">
        <v>5241</v>
      </c>
      <c r="M2759">
        <v>69.91</v>
      </c>
      <c r="N2759">
        <f t="shared" si="172"/>
        <v>64.235834609494631</v>
      </c>
      <c r="O2759">
        <v>96.3</v>
      </c>
      <c r="P2759">
        <f t="shared" si="173"/>
        <v>88.483920367534452</v>
      </c>
      <c r="Q2759">
        <v>21.26</v>
      </c>
      <c r="R2759">
        <f t="shared" si="174"/>
        <v>19.534456355283311</v>
      </c>
      <c r="S2759">
        <v>118.24</v>
      </c>
      <c r="T2759">
        <f t="shared" si="175"/>
        <v>108.64318529862175</v>
      </c>
    </row>
    <row r="2760" spans="1:20" x14ac:dyDescent="0.25">
      <c r="A2760" t="s">
        <v>4014</v>
      </c>
      <c r="B2760" t="s">
        <v>2011</v>
      </c>
      <c r="C2760">
        <v>1369</v>
      </c>
      <c r="D2760" t="s">
        <v>5224</v>
      </c>
      <c r="E2760" t="s">
        <v>5239</v>
      </c>
      <c r="F2760" t="s">
        <v>5229</v>
      </c>
      <c r="G2760" s="1" t="s">
        <v>5206</v>
      </c>
      <c r="H2760" t="s">
        <v>5228</v>
      </c>
      <c r="I2760" t="s">
        <v>5449</v>
      </c>
      <c r="J2760" t="s">
        <v>5241</v>
      </c>
      <c r="M2760">
        <v>127.06</v>
      </c>
      <c r="N2760">
        <f t="shared" si="172"/>
        <v>111.37472607742878</v>
      </c>
      <c r="O2760">
        <v>134.78</v>
      </c>
      <c r="P2760">
        <f t="shared" si="173"/>
        <v>118.14170927684441</v>
      </c>
      <c r="Q2760">
        <v>45.21</v>
      </c>
      <c r="R2760">
        <f t="shared" si="174"/>
        <v>39.628926223520814</v>
      </c>
      <c r="S2760">
        <v>139.26</v>
      </c>
      <c r="T2760">
        <f t="shared" si="175"/>
        <v>122.06866325785244</v>
      </c>
    </row>
    <row r="2761" spans="1:20" x14ac:dyDescent="0.25">
      <c r="A2761" t="s">
        <v>4015</v>
      </c>
      <c r="B2761" t="s">
        <v>2011</v>
      </c>
      <c r="C2761">
        <v>1319.13</v>
      </c>
      <c r="D2761" t="s">
        <v>5224</v>
      </c>
      <c r="E2761" t="s">
        <v>5239</v>
      </c>
      <c r="F2761" t="s">
        <v>5229</v>
      </c>
      <c r="G2761" s="1" t="s">
        <v>5206</v>
      </c>
      <c r="H2761" t="s">
        <v>5228</v>
      </c>
      <c r="I2761" t="s">
        <v>6828</v>
      </c>
      <c r="J2761" t="s">
        <v>5241</v>
      </c>
      <c r="M2761">
        <v>172.37</v>
      </c>
      <c r="N2761">
        <f t="shared" si="172"/>
        <v>156.80334766095837</v>
      </c>
      <c r="O2761">
        <v>205.42</v>
      </c>
      <c r="P2761">
        <f t="shared" si="173"/>
        <v>186.86861795274157</v>
      </c>
      <c r="Q2761">
        <v>55.02</v>
      </c>
      <c r="R2761">
        <f t="shared" si="174"/>
        <v>50.051170089377088</v>
      </c>
      <c r="S2761">
        <v>172.14</v>
      </c>
      <c r="T2761">
        <f t="shared" si="175"/>
        <v>156.5941188510609</v>
      </c>
    </row>
    <row r="2762" spans="1:20" x14ac:dyDescent="0.25">
      <c r="A2762" t="s">
        <v>4016</v>
      </c>
      <c r="B2762" t="s">
        <v>2011</v>
      </c>
      <c r="C2762">
        <v>1287.48</v>
      </c>
      <c r="D2762" t="s">
        <v>5224</v>
      </c>
      <c r="E2762" t="s">
        <v>5239</v>
      </c>
      <c r="F2762" t="s">
        <v>5229</v>
      </c>
      <c r="G2762" s="1" t="s">
        <v>5206</v>
      </c>
      <c r="H2762" t="s">
        <v>5228</v>
      </c>
      <c r="I2762" t="s">
        <v>6398</v>
      </c>
      <c r="J2762" t="s">
        <v>5241</v>
      </c>
      <c r="M2762">
        <v>29.65</v>
      </c>
      <c r="N2762">
        <f t="shared" si="172"/>
        <v>27.635380743778544</v>
      </c>
      <c r="O2762">
        <v>62.87</v>
      </c>
      <c r="P2762">
        <f t="shared" si="173"/>
        <v>58.598191816571905</v>
      </c>
      <c r="Q2762">
        <v>9.19</v>
      </c>
      <c r="R2762">
        <f t="shared" si="174"/>
        <v>8.5655699506011747</v>
      </c>
      <c r="S2762">
        <v>45.57</v>
      </c>
      <c r="T2762">
        <f t="shared" si="175"/>
        <v>42.473669493895052</v>
      </c>
    </row>
    <row r="2763" spans="1:20" x14ac:dyDescent="0.25">
      <c r="A2763" t="s">
        <v>4017</v>
      </c>
      <c r="B2763" t="s">
        <v>2012</v>
      </c>
      <c r="C2763">
        <v>1322.34</v>
      </c>
      <c r="D2763" t="s">
        <v>5224</v>
      </c>
      <c r="E2763" t="s">
        <v>5832</v>
      </c>
      <c r="F2763" t="s">
        <v>5508</v>
      </c>
      <c r="G2763" s="2">
        <v>1</v>
      </c>
      <c r="H2763" t="s">
        <v>5228</v>
      </c>
      <c r="I2763" t="s">
        <v>6829</v>
      </c>
      <c r="J2763" t="s">
        <v>5734</v>
      </c>
      <c r="K2763" t="s">
        <v>6830</v>
      </c>
      <c r="L2763" t="s">
        <v>5241</v>
      </c>
      <c r="M2763">
        <v>210.01</v>
      </c>
      <c r="N2763">
        <f t="shared" si="172"/>
        <v>190.58033486092836</v>
      </c>
      <c r="O2763">
        <v>210.01</v>
      </c>
      <c r="P2763">
        <f t="shared" si="173"/>
        <v>190.58033486092836</v>
      </c>
      <c r="Q2763">
        <v>70.650000000000006</v>
      </c>
      <c r="R2763">
        <f t="shared" si="174"/>
        <v>64.113616770270895</v>
      </c>
      <c r="S2763">
        <v>236.52</v>
      </c>
      <c r="T2763">
        <f t="shared" si="175"/>
        <v>214.63768773537819</v>
      </c>
    </row>
    <row r="2764" spans="1:20" x14ac:dyDescent="0.25">
      <c r="A2764" t="s">
        <v>4018</v>
      </c>
      <c r="B2764" t="s">
        <v>2012</v>
      </c>
      <c r="C2764">
        <v>1448.4700899999998</v>
      </c>
      <c r="D2764" t="s">
        <v>5224</v>
      </c>
      <c r="E2764" t="s">
        <v>5239</v>
      </c>
      <c r="F2764" t="s">
        <v>5233</v>
      </c>
      <c r="G2764" s="1" t="s">
        <v>5206</v>
      </c>
      <c r="H2764" t="s">
        <v>5228</v>
      </c>
      <c r="I2764" t="s">
        <v>6831</v>
      </c>
      <c r="J2764" t="s">
        <v>5241</v>
      </c>
      <c r="M2764">
        <v>70.45</v>
      </c>
      <c r="N2764">
        <f t="shared" si="172"/>
        <v>58.365029822604079</v>
      </c>
      <c r="O2764">
        <v>70.45</v>
      </c>
      <c r="P2764">
        <f t="shared" si="173"/>
        <v>58.365029822604079</v>
      </c>
      <c r="Q2764">
        <v>31.44</v>
      </c>
      <c r="R2764">
        <f t="shared" si="174"/>
        <v>26.046792585133744</v>
      </c>
      <c r="S2764">
        <v>84.49</v>
      </c>
      <c r="T2764">
        <f t="shared" si="175"/>
        <v>69.996612770927157</v>
      </c>
    </row>
    <row r="2765" spans="1:20" x14ac:dyDescent="0.25">
      <c r="A2765" t="s">
        <v>4019</v>
      </c>
      <c r="B2765" t="s">
        <v>2012</v>
      </c>
      <c r="C2765">
        <v>1031.5999999999999</v>
      </c>
      <c r="D2765" t="s">
        <v>5224</v>
      </c>
      <c r="E2765" t="s">
        <v>5832</v>
      </c>
      <c r="F2765" t="s">
        <v>5508</v>
      </c>
      <c r="G2765" s="2">
        <v>1</v>
      </c>
      <c r="H2765" t="s">
        <v>5228</v>
      </c>
      <c r="I2765" t="s">
        <v>6336</v>
      </c>
      <c r="J2765" t="s">
        <v>5310</v>
      </c>
      <c r="K2765" t="s">
        <v>6830</v>
      </c>
      <c r="L2765" t="s">
        <v>5241</v>
      </c>
      <c r="M2765">
        <v>117.81</v>
      </c>
      <c r="N2765">
        <f t="shared" si="172"/>
        <v>137.04148894920513</v>
      </c>
      <c r="O2765">
        <v>117.81</v>
      </c>
      <c r="P2765">
        <f t="shared" si="173"/>
        <v>137.04148894920513</v>
      </c>
      <c r="Q2765">
        <v>47.07</v>
      </c>
      <c r="R2765">
        <f t="shared" si="174"/>
        <v>54.753780535091131</v>
      </c>
      <c r="S2765">
        <v>202.28</v>
      </c>
      <c r="T2765">
        <f t="shared" si="175"/>
        <v>235.3005040713455</v>
      </c>
    </row>
    <row r="2766" spans="1:20" x14ac:dyDescent="0.25">
      <c r="A2766" t="s">
        <v>4020</v>
      </c>
      <c r="B2766" t="s">
        <v>2012</v>
      </c>
      <c r="C2766">
        <v>1164.6999999999998</v>
      </c>
      <c r="D2766" t="s">
        <v>5224</v>
      </c>
      <c r="E2766" t="s">
        <v>5239</v>
      </c>
      <c r="F2766" t="s">
        <v>5229</v>
      </c>
      <c r="G2766" s="1" t="s">
        <v>5206</v>
      </c>
      <c r="H2766" t="s">
        <v>5228</v>
      </c>
      <c r="I2766" t="s">
        <v>5851</v>
      </c>
      <c r="J2766" t="s">
        <v>5241</v>
      </c>
      <c r="M2766">
        <v>109.21</v>
      </c>
      <c r="N2766">
        <f t="shared" si="172"/>
        <v>112.51996222203142</v>
      </c>
      <c r="O2766">
        <v>142.59</v>
      </c>
      <c r="P2766">
        <f t="shared" si="173"/>
        <v>146.91165106894482</v>
      </c>
      <c r="Q2766">
        <v>37.39</v>
      </c>
      <c r="R2766">
        <f t="shared" si="174"/>
        <v>38.523224864772054</v>
      </c>
      <c r="S2766">
        <v>174.4</v>
      </c>
      <c r="T2766">
        <f t="shared" si="175"/>
        <v>179.68575598866664</v>
      </c>
    </row>
    <row r="2767" spans="1:20" x14ac:dyDescent="0.25">
      <c r="A2767" t="s">
        <v>4021</v>
      </c>
      <c r="B2767" t="s">
        <v>2012</v>
      </c>
      <c r="C2767">
        <v>1322</v>
      </c>
      <c r="D2767" t="s">
        <v>5224</v>
      </c>
      <c r="E2767" t="s">
        <v>5239</v>
      </c>
      <c r="F2767" t="s">
        <v>5229</v>
      </c>
      <c r="G2767" s="1" t="s">
        <v>5206</v>
      </c>
      <c r="H2767" t="s">
        <v>5228</v>
      </c>
      <c r="I2767" t="s">
        <v>6575</v>
      </c>
      <c r="J2767" t="s">
        <v>5241</v>
      </c>
      <c r="K2767" t="s">
        <v>5579</v>
      </c>
      <c r="L2767" t="s">
        <v>5642</v>
      </c>
      <c r="M2767">
        <v>80.239999999999995</v>
      </c>
      <c r="N2767">
        <f t="shared" si="172"/>
        <v>72.835098335854767</v>
      </c>
      <c r="O2767">
        <v>122.5</v>
      </c>
      <c r="P2767">
        <f t="shared" si="173"/>
        <v>111.19515885022693</v>
      </c>
      <c r="Q2767">
        <v>30.82</v>
      </c>
      <c r="R2767">
        <f t="shared" si="174"/>
        <v>27.975794251134644</v>
      </c>
      <c r="S2767">
        <v>69.48</v>
      </c>
      <c r="T2767">
        <f t="shared" si="175"/>
        <v>63.068078668683818</v>
      </c>
    </row>
    <row r="2768" spans="1:20" x14ac:dyDescent="0.25">
      <c r="A2768" t="s">
        <v>4022</v>
      </c>
      <c r="B2768" t="s">
        <v>2013</v>
      </c>
      <c r="C2768">
        <v>1277.9000000000001</v>
      </c>
      <c r="D2768" t="s">
        <v>5224</v>
      </c>
      <c r="E2768" t="s">
        <v>5832</v>
      </c>
      <c r="F2768" t="s">
        <v>5508</v>
      </c>
      <c r="G2768" s="2">
        <v>1</v>
      </c>
      <c r="H2768" t="s">
        <v>5228</v>
      </c>
      <c r="I2768" t="s">
        <v>6216</v>
      </c>
      <c r="J2768" t="s">
        <v>5386</v>
      </c>
      <c r="K2768" t="s">
        <v>6832</v>
      </c>
      <c r="L2768" t="s">
        <v>5241</v>
      </c>
      <c r="M2768">
        <v>185</v>
      </c>
      <c r="N2768">
        <f t="shared" si="172"/>
        <v>173.72251349870882</v>
      </c>
      <c r="O2768">
        <v>185</v>
      </c>
      <c r="P2768">
        <f t="shared" si="173"/>
        <v>173.72251349870882</v>
      </c>
      <c r="Q2768">
        <v>65.19</v>
      </c>
      <c r="R2768">
        <f t="shared" si="174"/>
        <v>61.216057594490955</v>
      </c>
      <c r="S2768">
        <v>228.7</v>
      </c>
      <c r="T2768">
        <f t="shared" si="175"/>
        <v>214.75858830894435</v>
      </c>
    </row>
    <row r="2769" spans="1:20" x14ac:dyDescent="0.25">
      <c r="A2769" t="s">
        <v>4023</v>
      </c>
      <c r="B2769" t="s">
        <v>2013</v>
      </c>
      <c r="C2769">
        <v>1418.5</v>
      </c>
      <c r="D2769" t="s">
        <v>5224</v>
      </c>
      <c r="E2769" t="s">
        <v>5239</v>
      </c>
      <c r="F2769" t="s">
        <v>5229</v>
      </c>
      <c r="G2769" s="1" t="s">
        <v>5206</v>
      </c>
      <c r="H2769" t="s">
        <v>5228</v>
      </c>
      <c r="I2769" t="s">
        <v>5405</v>
      </c>
      <c r="J2769" t="s">
        <v>5241</v>
      </c>
      <c r="M2769">
        <v>172.92</v>
      </c>
      <c r="N2769">
        <f t="shared" si="172"/>
        <v>146.28410292562566</v>
      </c>
      <c r="O2769">
        <v>175.66</v>
      </c>
      <c r="P2769">
        <f t="shared" si="173"/>
        <v>148.60204441311245</v>
      </c>
      <c r="Q2769">
        <v>66.819999999999993</v>
      </c>
      <c r="R2769">
        <f t="shared" si="174"/>
        <v>56.527317589002465</v>
      </c>
      <c r="S2769">
        <v>209.03</v>
      </c>
      <c r="T2769">
        <f t="shared" si="175"/>
        <v>176.83186464575255</v>
      </c>
    </row>
    <row r="2770" spans="1:20" x14ac:dyDescent="0.25">
      <c r="A2770" t="s">
        <v>4024</v>
      </c>
      <c r="B2770" t="s">
        <v>2013</v>
      </c>
      <c r="C2770">
        <v>1225.1199999999999</v>
      </c>
      <c r="D2770" t="s">
        <v>5224</v>
      </c>
      <c r="E2770" t="s">
        <v>5832</v>
      </c>
      <c r="F2770" t="s">
        <v>5508</v>
      </c>
      <c r="G2770" s="2">
        <v>1</v>
      </c>
      <c r="H2770" t="s">
        <v>5228</v>
      </c>
      <c r="I2770" t="s">
        <v>6833</v>
      </c>
      <c r="J2770" t="s">
        <v>5310</v>
      </c>
      <c r="K2770" t="s">
        <v>6832</v>
      </c>
      <c r="L2770" t="s">
        <v>5241</v>
      </c>
      <c r="M2770">
        <v>23.91</v>
      </c>
      <c r="N2770">
        <f t="shared" si="172"/>
        <v>23.419746637064126</v>
      </c>
      <c r="O2770">
        <v>23.91</v>
      </c>
      <c r="P2770">
        <f t="shared" si="173"/>
        <v>23.419746637064126</v>
      </c>
      <c r="Q2770">
        <v>9.8000000000000007</v>
      </c>
      <c r="R2770">
        <f t="shared" si="174"/>
        <v>9.5990596839493278</v>
      </c>
      <c r="S2770">
        <v>35.15</v>
      </c>
      <c r="T2770">
        <f t="shared" si="175"/>
        <v>34.429280397022332</v>
      </c>
    </row>
    <row r="2771" spans="1:20" x14ac:dyDescent="0.25">
      <c r="A2771" t="s">
        <v>4025</v>
      </c>
      <c r="B2771" t="s">
        <v>2013</v>
      </c>
      <c r="C2771">
        <v>1189.5999999999999</v>
      </c>
      <c r="D2771" t="s">
        <v>5224</v>
      </c>
      <c r="E2771" t="s">
        <v>5239</v>
      </c>
      <c r="F2771" t="s">
        <v>5229</v>
      </c>
      <c r="G2771" s="1" t="s">
        <v>5206</v>
      </c>
      <c r="H2771" t="s">
        <v>5228</v>
      </c>
      <c r="I2771" t="s">
        <v>6834</v>
      </c>
      <c r="J2771" t="s">
        <v>5241</v>
      </c>
      <c r="M2771">
        <v>205.76</v>
      </c>
      <c r="N2771">
        <f t="shared" si="172"/>
        <v>207.55884330867519</v>
      </c>
      <c r="O2771">
        <v>249.8</v>
      </c>
      <c r="P2771">
        <f t="shared" si="173"/>
        <v>251.98386012104913</v>
      </c>
      <c r="Q2771">
        <v>64.62</v>
      </c>
      <c r="R2771">
        <f t="shared" si="174"/>
        <v>65.184936112979159</v>
      </c>
      <c r="S2771">
        <v>206.5</v>
      </c>
      <c r="T2771">
        <f t="shared" si="175"/>
        <v>208.30531271015468</v>
      </c>
    </row>
    <row r="2772" spans="1:20" x14ac:dyDescent="0.25">
      <c r="A2772" t="s">
        <v>4026</v>
      </c>
      <c r="B2772" t="s">
        <v>2013</v>
      </c>
      <c r="C2772">
        <v>1314.34</v>
      </c>
      <c r="D2772" t="s">
        <v>5224</v>
      </c>
      <c r="E2772" t="s">
        <v>5832</v>
      </c>
      <c r="F2772" t="s">
        <v>5508</v>
      </c>
      <c r="G2772" s="2">
        <v>1</v>
      </c>
      <c r="H2772" t="s">
        <v>5228</v>
      </c>
      <c r="I2772" t="s">
        <v>6598</v>
      </c>
      <c r="J2772" t="s">
        <v>5734</v>
      </c>
      <c r="K2772" t="s">
        <v>6832</v>
      </c>
      <c r="L2772" t="s">
        <v>5241</v>
      </c>
      <c r="M2772">
        <v>264.70999999999998</v>
      </c>
      <c r="N2772">
        <f t="shared" si="172"/>
        <v>241.68175662309602</v>
      </c>
      <c r="O2772">
        <v>264.70999999999998</v>
      </c>
      <c r="P2772">
        <f t="shared" si="173"/>
        <v>241.68175662309602</v>
      </c>
      <c r="Q2772">
        <v>63.58</v>
      </c>
      <c r="R2772">
        <f t="shared" si="174"/>
        <v>58.048906675593834</v>
      </c>
      <c r="S2772">
        <v>215.04</v>
      </c>
      <c r="T2772">
        <f t="shared" si="175"/>
        <v>196.33276016860174</v>
      </c>
    </row>
    <row r="2773" spans="1:20" x14ac:dyDescent="0.25">
      <c r="A2773" t="s">
        <v>4027</v>
      </c>
      <c r="B2773" t="s">
        <v>2013</v>
      </c>
      <c r="C2773">
        <v>1355.8199999999997</v>
      </c>
      <c r="D2773" t="s">
        <v>5224</v>
      </c>
      <c r="E2773" t="s">
        <v>5245</v>
      </c>
      <c r="F2773" t="s">
        <v>5508</v>
      </c>
      <c r="G2773" s="2">
        <v>1</v>
      </c>
      <c r="H2773" t="s">
        <v>5228</v>
      </c>
      <c r="K2773" t="s">
        <v>5963</v>
      </c>
      <c r="L2773" t="s">
        <v>5510</v>
      </c>
      <c r="N2773" t="str">
        <f t="shared" si="172"/>
        <v/>
      </c>
      <c r="P2773" t="str">
        <f t="shared" si="173"/>
        <v/>
      </c>
      <c r="R2773" t="str">
        <f t="shared" si="174"/>
        <v/>
      </c>
      <c r="T2773" t="str">
        <f t="shared" si="175"/>
        <v/>
      </c>
    </row>
    <row r="2774" spans="1:20" x14ac:dyDescent="0.25">
      <c r="A2774" t="s">
        <v>4028</v>
      </c>
      <c r="B2774" t="s">
        <v>2014</v>
      </c>
      <c r="C2774">
        <v>1182.3</v>
      </c>
      <c r="D2774" t="s">
        <v>5224</v>
      </c>
      <c r="E2774" t="s">
        <v>5832</v>
      </c>
      <c r="F2774" t="s">
        <v>5508</v>
      </c>
      <c r="G2774" s="2">
        <v>1</v>
      </c>
      <c r="H2774" t="s">
        <v>5228</v>
      </c>
      <c r="I2774" t="s">
        <v>6285</v>
      </c>
      <c r="J2774" t="s">
        <v>5236</v>
      </c>
      <c r="K2774" t="s">
        <v>6272</v>
      </c>
      <c r="L2774" t="s">
        <v>5241</v>
      </c>
      <c r="M2774">
        <v>100.55</v>
      </c>
      <c r="N2774">
        <f t="shared" si="172"/>
        <v>102.0553159096676</v>
      </c>
      <c r="O2774">
        <v>100.55</v>
      </c>
      <c r="P2774">
        <f t="shared" si="173"/>
        <v>102.0553159096676</v>
      </c>
      <c r="Q2774">
        <v>35.450000000000003</v>
      </c>
      <c r="R2774">
        <f t="shared" si="174"/>
        <v>35.980715554427817</v>
      </c>
      <c r="S2774">
        <v>148.54</v>
      </c>
      <c r="T2774">
        <f t="shared" si="175"/>
        <v>150.76376554174067</v>
      </c>
    </row>
    <row r="2775" spans="1:20" x14ac:dyDescent="0.25">
      <c r="A2775" t="s">
        <v>4029</v>
      </c>
      <c r="B2775" t="s">
        <v>2014</v>
      </c>
      <c r="C2775">
        <v>1345</v>
      </c>
      <c r="D2775" t="s">
        <v>5224</v>
      </c>
      <c r="E2775" t="s">
        <v>6297</v>
      </c>
      <c r="G2775" s="1" t="s">
        <v>5206</v>
      </c>
      <c r="H2775" t="s">
        <v>5228</v>
      </c>
      <c r="N2775" t="str">
        <f t="shared" si="172"/>
        <v/>
      </c>
      <c r="P2775" t="str">
        <f t="shared" si="173"/>
        <v/>
      </c>
      <c r="R2775" t="str">
        <f t="shared" si="174"/>
        <v/>
      </c>
      <c r="T2775" t="str">
        <f t="shared" si="175"/>
        <v/>
      </c>
    </row>
    <row r="2776" spans="1:20" x14ac:dyDescent="0.25">
      <c r="A2776" t="s">
        <v>4030</v>
      </c>
      <c r="B2776" t="s">
        <v>2014</v>
      </c>
      <c r="C2776">
        <v>1211.6000000000001</v>
      </c>
      <c r="D2776" t="s">
        <v>5224</v>
      </c>
      <c r="E2776" t="s">
        <v>5832</v>
      </c>
      <c r="F2776" t="s">
        <v>5508</v>
      </c>
      <c r="G2776" s="2">
        <v>1</v>
      </c>
      <c r="H2776" t="s">
        <v>5228</v>
      </c>
      <c r="I2776" t="s">
        <v>6475</v>
      </c>
      <c r="J2776" t="s">
        <v>5236</v>
      </c>
      <c r="K2776" t="s">
        <v>6835</v>
      </c>
      <c r="L2776" t="s">
        <v>5241</v>
      </c>
      <c r="M2776">
        <v>163.43</v>
      </c>
      <c r="N2776">
        <f t="shared" si="172"/>
        <v>161.86530207989435</v>
      </c>
      <c r="O2776">
        <v>195.53</v>
      </c>
      <c r="P2776">
        <f t="shared" si="173"/>
        <v>193.65797292835919</v>
      </c>
      <c r="Q2776">
        <v>50.32</v>
      </c>
      <c r="R2776">
        <f t="shared" si="174"/>
        <v>49.838230439088804</v>
      </c>
      <c r="S2776">
        <v>195.68</v>
      </c>
      <c r="T2776">
        <f t="shared" si="175"/>
        <v>193.80653681082865</v>
      </c>
    </row>
    <row r="2777" spans="1:20" x14ac:dyDescent="0.25">
      <c r="A2777" t="s">
        <v>4031</v>
      </c>
      <c r="B2777" t="s">
        <v>2014</v>
      </c>
      <c r="C2777">
        <v>1122.5999999999999</v>
      </c>
      <c r="D2777" t="s">
        <v>5224</v>
      </c>
      <c r="E2777" t="s">
        <v>5239</v>
      </c>
      <c r="F2777" t="s">
        <v>5229</v>
      </c>
      <c r="G2777" s="1" t="s">
        <v>5206</v>
      </c>
      <c r="H2777" t="s">
        <v>5228</v>
      </c>
      <c r="I2777" t="s">
        <v>5326</v>
      </c>
      <c r="J2777" t="s">
        <v>5241</v>
      </c>
      <c r="M2777">
        <v>114.65</v>
      </c>
      <c r="N2777">
        <f t="shared" si="172"/>
        <v>122.55478353821488</v>
      </c>
      <c r="O2777">
        <v>137.05000000000001</v>
      </c>
      <c r="P2777">
        <f t="shared" si="173"/>
        <v>146.49919828968467</v>
      </c>
      <c r="Q2777">
        <v>31.06</v>
      </c>
      <c r="R2777">
        <f t="shared" si="174"/>
        <v>33.201496525921968</v>
      </c>
      <c r="S2777">
        <v>143.32</v>
      </c>
      <c r="T2777">
        <f t="shared" si="175"/>
        <v>153.20149652592195</v>
      </c>
    </row>
    <row r="2778" spans="1:20" x14ac:dyDescent="0.25">
      <c r="A2778" t="s">
        <v>4032</v>
      </c>
      <c r="B2778" t="s">
        <v>2014</v>
      </c>
      <c r="C2778">
        <v>1075.8999999999999</v>
      </c>
      <c r="D2778" t="s">
        <v>5224</v>
      </c>
      <c r="E2778" t="s">
        <v>5239</v>
      </c>
      <c r="F2778" t="s">
        <v>5229</v>
      </c>
      <c r="G2778" s="1" t="s">
        <v>5206</v>
      </c>
      <c r="H2778" t="s">
        <v>5228</v>
      </c>
      <c r="I2778" t="s">
        <v>5287</v>
      </c>
      <c r="J2778" t="s">
        <v>5241</v>
      </c>
      <c r="M2778">
        <v>115.87</v>
      </c>
      <c r="N2778">
        <f t="shared" si="172"/>
        <v>129.23505902035507</v>
      </c>
      <c r="O2778">
        <v>136.74</v>
      </c>
      <c r="P2778">
        <f t="shared" si="173"/>
        <v>152.512315270936</v>
      </c>
      <c r="Q2778">
        <v>37.979999999999997</v>
      </c>
      <c r="R2778">
        <f t="shared" si="174"/>
        <v>42.360814202063395</v>
      </c>
      <c r="S2778">
        <v>207.64</v>
      </c>
      <c r="T2778">
        <f t="shared" si="175"/>
        <v>231.59029649595689</v>
      </c>
    </row>
    <row r="2779" spans="1:20" x14ac:dyDescent="0.25">
      <c r="A2779" t="s">
        <v>4033</v>
      </c>
      <c r="B2779" t="s">
        <v>2015</v>
      </c>
      <c r="C2779">
        <v>1347.3000000000002</v>
      </c>
      <c r="D2779" t="s">
        <v>5224</v>
      </c>
      <c r="E2779" t="s">
        <v>5239</v>
      </c>
      <c r="F2779" t="s">
        <v>5229</v>
      </c>
      <c r="G2779" s="1" t="s">
        <v>5206</v>
      </c>
      <c r="H2779" t="s">
        <v>5234</v>
      </c>
      <c r="I2779" t="s">
        <v>5430</v>
      </c>
      <c r="J2779" t="s">
        <v>5241</v>
      </c>
      <c r="M2779">
        <v>155.05000000000001</v>
      </c>
      <c r="N2779">
        <f t="shared" si="172"/>
        <v>138.09841906034291</v>
      </c>
      <c r="O2779">
        <v>202.62</v>
      </c>
      <c r="P2779">
        <f t="shared" si="173"/>
        <v>180.46760187040746</v>
      </c>
      <c r="Q2779">
        <v>48.86</v>
      </c>
      <c r="R2779">
        <f t="shared" si="174"/>
        <v>43.518147405922953</v>
      </c>
      <c r="S2779">
        <v>134.72999999999999</v>
      </c>
      <c r="T2779">
        <f t="shared" si="175"/>
        <v>119.99999999999997</v>
      </c>
    </row>
    <row r="2780" spans="1:20" x14ac:dyDescent="0.25">
      <c r="A2780" t="s">
        <v>4034</v>
      </c>
      <c r="B2780" t="s">
        <v>2015</v>
      </c>
      <c r="C2780">
        <v>1332.3</v>
      </c>
      <c r="D2780" t="s">
        <v>5224</v>
      </c>
      <c r="E2780" t="s">
        <v>5239</v>
      </c>
      <c r="F2780" t="s">
        <v>5229</v>
      </c>
      <c r="G2780" s="1" t="s">
        <v>5206</v>
      </c>
      <c r="H2780" t="s">
        <v>5234</v>
      </c>
      <c r="I2780" t="s">
        <v>5430</v>
      </c>
      <c r="J2780" t="s">
        <v>5241</v>
      </c>
      <c r="M2780">
        <v>111.85</v>
      </c>
      <c r="N2780">
        <f t="shared" si="172"/>
        <v>100.74307588380995</v>
      </c>
      <c r="O2780">
        <v>130.11000000000001</v>
      </c>
      <c r="P2780">
        <f t="shared" si="173"/>
        <v>117.18982211213692</v>
      </c>
      <c r="Q2780">
        <v>44.49</v>
      </c>
      <c r="R2780">
        <f t="shared" si="174"/>
        <v>40.072055843278548</v>
      </c>
      <c r="S2780">
        <v>127.34</v>
      </c>
      <c r="T2780">
        <f t="shared" si="175"/>
        <v>114.69488853861743</v>
      </c>
    </row>
    <row r="2781" spans="1:20" x14ac:dyDescent="0.25">
      <c r="A2781" t="s">
        <v>4035</v>
      </c>
      <c r="B2781" t="s">
        <v>2015</v>
      </c>
      <c r="C2781">
        <v>1323.8</v>
      </c>
      <c r="D2781" t="s">
        <v>5224</v>
      </c>
      <c r="E2781" t="s">
        <v>5239</v>
      </c>
      <c r="F2781" t="s">
        <v>5229</v>
      </c>
      <c r="G2781" s="1" t="s">
        <v>5206</v>
      </c>
      <c r="H2781" t="s">
        <v>5234</v>
      </c>
      <c r="I2781" t="s">
        <v>5235</v>
      </c>
      <c r="J2781" t="s">
        <v>5241</v>
      </c>
      <c r="M2781">
        <v>100.06</v>
      </c>
      <c r="N2781">
        <f t="shared" si="172"/>
        <v>90.702523039734103</v>
      </c>
      <c r="O2781">
        <v>114.85</v>
      </c>
      <c r="P2781">
        <f t="shared" si="173"/>
        <v>104.10938208188549</v>
      </c>
      <c r="Q2781">
        <v>39.840000000000003</v>
      </c>
      <c r="R2781">
        <f t="shared" si="174"/>
        <v>36.114216649040642</v>
      </c>
      <c r="S2781">
        <v>136.22</v>
      </c>
      <c r="T2781">
        <f t="shared" si="175"/>
        <v>123.48088835171477</v>
      </c>
    </row>
    <row r="2782" spans="1:20" x14ac:dyDescent="0.25">
      <c r="A2782" t="s">
        <v>4036</v>
      </c>
      <c r="B2782" t="s">
        <v>2015</v>
      </c>
      <c r="C2782">
        <v>1330.2</v>
      </c>
      <c r="D2782" t="s">
        <v>5224</v>
      </c>
      <c r="E2782" t="s">
        <v>5239</v>
      </c>
      <c r="F2782" t="s">
        <v>5229</v>
      </c>
      <c r="G2782" s="1" t="s">
        <v>5206</v>
      </c>
      <c r="H2782" t="s">
        <v>5234</v>
      </c>
      <c r="I2782" t="s">
        <v>5430</v>
      </c>
      <c r="J2782" t="s">
        <v>5241</v>
      </c>
      <c r="M2782">
        <v>98.52</v>
      </c>
      <c r="N2782">
        <f t="shared" si="172"/>
        <v>88.876860622462786</v>
      </c>
      <c r="O2782">
        <v>111.9</v>
      </c>
      <c r="P2782">
        <f t="shared" si="173"/>
        <v>100.94722598105548</v>
      </c>
      <c r="Q2782">
        <v>35.47</v>
      </c>
      <c r="R2782">
        <f t="shared" si="174"/>
        <v>31.998195760036083</v>
      </c>
      <c r="S2782">
        <v>121.49</v>
      </c>
      <c r="T2782">
        <f t="shared" si="175"/>
        <v>109.59855660802886</v>
      </c>
    </row>
    <row r="2783" spans="1:20" x14ac:dyDescent="0.25">
      <c r="A2783" t="s">
        <v>4037</v>
      </c>
      <c r="B2783" t="s">
        <v>2016</v>
      </c>
      <c r="C2783">
        <v>1057.8999999999999</v>
      </c>
      <c r="D2783" t="s">
        <v>5224</v>
      </c>
      <c r="E2783" t="s">
        <v>5245</v>
      </c>
      <c r="F2783" t="s">
        <v>5229</v>
      </c>
      <c r="G2783" s="1" t="s">
        <v>5206</v>
      </c>
      <c r="H2783" t="s">
        <v>6132</v>
      </c>
      <c r="I2783" t="s">
        <v>5457</v>
      </c>
      <c r="J2783" t="s">
        <v>5573</v>
      </c>
      <c r="M2783">
        <v>32.67</v>
      </c>
      <c r="N2783">
        <f t="shared" si="172"/>
        <v>37.058323092919942</v>
      </c>
      <c r="O2783">
        <v>32.67</v>
      </c>
      <c r="P2783">
        <f t="shared" si="173"/>
        <v>37.058323092919942</v>
      </c>
      <c r="Q2783">
        <v>10.7</v>
      </c>
      <c r="R2783">
        <f t="shared" si="174"/>
        <v>12.137253048492296</v>
      </c>
      <c r="S2783">
        <v>59.25</v>
      </c>
      <c r="T2783">
        <f t="shared" si="175"/>
        <v>67.208620852632578</v>
      </c>
    </row>
    <row r="2784" spans="1:20" x14ac:dyDescent="0.25">
      <c r="A2784" t="s">
        <v>4038</v>
      </c>
      <c r="B2784" t="s">
        <v>2016</v>
      </c>
      <c r="C2784">
        <v>1169.5</v>
      </c>
      <c r="D2784" t="s">
        <v>5224</v>
      </c>
      <c r="E2784" t="s">
        <v>5245</v>
      </c>
      <c r="F2784" t="s">
        <v>5229</v>
      </c>
      <c r="G2784" s="1" t="s">
        <v>5206</v>
      </c>
      <c r="H2784" t="s">
        <v>6132</v>
      </c>
      <c r="I2784" t="s">
        <v>6292</v>
      </c>
      <c r="J2784" t="s">
        <v>6836</v>
      </c>
      <c r="M2784">
        <v>7.99</v>
      </c>
      <c r="N2784">
        <f t="shared" si="172"/>
        <v>8.1983753740914924</v>
      </c>
      <c r="O2784">
        <v>7.99</v>
      </c>
      <c r="P2784">
        <f t="shared" si="173"/>
        <v>8.1983753740914924</v>
      </c>
      <c r="R2784" t="str">
        <f t="shared" si="174"/>
        <v/>
      </c>
      <c r="S2784">
        <v>65.38</v>
      </c>
      <c r="T2784">
        <f t="shared" si="175"/>
        <v>67.085079093629759</v>
      </c>
    </row>
    <row r="2785" spans="1:20" x14ac:dyDescent="0.25">
      <c r="A2785" t="s">
        <v>4039</v>
      </c>
      <c r="B2785" t="s">
        <v>2016</v>
      </c>
      <c r="C2785">
        <v>1281.78</v>
      </c>
      <c r="D2785" t="s">
        <v>5224</v>
      </c>
      <c r="E2785" t="s">
        <v>5239</v>
      </c>
      <c r="F2785" t="s">
        <v>5229</v>
      </c>
      <c r="G2785" s="1" t="s">
        <v>5206</v>
      </c>
      <c r="H2785" t="s">
        <v>6132</v>
      </c>
      <c r="I2785" t="s">
        <v>6776</v>
      </c>
      <c r="J2785" t="s">
        <v>5241</v>
      </c>
      <c r="M2785">
        <v>51.78</v>
      </c>
      <c r="N2785">
        <f t="shared" si="172"/>
        <v>48.476337593034692</v>
      </c>
      <c r="O2785">
        <v>69.95</v>
      </c>
      <c r="P2785">
        <f t="shared" si="173"/>
        <v>65.487057061274172</v>
      </c>
      <c r="Q2785">
        <v>30.81</v>
      </c>
      <c r="R2785">
        <f t="shared" si="174"/>
        <v>28.844263446145206</v>
      </c>
      <c r="S2785">
        <v>131.62</v>
      </c>
      <c r="T2785">
        <f t="shared" si="175"/>
        <v>123.22239385854049</v>
      </c>
    </row>
    <row r="2786" spans="1:20" x14ac:dyDescent="0.25">
      <c r="A2786" t="s">
        <v>4040</v>
      </c>
      <c r="B2786" t="s">
        <v>2016</v>
      </c>
      <c r="C2786">
        <v>1268.7299999999998</v>
      </c>
      <c r="D2786" t="s">
        <v>5224</v>
      </c>
      <c r="E2786" t="s">
        <v>5239</v>
      </c>
      <c r="F2786" t="s">
        <v>5229</v>
      </c>
      <c r="G2786" s="1" t="s">
        <v>5206</v>
      </c>
      <c r="H2786" t="s">
        <v>6132</v>
      </c>
      <c r="I2786" t="s">
        <v>5564</v>
      </c>
      <c r="J2786" t="s">
        <v>5241</v>
      </c>
      <c r="M2786">
        <v>60.31</v>
      </c>
      <c r="N2786">
        <f t="shared" si="172"/>
        <v>57.04286964129485</v>
      </c>
      <c r="O2786">
        <v>72.09</v>
      </c>
      <c r="P2786">
        <f t="shared" si="173"/>
        <v>68.184720153224106</v>
      </c>
      <c r="Q2786">
        <v>39.56</v>
      </c>
      <c r="R2786">
        <f t="shared" si="174"/>
        <v>37.416944503558682</v>
      </c>
      <c r="S2786">
        <v>166.28</v>
      </c>
      <c r="T2786">
        <f t="shared" si="175"/>
        <v>157.27223286278408</v>
      </c>
    </row>
    <row r="2787" spans="1:20" x14ac:dyDescent="0.25">
      <c r="A2787" t="s">
        <v>4041</v>
      </c>
      <c r="B2787" t="s">
        <v>2016</v>
      </c>
      <c r="C2787">
        <v>1182.6300000000001</v>
      </c>
      <c r="D2787" t="s">
        <v>5224</v>
      </c>
      <c r="E2787" t="s">
        <v>5239</v>
      </c>
      <c r="F2787" t="s">
        <v>5229</v>
      </c>
      <c r="G2787" s="1" t="s">
        <v>5206</v>
      </c>
      <c r="H2787" t="s">
        <v>5234</v>
      </c>
      <c r="I2787" t="s">
        <v>5269</v>
      </c>
      <c r="J2787" t="s">
        <v>5241</v>
      </c>
      <c r="M2787">
        <v>59</v>
      </c>
      <c r="N2787">
        <f t="shared" si="172"/>
        <v>59.866568580198361</v>
      </c>
      <c r="O2787">
        <v>124.4</v>
      </c>
      <c r="P2787">
        <f t="shared" si="173"/>
        <v>126.22713781994368</v>
      </c>
      <c r="Q2787">
        <v>44.38</v>
      </c>
      <c r="R2787">
        <f t="shared" si="174"/>
        <v>45.031835823545826</v>
      </c>
      <c r="S2787">
        <v>138.35</v>
      </c>
      <c r="T2787">
        <f t="shared" si="175"/>
        <v>140.38202988254989</v>
      </c>
    </row>
    <row r="2788" spans="1:20" x14ac:dyDescent="0.25">
      <c r="A2788" t="s">
        <v>4042</v>
      </c>
      <c r="B2788" t="s">
        <v>2016</v>
      </c>
      <c r="C2788">
        <v>1199.6400000000001</v>
      </c>
      <c r="D2788" t="s">
        <v>5224</v>
      </c>
      <c r="E2788" t="s">
        <v>5225</v>
      </c>
      <c r="F2788" t="s">
        <v>5229</v>
      </c>
      <c r="G2788" s="1" t="s">
        <v>5206</v>
      </c>
      <c r="H2788" t="s">
        <v>5234</v>
      </c>
      <c r="I2788" t="s">
        <v>6837</v>
      </c>
      <c r="J2788" t="s">
        <v>5741</v>
      </c>
      <c r="M2788">
        <v>19.28</v>
      </c>
      <c r="N2788">
        <f t="shared" si="172"/>
        <v>19.285785735720715</v>
      </c>
      <c r="O2788">
        <v>19.28</v>
      </c>
      <c r="P2788">
        <f t="shared" si="173"/>
        <v>19.285785735720715</v>
      </c>
      <c r="Q2788">
        <v>14.3</v>
      </c>
      <c r="R2788">
        <f t="shared" si="174"/>
        <v>14.304291287386215</v>
      </c>
      <c r="S2788">
        <v>55.16</v>
      </c>
      <c r="T2788">
        <f t="shared" si="175"/>
        <v>55.176552965889762</v>
      </c>
    </row>
    <row r="2789" spans="1:20" x14ac:dyDescent="0.25">
      <c r="A2789" t="s">
        <v>4043</v>
      </c>
      <c r="B2789" t="s">
        <v>2017</v>
      </c>
      <c r="C2789">
        <v>1209.2600000000002</v>
      </c>
      <c r="D2789" t="s">
        <v>5224</v>
      </c>
      <c r="E2789" t="s">
        <v>5245</v>
      </c>
      <c r="F2789" t="s">
        <v>5229</v>
      </c>
      <c r="G2789" s="1" t="s">
        <v>5206</v>
      </c>
      <c r="H2789" t="s">
        <v>5234</v>
      </c>
      <c r="I2789" t="s">
        <v>5280</v>
      </c>
      <c r="J2789" t="s">
        <v>5595</v>
      </c>
      <c r="M2789">
        <v>49.07</v>
      </c>
      <c r="N2789">
        <f t="shared" si="172"/>
        <v>48.694242760035053</v>
      </c>
      <c r="O2789">
        <v>49.07</v>
      </c>
      <c r="P2789">
        <f t="shared" si="173"/>
        <v>48.694242760035053</v>
      </c>
      <c r="Q2789">
        <v>6.84</v>
      </c>
      <c r="R2789">
        <f t="shared" si="174"/>
        <v>6.7876221821609892</v>
      </c>
      <c r="S2789">
        <v>17.45</v>
      </c>
      <c r="T2789">
        <f t="shared" si="175"/>
        <v>17.316375303904863</v>
      </c>
    </row>
    <row r="2790" spans="1:20" x14ac:dyDescent="0.25">
      <c r="A2790" t="s">
        <v>4044</v>
      </c>
      <c r="B2790" t="s">
        <v>2017</v>
      </c>
      <c r="C2790">
        <v>1339.39</v>
      </c>
      <c r="D2790" t="s">
        <v>5224</v>
      </c>
      <c r="E2790" t="s">
        <v>5239</v>
      </c>
      <c r="F2790" t="s">
        <v>5229</v>
      </c>
      <c r="G2790" s="1" t="s">
        <v>5206</v>
      </c>
      <c r="H2790" t="s">
        <v>5234</v>
      </c>
      <c r="I2790" t="s">
        <v>5344</v>
      </c>
      <c r="J2790" t="s">
        <v>5241</v>
      </c>
      <c r="M2790">
        <v>65.67</v>
      </c>
      <c r="N2790">
        <f t="shared" si="172"/>
        <v>58.835738657149896</v>
      </c>
      <c r="O2790">
        <v>89.62</v>
      </c>
      <c r="P2790">
        <f t="shared" si="173"/>
        <v>80.293267830878236</v>
      </c>
      <c r="Q2790">
        <v>23.15</v>
      </c>
      <c r="R2790">
        <f t="shared" si="174"/>
        <v>20.740784984209228</v>
      </c>
      <c r="S2790">
        <v>116.38</v>
      </c>
      <c r="T2790">
        <f t="shared" si="175"/>
        <v>104.26836097029243</v>
      </c>
    </row>
    <row r="2791" spans="1:20" x14ac:dyDescent="0.25">
      <c r="A2791" t="s">
        <v>4045</v>
      </c>
      <c r="B2791" t="s">
        <v>2017</v>
      </c>
      <c r="C2791">
        <v>523.25</v>
      </c>
      <c r="D2791" t="s">
        <v>5224</v>
      </c>
      <c r="E2791" t="s">
        <v>5232</v>
      </c>
      <c r="F2791" t="s">
        <v>5229</v>
      </c>
      <c r="G2791" s="1" t="s">
        <v>5206</v>
      </c>
      <c r="H2791" t="s">
        <v>5228</v>
      </c>
      <c r="I2791" t="s">
        <v>5410</v>
      </c>
      <c r="J2791" t="s">
        <v>5236</v>
      </c>
      <c r="M2791">
        <v>34.44</v>
      </c>
      <c r="N2791">
        <f t="shared" si="172"/>
        <v>78.983277591973234</v>
      </c>
      <c r="O2791">
        <v>36.39</v>
      </c>
      <c r="P2791">
        <f t="shared" si="173"/>
        <v>83.455327281414242</v>
      </c>
      <c r="Q2791">
        <v>12.4</v>
      </c>
      <c r="R2791">
        <f t="shared" si="174"/>
        <v>28.437649307214524</v>
      </c>
      <c r="S2791">
        <v>66.37</v>
      </c>
      <c r="T2791">
        <f t="shared" si="175"/>
        <v>152.21022455805064</v>
      </c>
    </row>
    <row r="2792" spans="1:20" x14ac:dyDescent="0.25">
      <c r="A2792" t="s">
        <v>4046</v>
      </c>
      <c r="B2792" t="s">
        <v>2017</v>
      </c>
      <c r="C2792">
        <v>532.40000000000009</v>
      </c>
      <c r="D2792" t="s">
        <v>5224</v>
      </c>
      <c r="E2792" t="s">
        <v>5245</v>
      </c>
      <c r="F2792" t="s">
        <v>5229</v>
      </c>
      <c r="G2792" s="1" t="s">
        <v>5206</v>
      </c>
      <c r="H2792" t="s">
        <v>5234</v>
      </c>
      <c r="I2792" t="s">
        <v>5435</v>
      </c>
      <c r="J2792" t="s">
        <v>5346</v>
      </c>
      <c r="M2792">
        <v>13.53</v>
      </c>
      <c r="N2792">
        <f t="shared" si="172"/>
        <v>30.495867768595037</v>
      </c>
      <c r="O2792">
        <v>13.53</v>
      </c>
      <c r="P2792">
        <f t="shared" si="173"/>
        <v>30.495867768595037</v>
      </c>
      <c r="Q2792">
        <v>6.84</v>
      </c>
      <c r="R2792">
        <f t="shared" si="174"/>
        <v>15.416979714500373</v>
      </c>
      <c r="S2792">
        <v>42.65</v>
      </c>
      <c r="T2792">
        <f t="shared" si="175"/>
        <v>96.130728775356843</v>
      </c>
    </row>
    <row r="2793" spans="1:20" x14ac:dyDescent="0.25">
      <c r="A2793" t="s">
        <v>4047</v>
      </c>
      <c r="B2793" t="s">
        <v>2018</v>
      </c>
      <c r="C2793">
        <v>1200.4899999999998</v>
      </c>
      <c r="D2793" t="s">
        <v>5224</v>
      </c>
      <c r="E2793" t="s">
        <v>5239</v>
      </c>
      <c r="F2793" t="s">
        <v>5229</v>
      </c>
      <c r="G2793" s="1" t="s">
        <v>5206</v>
      </c>
      <c r="H2793" t="s">
        <v>5234</v>
      </c>
      <c r="I2793" t="s">
        <v>6023</v>
      </c>
      <c r="J2793" t="s">
        <v>5241</v>
      </c>
      <c r="M2793">
        <v>28.94</v>
      </c>
      <c r="N2793">
        <f t="shared" si="172"/>
        <v>28.92818765670685</v>
      </c>
      <c r="O2793">
        <v>52.75</v>
      </c>
      <c r="P2793">
        <f t="shared" si="173"/>
        <v>52.72846920840658</v>
      </c>
      <c r="Q2793">
        <v>16.260000000000002</v>
      </c>
      <c r="R2793">
        <f t="shared" si="174"/>
        <v>16.253363210022577</v>
      </c>
      <c r="S2793">
        <v>30.37</v>
      </c>
      <c r="T2793">
        <f t="shared" si="175"/>
        <v>30.357603978375501</v>
      </c>
    </row>
    <row r="2794" spans="1:20" x14ac:dyDescent="0.25">
      <c r="A2794" t="s">
        <v>4048</v>
      </c>
      <c r="B2794" t="s">
        <v>2018</v>
      </c>
      <c r="C2794">
        <v>1245.3</v>
      </c>
      <c r="D2794" t="s">
        <v>5224</v>
      </c>
      <c r="E2794" t="s">
        <v>5245</v>
      </c>
      <c r="F2794" t="s">
        <v>5229</v>
      </c>
      <c r="G2794" s="1" t="s">
        <v>5206</v>
      </c>
      <c r="H2794" t="s">
        <v>5234</v>
      </c>
      <c r="I2794" t="s">
        <v>5319</v>
      </c>
      <c r="J2794" t="s">
        <v>5513</v>
      </c>
      <c r="M2794">
        <v>43.33</v>
      </c>
      <c r="N2794">
        <f t="shared" si="172"/>
        <v>41.753794266441815</v>
      </c>
      <c r="O2794">
        <v>43.33</v>
      </c>
      <c r="P2794">
        <f t="shared" si="173"/>
        <v>41.753794266441815</v>
      </c>
      <c r="Q2794">
        <v>18.82</v>
      </c>
      <c r="R2794">
        <f t="shared" si="174"/>
        <v>18.135389062876417</v>
      </c>
      <c r="S2794">
        <v>120.48</v>
      </c>
      <c r="T2794">
        <f t="shared" si="175"/>
        <v>116.0973259455553</v>
      </c>
    </row>
    <row r="2795" spans="1:20" x14ac:dyDescent="0.25">
      <c r="A2795" t="s">
        <v>4049</v>
      </c>
      <c r="B2795" t="s">
        <v>2019</v>
      </c>
      <c r="C2795">
        <v>1217.6599999999999</v>
      </c>
      <c r="D2795" t="s">
        <v>5224</v>
      </c>
      <c r="E2795" t="s">
        <v>5225</v>
      </c>
      <c r="F2795" t="s">
        <v>5229</v>
      </c>
      <c r="G2795" s="1" t="s">
        <v>5206</v>
      </c>
      <c r="H2795" t="s">
        <v>5234</v>
      </c>
      <c r="I2795" t="s">
        <v>5432</v>
      </c>
      <c r="J2795" t="s">
        <v>5438</v>
      </c>
      <c r="M2795">
        <v>2.2799999999999998</v>
      </c>
      <c r="N2795">
        <f t="shared" si="172"/>
        <v>2.2469326412955999</v>
      </c>
      <c r="O2795">
        <v>2.2799999999999998</v>
      </c>
      <c r="P2795">
        <f t="shared" si="173"/>
        <v>2.2469326412955999</v>
      </c>
      <c r="Q2795">
        <v>2.2200000000000002</v>
      </c>
      <c r="R2795">
        <f t="shared" si="174"/>
        <v>2.1878028349457161</v>
      </c>
      <c r="S2795">
        <v>6.91</v>
      </c>
      <c r="T2795">
        <f t="shared" si="175"/>
        <v>6.8097826979616656</v>
      </c>
    </row>
    <row r="2796" spans="1:20" x14ac:dyDescent="0.25">
      <c r="A2796" t="s">
        <v>4050</v>
      </c>
      <c r="B2796" t="s">
        <v>2020</v>
      </c>
      <c r="C2796">
        <v>1364.6</v>
      </c>
      <c r="D2796" t="s">
        <v>5224</v>
      </c>
      <c r="E2796" t="s">
        <v>5225</v>
      </c>
      <c r="F2796" t="s">
        <v>5229</v>
      </c>
      <c r="G2796" s="1" t="s">
        <v>5206</v>
      </c>
      <c r="H2796" t="s">
        <v>5234</v>
      </c>
      <c r="I2796" t="s">
        <v>5851</v>
      </c>
      <c r="J2796" t="s">
        <v>6838</v>
      </c>
      <c r="M2796">
        <v>0.69</v>
      </c>
      <c r="N2796">
        <f t="shared" si="172"/>
        <v>0.60677121500806097</v>
      </c>
      <c r="O2796">
        <v>0.69</v>
      </c>
      <c r="P2796">
        <f t="shared" si="173"/>
        <v>0.60677121500806097</v>
      </c>
      <c r="R2796" t="str">
        <f t="shared" si="174"/>
        <v/>
      </c>
      <c r="S2796">
        <v>7.57</v>
      </c>
      <c r="T2796">
        <f t="shared" si="175"/>
        <v>6.656895793639162</v>
      </c>
    </row>
    <row r="2797" spans="1:20" x14ac:dyDescent="0.25">
      <c r="A2797" t="s">
        <v>4051</v>
      </c>
      <c r="B2797" t="s">
        <v>2021</v>
      </c>
      <c r="C2797">
        <v>1160.3100000000002</v>
      </c>
      <c r="D2797" t="s">
        <v>5224</v>
      </c>
      <c r="E2797" t="s">
        <v>5239</v>
      </c>
      <c r="F2797" t="s">
        <v>5229</v>
      </c>
      <c r="G2797" s="1" t="s">
        <v>5206</v>
      </c>
      <c r="H2797" t="s">
        <v>5234</v>
      </c>
      <c r="I2797" t="s">
        <v>6826</v>
      </c>
      <c r="J2797" t="s">
        <v>5241</v>
      </c>
      <c r="M2797">
        <v>28.68</v>
      </c>
      <c r="N2797">
        <f t="shared" si="172"/>
        <v>29.661038860304568</v>
      </c>
      <c r="O2797">
        <v>49.96</v>
      </c>
      <c r="P2797">
        <f t="shared" si="173"/>
        <v>51.668950539080065</v>
      </c>
      <c r="Q2797">
        <v>12.91</v>
      </c>
      <c r="R2797">
        <f t="shared" si="174"/>
        <v>13.351604312640587</v>
      </c>
      <c r="S2797">
        <v>62.3</v>
      </c>
      <c r="T2797">
        <f t="shared" si="175"/>
        <v>64.431057217467739</v>
      </c>
    </row>
    <row r="2798" spans="1:20" x14ac:dyDescent="0.25">
      <c r="A2798" t="s">
        <v>4052</v>
      </c>
      <c r="B2798" t="s">
        <v>2021</v>
      </c>
      <c r="C2798">
        <v>1070.3900000000001</v>
      </c>
      <c r="D2798" t="s">
        <v>5224</v>
      </c>
      <c r="E2798" t="s">
        <v>5245</v>
      </c>
      <c r="F2798" t="s">
        <v>5229</v>
      </c>
      <c r="G2798" s="1" t="s">
        <v>5206</v>
      </c>
      <c r="H2798" t="s">
        <v>5234</v>
      </c>
      <c r="I2798" t="s">
        <v>5287</v>
      </c>
      <c r="J2798" t="s">
        <v>5308</v>
      </c>
      <c r="M2798">
        <v>4.97</v>
      </c>
      <c r="N2798">
        <f t="shared" si="172"/>
        <v>5.5718009323704436</v>
      </c>
      <c r="O2798">
        <v>4.97</v>
      </c>
      <c r="P2798">
        <f t="shared" si="173"/>
        <v>5.5718009323704436</v>
      </c>
      <c r="Q2798">
        <v>4.26</v>
      </c>
      <c r="R2798">
        <f t="shared" si="174"/>
        <v>4.7758293706032369</v>
      </c>
      <c r="S2798">
        <v>17.61</v>
      </c>
      <c r="T2798">
        <f t="shared" si="175"/>
        <v>19.742336905240144</v>
      </c>
    </row>
    <row r="2799" spans="1:20" x14ac:dyDescent="0.25">
      <c r="A2799" t="s">
        <v>4053</v>
      </c>
      <c r="B2799" t="s">
        <v>2022</v>
      </c>
      <c r="C2799">
        <v>1279.1299999999999</v>
      </c>
      <c r="D2799" t="s">
        <v>5224</v>
      </c>
      <c r="E2799" t="s">
        <v>5239</v>
      </c>
      <c r="F2799" t="s">
        <v>5229</v>
      </c>
      <c r="G2799" s="1" t="s">
        <v>5206</v>
      </c>
      <c r="H2799" t="s">
        <v>5234</v>
      </c>
      <c r="I2799" t="s">
        <v>5733</v>
      </c>
      <c r="J2799" t="s">
        <v>5241</v>
      </c>
      <c r="M2799">
        <v>53.43</v>
      </c>
      <c r="N2799">
        <f t="shared" si="172"/>
        <v>50.124694128040154</v>
      </c>
      <c r="O2799">
        <v>70.09</v>
      </c>
      <c r="P2799">
        <f t="shared" si="173"/>
        <v>65.754067217561939</v>
      </c>
      <c r="Q2799">
        <v>23.05</v>
      </c>
      <c r="R2799">
        <f t="shared" si="174"/>
        <v>21.624072611853371</v>
      </c>
      <c r="S2799">
        <v>116.87</v>
      </c>
      <c r="T2799">
        <f t="shared" si="175"/>
        <v>109.64014603675936</v>
      </c>
    </row>
    <row r="2800" spans="1:20" x14ac:dyDescent="0.25">
      <c r="A2800" t="s">
        <v>4054</v>
      </c>
      <c r="B2800" t="s">
        <v>2022</v>
      </c>
      <c r="C2800">
        <v>1291.26</v>
      </c>
      <c r="D2800" t="s">
        <v>5224</v>
      </c>
      <c r="E2800" t="s">
        <v>5239</v>
      </c>
      <c r="F2800" t="s">
        <v>5229</v>
      </c>
      <c r="G2800" s="1" t="s">
        <v>5206</v>
      </c>
      <c r="H2800" t="s">
        <v>5234</v>
      </c>
      <c r="I2800" t="s">
        <v>6839</v>
      </c>
      <c r="J2800" t="s">
        <v>5241</v>
      </c>
      <c r="M2800">
        <v>61.38</v>
      </c>
      <c r="N2800">
        <f t="shared" si="172"/>
        <v>57.041959016774314</v>
      </c>
      <c r="O2800">
        <v>67.8</v>
      </c>
      <c r="P2800">
        <f t="shared" si="173"/>
        <v>63.008224524882671</v>
      </c>
      <c r="Q2800">
        <v>28.59</v>
      </c>
      <c r="R2800">
        <f t="shared" si="174"/>
        <v>26.569397332837692</v>
      </c>
      <c r="S2800">
        <v>90.77</v>
      </c>
      <c r="T2800">
        <f t="shared" si="175"/>
        <v>84.354816226011792</v>
      </c>
    </row>
    <row r="2801" spans="1:20" x14ac:dyDescent="0.25">
      <c r="A2801" t="s">
        <v>4055</v>
      </c>
      <c r="B2801" t="s">
        <v>2022</v>
      </c>
      <c r="C2801">
        <v>1192.8900000000001</v>
      </c>
      <c r="D2801" t="s">
        <v>5224</v>
      </c>
      <c r="E2801" t="s">
        <v>5245</v>
      </c>
      <c r="F2801" t="s">
        <v>5229</v>
      </c>
      <c r="G2801" s="1" t="s">
        <v>5206</v>
      </c>
      <c r="H2801" t="s">
        <v>5234</v>
      </c>
      <c r="I2801" t="s">
        <v>6840</v>
      </c>
      <c r="J2801" t="s">
        <v>5816</v>
      </c>
      <c r="M2801">
        <v>20.72</v>
      </c>
      <c r="N2801">
        <f t="shared" si="172"/>
        <v>20.843497724014785</v>
      </c>
      <c r="O2801">
        <v>20.72</v>
      </c>
      <c r="P2801">
        <f t="shared" si="173"/>
        <v>20.843497724014785</v>
      </c>
      <c r="Q2801">
        <v>7.97</v>
      </c>
      <c r="R2801">
        <f t="shared" si="174"/>
        <v>8.0175037094786603</v>
      </c>
      <c r="S2801">
        <v>21.21</v>
      </c>
      <c r="T2801">
        <f t="shared" si="175"/>
        <v>21.336418278298918</v>
      </c>
    </row>
    <row r="2802" spans="1:20" x14ac:dyDescent="0.25">
      <c r="A2802" t="s">
        <v>4056</v>
      </c>
      <c r="B2802" t="s">
        <v>2022</v>
      </c>
      <c r="C2802">
        <v>1294</v>
      </c>
      <c r="D2802" t="s">
        <v>5224</v>
      </c>
      <c r="E2802" t="s">
        <v>5239</v>
      </c>
      <c r="F2802" t="s">
        <v>5229</v>
      </c>
      <c r="G2802" s="1" t="s">
        <v>5206</v>
      </c>
      <c r="H2802" t="s">
        <v>5234</v>
      </c>
      <c r="I2802" t="s">
        <v>5798</v>
      </c>
      <c r="J2802" t="s">
        <v>5241</v>
      </c>
      <c r="M2802">
        <v>27.14</v>
      </c>
      <c r="N2802">
        <f t="shared" si="172"/>
        <v>25.168469860896444</v>
      </c>
      <c r="O2802">
        <v>60.65</v>
      </c>
      <c r="P2802">
        <f t="shared" si="173"/>
        <v>56.244204018547144</v>
      </c>
      <c r="Q2802">
        <v>10.9</v>
      </c>
      <c r="R2802">
        <f t="shared" si="174"/>
        <v>10.10819165378671</v>
      </c>
      <c r="S2802">
        <v>86.52</v>
      </c>
      <c r="T2802">
        <f t="shared" si="175"/>
        <v>80.23493044822257</v>
      </c>
    </row>
    <row r="2803" spans="1:20" x14ac:dyDescent="0.25">
      <c r="A2803" t="s">
        <v>4057</v>
      </c>
      <c r="B2803" t="s">
        <v>2023</v>
      </c>
      <c r="C2803">
        <v>1307.73</v>
      </c>
      <c r="D2803" t="s">
        <v>5224</v>
      </c>
      <c r="E2803" t="s">
        <v>5239</v>
      </c>
      <c r="F2803" t="s">
        <v>5229</v>
      </c>
      <c r="G2803" s="1" t="s">
        <v>5206</v>
      </c>
      <c r="H2803" t="s">
        <v>5234</v>
      </c>
      <c r="I2803" t="s">
        <v>5481</v>
      </c>
      <c r="J2803" t="s">
        <v>5241</v>
      </c>
      <c r="M2803">
        <v>53.52</v>
      </c>
      <c r="N2803">
        <f t="shared" si="172"/>
        <v>49.111055034296072</v>
      </c>
      <c r="O2803">
        <v>66.900000000000006</v>
      </c>
      <c r="P2803">
        <f t="shared" si="173"/>
        <v>61.38881879287009</v>
      </c>
      <c r="Q2803">
        <v>26.17</v>
      </c>
      <c r="R2803">
        <f t="shared" si="174"/>
        <v>24.014131357390287</v>
      </c>
      <c r="S2803">
        <v>106.49</v>
      </c>
      <c r="T2803">
        <f t="shared" si="175"/>
        <v>97.717418733224733</v>
      </c>
    </row>
    <row r="2804" spans="1:20" x14ac:dyDescent="0.25">
      <c r="A2804" t="s">
        <v>4058</v>
      </c>
      <c r="B2804" t="s">
        <v>2023</v>
      </c>
      <c r="C2804">
        <v>1295.9699999999998</v>
      </c>
      <c r="D2804" t="s">
        <v>5224</v>
      </c>
      <c r="E2804" t="s">
        <v>5239</v>
      </c>
      <c r="F2804" t="s">
        <v>5229</v>
      </c>
      <c r="G2804" s="1" t="s">
        <v>5206</v>
      </c>
      <c r="H2804" t="s">
        <v>5234</v>
      </c>
      <c r="I2804" t="s">
        <v>5744</v>
      </c>
      <c r="J2804" t="s">
        <v>5241</v>
      </c>
      <c r="M2804">
        <v>59.52</v>
      </c>
      <c r="N2804">
        <f t="shared" si="172"/>
        <v>55.112386860806978</v>
      </c>
      <c r="O2804">
        <v>70.41</v>
      </c>
      <c r="P2804">
        <f t="shared" si="173"/>
        <v>65.195953610037279</v>
      </c>
      <c r="Q2804">
        <v>29.86</v>
      </c>
      <c r="R2804">
        <f t="shared" si="174"/>
        <v>27.648788166392745</v>
      </c>
      <c r="S2804">
        <v>136.30000000000001</v>
      </c>
      <c r="T2804">
        <f t="shared" si="175"/>
        <v>126.20662515336006</v>
      </c>
    </row>
    <row r="2805" spans="1:20" x14ac:dyDescent="0.25">
      <c r="A2805" t="s">
        <v>4059</v>
      </c>
      <c r="B2805" t="s">
        <v>2023</v>
      </c>
      <c r="C2805">
        <v>1220.31</v>
      </c>
      <c r="D2805" t="s">
        <v>5224</v>
      </c>
      <c r="E2805" t="s">
        <v>5239</v>
      </c>
      <c r="F2805" t="s">
        <v>5229</v>
      </c>
      <c r="G2805" s="1" t="s">
        <v>5206</v>
      </c>
      <c r="H2805" t="s">
        <v>5234</v>
      </c>
      <c r="I2805" t="s">
        <v>5361</v>
      </c>
      <c r="J2805" t="s">
        <v>5241</v>
      </c>
      <c r="M2805">
        <v>25.34</v>
      </c>
      <c r="N2805">
        <f t="shared" si="172"/>
        <v>24.918258475305457</v>
      </c>
      <c r="O2805">
        <v>37.72</v>
      </c>
      <c r="P2805">
        <f t="shared" si="173"/>
        <v>37.092214273422329</v>
      </c>
      <c r="Q2805">
        <v>10.11</v>
      </c>
      <c r="R2805">
        <f t="shared" si="174"/>
        <v>9.9417361162327609</v>
      </c>
      <c r="S2805">
        <v>48.12</v>
      </c>
      <c r="T2805">
        <f t="shared" si="175"/>
        <v>47.319123829190943</v>
      </c>
    </row>
    <row r="2806" spans="1:20" x14ac:dyDescent="0.25">
      <c r="A2806" t="s">
        <v>4060</v>
      </c>
      <c r="B2806" t="s">
        <v>2023</v>
      </c>
      <c r="C2806">
        <v>1231.3499999999999</v>
      </c>
      <c r="D2806" t="s">
        <v>5224</v>
      </c>
      <c r="E2806" t="s">
        <v>5239</v>
      </c>
      <c r="F2806" t="s">
        <v>5229</v>
      </c>
      <c r="G2806" s="1" t="s">
        <v>5206</v>
      </c>
      <c r="H2806" t="s">
        <v>5234</v>
      </c>
      <c r="I2806" t="s">
        <v>5405</v>
      </c>
      <c r="J2806" t="s">
        <v>5241</v>
      </c>
      <c r="M2806">
        <v>83.9</v>
      </c>
      <c r="N2806">
        <f t="shared" si="172"/>
        <v>81.76391765135827</v>
      </c>
      <c r="O2806">
        <v>90.13</v>
      </c>
      <c r="P2806">
        <f t="shared" si="173"/>
        <v>87.835302716530649</v>
      </c>
      <c r="Q2806">
        <v>50.95</v>
      </c>
      <c r="R2806">
        <f t="shared" si="174"/>
        <v>49.652820075526868</v>
      </c>
      <c r="S2806">
        <v>82.83</v>
      </c>
      <c r="T2806">
        <f t="shared" si="175"/>
        <v>80.721159702765249</v>
      </c>
    </row>
    <row r="2807" spans="1:20" x14ac:dyDescent="0.25">
      <c r="A2807" t="s">
        <v>4061</v>
      </c>
      <c r="B2807" t="s">
        <v>2023</v>
      </c>
      <c r="C2807">
        <v>1130.8000000000002</v>
      </c>
      <c r="D2807" t="s">
        <v>5224</v>
      </c>
      <c r="E2807" t="s">
        <v>5245</v>
      </c>
      <c r="F2807" t="s">
        <v>5229</v>
      </c>
      <c r="G2807" s="1" t="s">
        <v>5206</v>
      </c>
      <c r="H2807" t="s">
        <v>5234</v>
      </c>
      <c r="I2807" t="s">
        <v>6841</v>
      </c>
      <c r="J2807" t="s">
        <v>5353</v>
      </c>
      <c r="M2807">
        <v>58.54</v>
      </c>
      <c r="N2807">
        <f t="shared" si="172"/>
        <v>62.122391227449583</v>
      </c>
      <c r="O2807">
        <v>58.54</v>
      </c>
      <c r="P2807">
        <f t="shared" si="173"/>
        <v>62.122391227449583</v>
      </c>
      <c r="Q2807">
        <v>25.31</v>
      </c>
      <c r="R2807">
        <f t="shared" si="174"/>
        <v>26.858860983374598</v>
      </c>
      <c r="S2807">
        <v>151.22</v>
      </c>
      <c r="T2807">
        <f t="shared" si="175"/>
        <v>160.47400070746372</v>
      </c>
    </row>
    <row r="2808" spans="1:20" x14ac:dyDescent="0.25">
      <c r="A2808" t="s">
        <v>4062</v>
      </c>
      <c r="B2808" t="s">
        <v>2024</v>
      </c>
      <c r="C2808">
        <v>934.49000000000024</v>
      </c>
      <c r="D2808" t="s">
        <v>5224</v>
      </c>
      <c r="E2808" t="s">
        <v>5239</v>
      </c>
      <c r="F2808" t="s">
        <v>5229</v>
      </c>
      <c r="G2808" s="1" t="s">
        <v>5206</v>
      </c>
      <c r="H2808" t="s">
        <v>5234</v>
      </c>
      <c r="I2808" t="s">
        <v>6842</v>
      </c>
      <c r="J2808" t="s">
        <v>5241</v>
      </c>
      <c r="M2808">
        <v>57.51</v>
      </c>
      <c r="N2808">
        <f t="shared" si="172"/>
        <v>73.849907436141621</v>
      </c>
      <c r="O2808">
        <v>73.2</v>
      </c>
      <c r="P2808">
        <f t="shared" si="173"/>
        <v>93.99779558903785</v>
      </c>
      <c r="Q2808">
        <v>17.64</v>
      </c>
      <c r="R2808">
        <f t="shared" si="174"/>
        <v>22.651927789489449</v>
      </c>
      <c r="S2808">
        <v>96.58</v>
      </c>
      <c r="T2808">
        <f t="shared" si="175"/>
        <v>124.02058877034528</v>
      </c>
    </row>
    <row r="2809" spans="1:20" x14ac:dyDescent="0.25">
      <c r="A2809" t="s">
        <v>4063</v>
      </c>
      <c r="B2809" t="s">
        <v>2024</v>
      </c>
      <c r="C2809">
        <v>1256.4299999999998</v>
      </c>
      <c r="D2809" t="s">
        <v>5224</v>
      </c>
      <c r="E2809" t="s">
        <v>5245</v>
      </c>
      <c r="F2809" t="s">
        <v>5229</v>
      </c>
      <c r="G2809" s="1" t="s">
        <v>5206</v>
      </c>
      <c r="H2809" t="s">
        <v>5234</v>
      </c>
      <c r="I2809" t="s">
        <v>5298</v>
      </c>
      <c r="J2809" t="s">
        <v>5495</v>
      </c>
      <c r="M2809">
        <v>9.6</v>
      </c>
      <c r="N2809">
        <f t="shared" si="172"/>
        <v>9.1688355101358621</v>
      </c>
      <c r="O2809">
        <v>9.6</v>
      </c>
      <c r="P2809">
        <f t="shared" si="173"/>
        <v>9.1688355101358621</v>
      </c>
      <c r="Q2809">
        <v>4.75</v>
      </c>
      <c r="R2809">
        <f t="shared" si="174"/>
        <v>4.5366634034526401</v>
      </c>
      <c r="S2809">
        <v>30.3</v>
      </c>
      <c r="T2809">
        <f t="shared" si="175"/>
        <v>28.939137078866317</v>
      </c>
    </row>
    <row r="2810" spans="1:20" x14ac:dyDescent="0.25">
      <c r="A2810" t="s">
        <v>4064</v>
      </c>
      <c r="B2810" t="s">
        <v>2024</v>
      </c>
      <c r="C2810">
        <v>1269.94</v>
      </c>
      <c r="D2810" t="s">
        <v>5224</v>
      </c>
      <c r="E2810" t="s">
        <v>5239</v>
      </c>
      <c r="F2810" t="s">
        <v>5229</v>
      </c>
      <c r="G2810" s="1" t="s">
        <v>5206</v>
      </c>
      <c r="H2810" t="s">
        <v>5234</v>
      </c>
      <c r="I2810" t="s">
        <v>5928</v>
      </c>
      <c r="J2810" t="s">
        <v>5241</v>
      </c>
      <c r="M2810">
        <v>33.67</v>
      </c>
      <c r="N2810">
        <f t="shared" si="172"/>
        <v>31.815676331165253</v>
      </c>
      <c r="O2810">
        <v>58.2</v>
      </c>
      <c r="P2810">
        <f t="shared" si="173"/>
        <v>54.994724160196547</v>
      </c>
      <c r="Q2810">
        <v>10.220000000000001</v>
      </c>
      <c r="R2810">
        <f t="shared" si="174"/>
        <v>9.6571491566530714</v>
      </c>
      <c r="S2810">
        <v>70.91</v>
      </c>
      <c r="T2810">
        <f t="shared" si="175"/>
        <v>67.00474038143534</v>
      </c>
    </row>
    <row r="2811" spans="1:20" x14ac:dyDescent="0.25">
      <c r="A2811" t="s">
        <v>4065</v>
      </c>
      <c r="B2811" t="s">
        <v>2024</v>
      </c>
      <c r="C2811">
        <v>1200</v>
      </c>
      <c r="D2811" t="s">
        <v>5224</v>
      </c>
      <c r="E2811" t="s">
        <v>5239</v>
      </c>
      <c r="F2811" t="s">
        <v>5229</v>
      </c>
      <c r="G2811" s="1" t="s">
        <v>5206</v>
      </c>
      <c r="H2811" t="s">
        <v>5234</v>
      </c>
      <c r="I2811" t="s">
        <v>5249</v>
      </c>
      <c r="J2811" t="s">
        <v>5241</v>
      </c>
      <c r="M2811">
        <v>38.46</v>
      </c>
      <c r="N2811">
        <f t="shared" si="172"/>
        <v>38.46</v>
      </c>
      <c r="O2811">
        <v>72.16</v>
      </c>
      <c r="P2811">
        <f t="shared" si="173"/>
        <v>72.16</v>
      </c>
      <c r="Q2811">
        <v>16.239999999999998</v>
      </c>
      <c r="R2811">
        <f t="shared" si="174"/>
        <v>16.239999999999998</v>
      </c>
      <c r="S2811">
        <v>83.79</v>
      </c>
      <c r="T2811">
        <f t="shared" si="175"/>
        <v>83.79000000000002</v>
      </c>
    </row>
    <row r="2812" spans="1:20" x14ac:dyDescent="0.25">
      <c r="A2812" t="s">
        <v>4066</v>
      </c>
      <c r="B2812" t="s">
        <v>2025</v>
      </c>
      <c r="C2812">
        <v>1339.3000000000002</v>
      </c>
      <c r="D2812" t="s">
        <v>5224</v>
      </c>
      <c r="E2812" t="s">
        <v>5239</v>
      </c>
      <c r="F2812" t="s">
        <v>5229</v>
      </c>
      <c r="G2812" s="1" t="s">
        <v>5206</v>
      </c>
      <c r="H2812" t="s">
        <v>5234</v>
      </c>
      <c r="I2812" t="s">
        <v>5582</v>
      </c>
      <c r="J2812" t="s">
        <v>5241</v>
      </c>
      <c r="M2812">
        <v>31.23</v>
      </c>
      <c r="N2812">
        <f t="shared" si="172"/>
        <v>27.981781527663703</v>
      </c>
      <c r="O2812">
        <v>43.62</v>
      </c>
      <c r="P2812">
        <f t="shared" si="173"/>
        <v>39.083103113566779</v>
      </c>
      <c r="Q2812">
        <v>9.64</v>
      </c>
      <c r="R2812">
        <f t="shared" si="174"/>
        <v>8.6373478682894049</v>
      </c>
      <c r="S2812">
        <v>53.71</v>
      </c>
      <c r="T2812">
        <f t="shared" si="175"/>
        <v>48.123646681102059</v>
      </c>
    </row>
    <row r="2813" spans="1:20" x14ac:dyDescent="0.25">
      <c r="A2813" t="s">
        <v>4067</v>
      </c>
      <c r="B2813" t="s">
        <v>2025</v>
      </c>
      <c r="C2813">
        <v>1215.51</v>
      </c>
      <c r="D2813" t="s">
        <v>5224</v>
      </c>
      <c r="E2813" t="s">
        <v>5239</v>
      </c>
      <c r="F2813" t="s">
        <v>5229</v>
      </c>
      <c r="G2813" s="1" t="s">
        <v>5206</v>
      </c>
      <c r="H2813" t="s">
        <v>5234</v>
      </c>
      <c r="I2813" t="s">
        <v>5452</v>
      </c>
      <c r="J2813" t="s">
        <v>5241</v>
      </c>
      <c r="M2813">
        <v>18.05</v>
      </c>
      <c r="N2813">
        <f t="shared" si="172"/>
        <v>17.819680627884594</v>
      </c>
      <c r="O2813">
        <v>28.94</v>
      </c>
      <c r="P2813">
        <f t="shared" si="173"/>
        <v>28.570723400054302</v>
      </c>
      <c r="Q2813">
        <v>8.84</v>
      </c>
      <c r="R2813">
        <f t="shared" si="174"/>
        <v>8.7272009280055283</v>
      </c>
      <c r="S2813">
        <v>47.21</v>
      </c>
      <c r="T2813">
        <f t="shared" si="175"/>
        <v>46.607596811215046</v>
      </c>
    </row>
    <row r="2814" spans="1:20" x14ac:dyDescent="0.25">
      <c r="A2814" t="s">
        <v>4068</v>
      </c>
      <c r="B2814" t="s">
        <v>2025</v>
      </c>
      <c r="C2814">
        <v>1190.8999999999999</v>
      </c>
      <c r="D2814" t="s">
        <v>5224</v>
      </c>
      <c r="E2814" t="s">
        <v>5245</v>
      </c>
      <c r="F2814" t="s">
        <v>5229</v>
      </c>
      <c r="G2814" s="1" t="s">
        <v>5206</v>
      </c>
      <c r="H2814" t="s">
        <v>5234</v>
      </c>
      <c r="I2814" t="s">
        <v>6843</v>
      </c>
      <c r="J2814" t="s">
        <v>6174</v>
      </c>
      <c r="M2814">
        <v>0.74</v>
      </c>
      <c r="N2814">
        <f t="shared" si="172"/>
        <v>0.74565454698127476</v>
      </c>
      <c r="O2814">
        <v>0.74</v>
      </c>
      <c r="P2814">
        <f t="shared" si="173"/>
        <v>0.74565454698127476</v>
      </c>
      <c r="Q2814">
        <v>0.64</v>
      </c>
      <c r="R2814">
        <f t="shared" si="174"/>
        <v>0.64489041901083233</v>
      </c>
      <c r="S2814">
        <v>3.84</v>
      </c>
      <c r="T2814">
        <f t="shared" si="175"/>
        <v>3.8693425140649929</v>
      </c>
    </row>
    <row r="2815" spans="1:20" x14ac:dyDescent="0.25">
      <c r="A2815" t="s">
        <v>4069</v>
      </c>
      <c r="B2815" t="s">
        <v>2025</v>
      </c>
      <c r="C2815">
        <v>1300.5999999999999</v>
      </c>
      <c r="D2815" t="s">
        <v>5224</v>
      </c>
      <c r="E2815" t="s">
        <v>5245</v>
      </c>
      <c r="F2815" t="s">
        <v>5229</v>
      </c>
      <c r="G2815" s="1" t="s">
        <v>5206</v>
      </c>
      <c r="H2815" t="s">
        <v>5234</v>
      </c>
      <c r="I2815" t="s">
        <v>5326</v>
      </c>
      <c r="J2815" t="s">
        <v>6174</v>
      </c>
      <c r="M2815">
        <v>2.14</v>
      </c>
      <c r="N2815">
        <f t="shared" si="172"/>
        <v>1.9744733200061513</v>
      </c>
      <c r="O2815">
        <v>2.14</v>
      </c>
      <c r="P2815">
        <f t="shared" si="173"/>
        <v>1.9744733200061513</v>
      </c>
      <c r="Q2815">
        <v>0.72</v>
      </c>
      <c r="R2815">
        <f t="shared" si="174"/>
        <v>0.66430878056281717</v>
      </c>
      <c r="S2815">
        <v>6.1</v>
      </c>
      <c r="T2815">
        <f t="shared" si="175"/>
        <v>5.6281716131016459</v>
      </c>
    </row>
    <row r="2816" spans="1:20" x14ac:dyDescent="0.25">
      <c r="A2816" t="s">
        <v>4070</v>
      </c>
      <c r="B2816" t="s">
        <v>2026</v>
      </c>
      <c r="C2816">
        <v>1389</v>
      </c>
      <c r="D2816" t="s">
        <v>5224</v>
      </c>
      <c r="E2816" t="s">
        <v>5225</v>
      </c>
      <c r="F2816" t="s">
        <v>5229</v>
      </c>
      <c r="G2816" s="1" t="s">
        <v>5206</v>
      </c>
      <c r="H2816" t="s">
        <v>5234</v>
      </c>
      <c r="I2816" t="s">
        <v>5912</v>
      </c>
      <c r="J2816" t="s">
        <v>5777</v>
      </c>
      <c r="M2816">
        <v>0.1</v>
      </c>
      <c r="N2816">
        <f t="shared" si="172"/>
        <v>8.6393088552915775E-2</v>
      </c>
      <c r="O2816">
        <v>0.1</v>
      </c>
      <c r="P2816">
        <f t="shared" si="173"/>
        <v>8.6393088552915775E-2</v>
      </c>
      <c r="Q2816">
        <v>0.04</v>
      </c>
      <c r="R2816">
        <f t="shared" si="174"/>
        <v>3.4557235421166309E-2</v>
      </c>
      <c r="S2816">
        <v>0.21</v>
      </c>
      <c r="T2816">
        <f t="shared" si="175"/>
        <v>0.18142548596112312</v>
      </c>
    </row>
    <row r="2817" spans="1:20" x14ac:dyDescent="0.25">
      <c r="A2817" t="s">
        <v>6844</v>
      </c>
      <c r="B2817" t="s">
        <v>2027</v>
      </c>
      <c r="C2817">
        <v>1246</v>
      </c>
      <c r="D2817" t="s">
        <v>5224</v>
      </c>
      <c r="E2817" t="s">
        <v>5225</v>
      </c>
      <c r="G2817" s="1" t="s">
        <v>5206</v>
      </c>
      <c r="H2817" t="s">
        <v>5234</v>
      </c>
      <c r="N2817" t="str">
        <f t="shared" si="172"/>
        <v/>
      </c>
      <c r="P2817" t="str">
        <f t="shared" si="173"/>
        <v/>
      </c>
      <c r="R2817" t="str">
        <f t="shared" si="174"/>
        <v/>
      </c>
      <c r="T2817" t="str">
        <f t="shared" si="175"/>
        <v/>
      </c>
    </row>
    <row r="2818" spans="1:20" x14ac:dyDescent="0.25">
      <c r="A2818" t="s">
        <v>4071</v>
      </c>
      <c r="B2818" t="s">
        <v>2027</v>
      </c>
      <c r="C2818">
        <v>413.53</v>
      </c>
      <c r="D2818" t="s">
        <v>5224</v>
      </c>
      <c r="E2818" t="s">
        <v>5225</v>
      </c>
      <c r="F2818" t="s">
        <v>5229</v>
      </c>
      <c r="G2818" s="1" t="s">
        <v>5206</v>
      </c>
      <c r="H2818" t="s">
        <v>5234</v>
      </c>
      <c r="I2818" t="s">
        <v>5280</v>
      </c>
      <c r="J2818" t="s">
        <v>5495</v>
      </c>
      <c r="M2818">
        <v>5.81</v>
      </c>
      <c r="N2818">
        <f t="shared" ref="N2818:N2881" si="176">IFERROR(IF(M2818/C2818*1200=0, "", M2818/C2818*1200), "")</f>
        <v>16.859719971948831</v>
      </c>
      <c r="O2818">
        <v>5.81</v>
      </c>
      <c r="P2818">
        <f t="shared" ref="P2818:P2881" si="177">IFERROR(IF(O2818/C2818*1200=0, "", O2818/C2818*1200), "")</f>
        <v>16.859719971948831</v>
      </c>
      <c r="Q2818">
        <v>4.2699999999999996</v>
      </c>
      <c r="R2818">
        <f t="shared" ref="R2818:R2881" si="178">IFERROR(IF(Q2818/C2818*1200=0, "", Q2818/C2818*1200), "")</f>
        <v>12.390878533600947</v>
      </c>
      <c r="S2818">
        <v>27.8</v>
      </c>
      <c r="T2818">
        <f t="shared" ref="T2818:T2881" si="179">IFERROR(IF(S2818/C2818*1200=0, "", S2818/C2818*1200), "")</f>
        <v>80.671293497448815</v>
      </c>
    </row>
    <row r="2819" spans="1:20" x14ac:dyDescent="0.25">
      <c r="A2819" t="s">
        <v>4072</v>
      </c>
      <c r="B2819" t="s">
        <v>2028</v>
      </c>
      <c r="C2819">
        <v>1145.52</v>
      </c>
      <c r="D2819" t="s">
        <v>5224</v>
      </c>
      <c r="E2819" t="s">
        <v>5239</v>
      </c>
      <c r="F2819" t="s">
        <v>5229</v>
      </c>
      <c r="G2819" s="1" t="s">
        <v>5206</v>
      </c>
      <c r="H2819" t="s">
        <v>5234</v>
      </c>
      <c r="I2819" t="s">
        <v>5272</v>
      </c>
      <c r="J2819" t="s">
        <v>5241</v>
      </c>
      <c r="M2819">
        <v>34.15</v>
      </c>
      <c r="N2819">
        <f t="shared" si="176"/>
        <v>35.774146239262514</v>
      </c>
      <c r="O2819">
        <v>45.24</v>
      </c>
      <c r="P2819">
        <f t="shared" si="177"/>
        <v>47.391577624135763</v>
      </c>
      <c r="Q2819">
        <v>13.77</v>
      </c>
      <c r="R2819">
        <f t="shared" si="178"/>
        <v>14.424890006285354</v>
      </c>
      <c r="S2819">
        <v>32.17</v>
      </c>
      <c r="T2819">
        <f t="shared" si="179"/>
        <v>33.69997904881626</v>
      </c>
    </row>
    <row r="2820" spans="1:20" x14ac:dyDescent="0.25">
      <c r="A2820" t="s">
        <v>4073</v>
      </c>
      <c r="B2820" t="s">
        <v>2028</v>
      </c>
      <c r="C2820">
        <v>1211</v>
      </c>
      <c r="D2820" t="s">
        <v>5224</v>
      </c>
      <c r="E2820" t="s">
        <v>5239</v>
      </c>
      <c r="F2820" t="s">
        <v>5229</v>
      </c>
      <c r="G2820" s="1" t="s">
        <v>5206</v>
      </c>
      <c r="H2820" t="s">
        <v>5234</v>
      </c>
      <c r="I2820" t="s">
        <v>5748</v>
      </c>
      <c r="J2820" t="s">
        <v>5241</v>
      </c>
      <c r="M2820">
        <v>51.35</v>
      </c>
      <c r="N2820">
        <f t="shared" si="176"/>
        <v>50.883567299752272</v>
      </c>
      <c r="O2820">
        <v>85.31</v>
      </c>
      <c r="P2820">
        <f t="shared" si="177"/>
        <v>84.535094962840617</v>
      </c>
      <c r="Q2820">
        <v>12.34</v>
      </c>
      <c r="R2820">
        <f t="shared" si="178"/>
        <v>12.227910817506192</v>
      </c>
      <c r="S2820">
        <v>38.159999999999997</v>
      </c>
      <c r="T2820">
        <f t="shared" si="179"/>
        <v>37.81337737407101</v>
      </c>
    </row>
    <row r="2821" spans="1:20" x14ac:dyDescent="0.25">
      <c r="A2821" t="s">
        <v>4074</v>
      </c>
      <c r="B2821" t="s">
        <v>2028</v>
      </c>
      <c r="C2821">
        <v>1162.3699999999999</v>
      </c>
      <c r="D2821" t="s">
        <v>5224</v>
      </c>
      <c r="E2821" t="s">
        <v>5239</v>
      </c>
      <c r="F2821" t="s">
        <v>5229</v>
      </c>
      <c r="G2821" s="1" t="s">
        <v>5206</v>
      </c>
      <c r="H2821" t="s">
        <v>5234</v>
      </c>
      <c r="I2821" t="s">
        <v>6845</v>
      </c>
      <c r="J2821" t="s">
        <v>5241</v>
      </c>
      <c r="M2821">
        <v>95.18</v>
      </c>
      <c r="N2821">
        <f t="shared" si="176"/>
        <v>98.261310942298934</v>
      </c>
      <c r="O2821">
        <v>145.65</v>
      </c>
      <c r="P2821">
        <f t="shared" si="177"/>
        <v>150.36520213013068</v>
      </c>
      <c r="Q2821">
        <v>29.51</v>
      </c>
      <c r="R2821">
        <f t="shared" si="178"/>
        <v>30.465342360866167</v>
      </c>
      <c r="S2821">
        <v>74.39</v>
      </c>
      <c r="T2821">
        <f t="shared" si="179"/>
        <v>76.798265612498611</v>
      </c>
    </row>
    <row r="2822" spans="1:20" x14ac:dyDescent="0.25">
      <c r="A2822" t="s">
        <v>4075</v>
      </c>
      <c r="B2822" t="s">
        <v>2029</v>
      </c>
      <c r="C2822">
        <v>1017.4000000000001</v>
      </c>
      <c r="D2822" t="s">
        <v>5224</v>
      </c>
      <c r="E2822" t="s">
        <v>5225</v>
      </c>
      <c r="F2822" t="s">
        <v>5229</v>
      </c>
      <c r="G2822" s="1" t="s">
        <v>5206</v>
      </c>
      <c r="H2822" t="s">
        <v>5234</v>
      </c>
      <c r="I2822" t="s">
        <v>5289</v>
      </c>
      <c r="J2822" t="s">
        <v>5611</v>
      </c>
      <c r="M2822">
        <v>16.170000000000002</v>
      </c>
      <c r="N2822">
        <f t="shared" si="176"/>
        <v>19.07214468252408</v>
      </c>
      <c r="O2822">
        <v>16.170000000000002</v>
      </c>
      <c r="P2822">
        <f t="shared" si="177"/>
        <v>19.07214468252408</v>
      </c>
      <c r="Q2822">
        <v>7.5</v>
      </c>
      <c r="R2822">
        <f t="shared" si="178"/>
        <v>8.8460782386475323</v>
      </c>
      <c r="S2822">
        <v>23.72</v>
      </c>
      <c r="T2822">
        <f t="shared" si="179"/>
        <v>27.977196776095926</v>
      </c>
    </row>
    <row r="2823" spans="1:20" x14ac:dyDescent="0.25">
      <c r="A2823" t="s">
        <v>4076</v>
      </c>
      <c r="B2823" t="s">
        <v>2029</v>
      </c>
      <c r="C2823">
        <v>933.10000000000014</v>
      </c>
      <c r="D2823" t="s">
        <v>5224</v>
      </c>
      <c r="E2823" t="s">
        <v>5225</v>
      </c>
      <c r="F2823" t="s">
        <v>5229</v>
      </c>
      <c r="G2823" s="1" t="s">
        <v>5206</v>
      </c>
      <c r="H2823" t="s">
        <v>5234</v>
      </c>
      <c r="I2823" t="s">
        <v>5749</v>
      </c>
      <c r="J2823" t="s">
        <v>5368</v>
      </c>
      <c r="M2823">
        <v>4.6399999999999997</v>
      </c>
      <c r="N2823">
        <f t="shared" si="176"/>
        <v>5.9672060872360939</v>
      </c>
      <c r="O2823">
        <v>4.6399999999999997</v>
      </c>
      <c r="P2823">
        <f t="shared" si="177"/>
        <v>5.9672060872360939</v>
      </c>
      <c r="Q2823">
        <v>1.45</v>
      </c>
      <c r="R2823">
        <f t="shared" si="178"/>
        <v>1.8647519022612793</v>
      </c>
      <c r="S2823">
        <v>3.97</v>
      </c>
      <c r="T2823">
        <f t="shared" si="179"/>
        <v>5.1055621048119173</v>
      </c>
    </row>
    <row r="2824" spans="1:20" x14ac:dyDescent="0.25">
      <c r="A2824" t="s">
        <v>6846</v>
      </c>
      <c r="B2824" t="s">
        <v>2029</v>
      </c>
      <c r="C2824">
        <v>1116</v>
      </c>
      <c r="D2824" t="s">
        <v>5224</v>
      </c>
      <c r="E2824" t="s">
        <v>5244</v>
      </c>
      <c r="G2824" s="1" t="s">
        <v>5206</v>
      </c>
      <c r="H2824" t="s">
        <v>5234</v>
      </c>
      <c r="N2824" t="str">
        <f t="shared" si="176"/>
        <v/>
      </c>
      <c r="P2824" t="str">
        <f t="shared" si="177"/>
        <v/>
      </c>
      <c r="R2824" t="str">
        <f t="shared" si="178"/>
        <v/>
      </c>
      <c r="T2824" t="str">
        <f t="shared" si="179"/>
        <v/>
      </c>
    </row>
    <row r="2825" spans="1:20" x14ac:dyDescent="0.25">
      <c r="A2825" t="s">
        <v>4077</v>
      </c>
      <c r="B2825" t="s">
        <v>2029</v>
      </c>
      <c r="C2825">
        <v>1125</v>
      </c>
      <c r="D2825" t="s">
        <v>5224</v>
      </c>
      <c r="E2825" t="s">
        <v>5239</v>
      </c>
      <c r="F2825" t="s">
        <v>5229</v>
      </c>
      <c r="G2825" s="1" t="s">
        <v>5206</v>
      </c>
      <c r="H2825" t="s">
        <v>5234</v>
      </c>
      <c r="I2825" t="s">
        <v>5930</v>
      </c>
      <c r="J2825" t="s">
        <v>5241</v>
      </c>
      <c r="M2825">
        <v>74.27</v>
      </c>
      <c r="N2825">
        <f t="shared" si="176"/>
        <v>79.221333333333334</v>
      </c>
      <c r="O2825">
        <v>113.57</v>
      </c>
      <c r="P2825">
        <f t="shared" si="177"/>
        <v>121.14133333333332</v>
      </c>
      <c r="Q2825">
        <v>14.74</v>
      </c>
      <c r="R2825">
        <f t="shared" si="178"/>
        <v>15.722666666666665</v>
      </c>
      <c r="S2825">
        <v>83.24</v>
      </c>
      <c r="T2825">
        <f t="shared" si="179"/>
        <v>88.789333333333332</v>
      </c>
    </row>
    <row r="2826" spans="1:20" x14ac:dyDescent="0.25">
      <c r="A2826" t="s">
        <v>4078</v>
      </c>
      <c r="B2826" t="s">
        <v>2030</v>
      </c>
      <c r="C2826">
        <v>1344</v>
      </c>
      <c r="D2826" t="s">
        <v>5224</v>
      </c>
      <c r="E2826" t="s">
        <v>5239</v>
      </c>
      <c r="F2826" t="s">
        <v>5229</v>
      </c>
      <c r="G2826" s="1" t="s">
        <v>5206</v>
      </c>
      <c r="H2826" t="s">
        <v>5228</v>
      </c>
      <c r="I2826" t="s">
        <v>6847</v>
      </c>
      <c r="J2826" t="s">
        <v>5241</v>
      </c>
      <c r="M2826">
        <v>20.23</v>
      </c>
      <c r="N2826">
        <f t="shared" si="176"/>
        <v>18.0625</v>
      </c>
      <c r="O2826">
        <v>30.5</v>
      </c>
      <c r="P2826">
        <f t="shared" si="177"/>
        <v>27.232142857142858</v>
      </c>
      <c r="Q2826">
        <v>7.18</v>
      </c>
      <c r="R2826">
        <f t="shared" si="178"/>
        <v>6.4107142857142856</v>
      </c>
      <c r="S2826">
        <v>23.96</v>
      </c>
      <c r="T2826">
        <f t="shared" si="179"/>
        <v>21.392857142857142</v>
      </c>
    </row>
    <row r="2827" spans="1:20" x14ac:dyDescent="0.25">
      <c r="A2827" t="s">
        <v>6848</v>
      </c>
      <c r="B2827" t="s">
        <v>2030</v>
      </c>
      <c r="C2827">
        <v>1363.6</v>
      </c>
      <c r="D2827" t="s">
        <v>5224</v>
      </c>
      <c r="E2827" t="s">
        <v>5244</v>
      </c>
      <c r="G2827" s="1" t="s">
        <v>5206</v>
      </c>
      <c r="H2827" t="s">
        <v>5228</v>
      </c>
      <c r="N2827" t="str">
        <f t="shared" si="176"/>
        <v/>
      </c>
      <c r="P2827" t="str">
        <f t="shared" si="177"/>
        <v/>
      </c>
      <c r="R2827" t="str">
        <f t="shared" si="178"/>
        <v/>
      </c>
      <c r="T2827" t="str">
        <f t="shared" si="179"/>
        <v/>
      </c>
    </row>
    <row r="2828" spans="1:20" x14ac:dyDescent="0.25">
      <c r="A2828" t="s">
        <v>4079</v>
      </c>
      <c r="B2828" t="s">
        <v>2030</v>
      </c>
      <c r="C2828">
        <v>1322.1</v>
      </c>
      <c r="D2828" t="s">
        <v>5224</v>
      </c>
      <c r="E2828" t="s">
        <v>5239</v>
      </c>
      <c r="F2828" t="s">
        <v>5229</v>
      </c>
      <c r="G2828" s="1" t="s">
        <v>5206</v>
      </c>
      <c r="H2828" t="s">
        <v>5228</v>
      </c>
      <c r="I2828" t="s">
        <v>6849</v>
      </c>
      <c r="J2828" t="s">
        <v>5241</v>
      </c>
      <c r="M2828">
        <v>129.79</v>
      </c>
      <c r="N2828">
        <f t="shared" si="176"/>
        <v>117.80349444066258</v>
      </c>
      <c r="O2828">
        <v>165.91</v>
      </c>
      <c r="P2828">
        <f t="shared" si="177"/>
        <v>150.58770138416156</v>
      </c>
      <c r="Q2828">
        <v>31.32</v>
      </c>
      <c r="R2828">
        <f t="shared" si="178"/>
        <v>28.427501701837986</v>
      </c>
      <c r="S2828">
        <v>56.72</v>
      </c>
      <c r="T2828">
        <f t="shared" si="179"/>
        <v>51.481733605627412</v>
      </c>
    </row>
    <row r="2829" spans="1:20" x14ac:dyDescent="0.25">
      <c r="A2829" t="s">
        <v>4080</v>
      </c>
      <c r="B2829" t="s">
        <v>2031</v>
      </c>
      <c r="C2829">
        <v>1319.4</v>
      </c>
      <c r="D2829" t="s">
        <v>5224</v>
      </c>
      <c r="E2829" t="s">
        <v>5239</v>
      </c>
      <c r="F2829" t="s">
        <v>5229</v>
      </c>
      <c r="G2829" s="1" t="s">
        <v>5206</v>
      </c>
      <c r="H2829" t="s">
        <v>5234</v>
      </c>
      <c r="I2829" t="s">
        <v>6850</v>
      </c>
      <c r="J2829" t="s">
        <v>5241</v>
      </c>
      <c r="M2829">
        <v>129.56</v>
      </c>
      <c r="N2829">
        <f t="shared" si="176"/>
        <v>117.83537971805366</v>
      </c>
      <c r="O2829">
        <v>132.06</v>
      </c>
      <c r="P2829">
        <f t="shared" si="177"/>
        <v>120.10914051841746</v>
      </c>
      <c r="Q2829">
        <v>46.18</v>
      </c>
      <c r="R2829">
        <f t="shared" si="178"/>
        <v>42.000909504320141</v>
      </c>
      <c r="S2829">
        <v>101.62</v>
      </c>
      <c r="T2829">
        <f t="shared" si="179"/>
        <v>92.423829013187813</v>
      </c>
    </row>
    <row r="2830" spans="1:20" x14ac:dyDescent="0.25">
      <c r="A2830" t="s">
        <v>4081</v>
      </c>
      <c r="B2830" t="s">
        <v>2031</v>
      </c>
      <c r="C2830">
        <v>1323.28</v>
      </c>
      <c r="D2830" t="s">
        <v>5224</v>
      </c>
      <c r="E2830" t="s">
        <v>5239</v>
      </c>
      <c r="F2830" t="s">
        <v>5229</v>
      </c>
      <c r="G2830" s="1" t="s">
        <v>5206</v>
      </c>
      <c r="H2830" t="s">
        <v>5234</v>
      </c>
      <c r="I2830" t="s">
        <v>5452</v>
      </c>
      <c r="J2830" t="s">
        <v>5241</v>
      </c>
      <c r="M2830">
        <v>54.75</v>
      </c>
      <c r="N2830">
        <f t="shared" si="176"/>
        <v>49.649356145335837</v>
      </c>
      <c r="O2830">
        <v>83.8</v>
      </c>
      <c r="P2830">
        <f t="shared" si="177"/>
        <v>75.992987122906726</v>
      </c>
      <c r="Q2830">
        <v>20.309999999999999</v>
      </c>
      <c r="R2830">
        <f t="shared" si="178"/>
        <v>18.417870745420469</v>
      </c>
      <c r="S2830">
        <v>63.36</v>
      </c>
      <c r="T2830">
        <f t="shared" si="179"/>
        <v>57.457227495314676</v>
      </c>
    </row>
    <row r="2831" spans="1:20" x14ac:dyDescent="0.25">
      <c r="A2831" t="s">
        <v>4082</v>
      </c>
      <c r="B2831" t="s">
        <v>2031</v>
      </c>
      <c r="C2831">
        <v>1319.4</v>
      </c>
      <c r="D2831" t="s">
        <v>5224</v>
      </c>
      <c r="E2831" t="s">
        <v>5239</v>
      </c>
      <c r="F2831" t="s">
        <v>5229</v>
      </c>
      <c r="G2831" s="1" t="s">
        <v>5206</v>
      </c>
      <c r="H2831" t="s">
        <v>5234</v>
      </c>
      <c r="I2831" t="s">
        <v>5366</v>
      </c>
      <c r="J2831" t="s">
        <v>5241</v>
      </c>
      <c r="M2831">
        <v>45.55</v>
      </c>
      <c r="N2831">
        <f t="shared" si="176"/>
        <v>41.427921782628466</v>
      </c>
      <c r="O2831">
        <v>80.790000000000006</v>
      </c>
      <c r="P2831">
        <f t="shared" si="177"/>
        <v>73.478854024556625</v>
      </c>
      <c r="Q2831">
        <v>14.52</v>
      </c>
      <c r="R2831">
        <f t="shared" si="178"/>
        <v>13.206002728512958</v>
      </c>
      <c r="S2831">
        <v>45.9</v>
      </c>
      <c r="T2831">
        <f t="shared" si="179"/>
        <v>41.746248294679397</v>
      </c>
    </row>
    <row r="2832" spans="1:20" x14ac:dyDescent="0.25">
      <c r="A2832" t="s">
        <v>4083</v>
      </c>
      <c r="B2832" t="s">
        <v>2031</v>
      </c>
      <c r="C2832">
        <v>1292.7600000000002</v>
      </c>
      <c r="D2832" t="s">
        <v>5224</v>
      </c>
      <c r="E2832" t="s">
        <v>5239</v>
      </c>
      <c r="F2832" t="s">
        <v>5229</v>
      </c>
      <c r="G2832" s="1" t="s">
        <v>5206</v>
      </c>
      <c r="H2832" t="s">
        <v>5234</v>
      </c>
      <c r="I2832" t="s">
        <v>6813</v>
      </c>
      <c r="J2832" t="s">
        <v>5241</v>
      </c>
      <c r="M2832">
        <v>44.97</v>
      </c>
      <c r="N2832">
        <f t="shared" si="176"/>
        <v>41.743247006404893</v>
      </c>
      <c r="O2832">
        <v>66.39</v>
      </c>
      <c r="P2832">
        <f t="shared" si="177"/>
        <v>61.626287942077404</v>
      </c>
      <c r="Q2832">
        <v>16.68</v>
      </c>
      <c r="R2832">
        <f t="shared" si="178"/>
        <v>15.483152325257585</v>
      </c>
      <c r="S2832">
        <v>78.2</v>
      </c>
      <c r="T2832">
        <f t="shared" si="179"/>
        <v>72.588879606423461</v>
      </c>
    </row>
    <row r="2833" spans="1:20" x14ac:dyDescent="0.25">
      <c r="A2833" t="s">
        <v>4084</v>
      </c>
      <c r="B2833" t="s">
        <v>2032</v>
      </c>
      <c r="C2833">
        <v>593</v>
      </c>
      <c r="D2833" t="s">
        <v>5224</v>
      </c>
      <c r="E2833" t="s">
        <v>5239</v>
      </c>
      <c r="F2833" t="s">
        <v>5229</v>
      </c>
      <c r="G2833" s="1" t="s">
        <v>5206</v>
      </c>
      <c r="H2833" t="s">
        <v>5228</v>
      </c>
      <c r="I2833" t="s">
        <v>6851</v>
      </c>
      <c r="J2833" t="s">
        <v>5241</v>
      </c>
      <c r="M2833">
        <v>95.65</v>
      </c>
      <c r="N2833">
        <f t="shared" si="176"/>
        <v>193.55817875210792</v>
      </c>
      <c r="O2833">
        <v>127.28</v>
      </c>
      <c r="P2833">
        <f t="shared" si="177"/>
        <v>257.56492411467116</v>
      </c>
      <c r="Q2833">
        <v>26.96</v>
      </c>
      <c r="R2833">
        <f t="shared" si="178"/>
        <v>54.556492411467119</v>
      </c>
      <c r="S2833">
        <v>129.87</v>
      </c>
      <c r="T2833">
        <f t="shared" si="179"/>
        <v>262.80607082630695</v>
      </c>
    </row>
    <row r="2834" spans="1:20" x14ac:dyDescent="0.25">
      <c r="A2834" t="s">
        <v>4085</v>
      </c>
      <c r="B2834" t="s">
        <v>2032</v>
      </c>
      <c r="C2834">
        <v>589.5</v>
      </c>
      <c r="D2834" t="s">
        <v>5224</v>
      </c>
      <c r="E2834" t="s">
        <v>5245</v>
      </c>
      <c r="F2834" t="s">
        <v>5229</v>
      </c>
      <c r="G2834" s="1" t="s">
        <v>5206</v>
      </c>
      <c r="H2834" t="s">
        <v>5228</v>
      </c>
      <c r="I2834" t="s">
        <v>6852</v>
      </c>
      <c r="J2834" t="s">
        <v>5255</v>
      </c>
      <c r="M2834">
        <v>69.81</v>
      </c>
      <c r="N2834">
        <f t="shared" si="176"/>
        <v>142.10687022900763</v>
      </c>
      <c r="O2834">
        <v>69.81</v>
      </c>
      <c r="P2834">
        <f t="shared" si="177"/>
        <v>142.10687022900763</v>
      </c>
      <c r="Q2834">
        <v>31.82</v>
      </c>
      <c r="R2834">
        <f t="shared" si="178"/>
        <v>64.773536895674297</v>
      </c>
      <c r="S2834">
        <v>108.31</v>
      </c>
      <c r="T2834">
        <f t="shared" si="179"/>
        <v>220.47837150127225</v>
      </c>
    </row>
    <row r="2835" spans="1:20" x14ac:dyDescent="0.25">
      <c r="A2835" t="s">
        <v>4086</v>
      </c>
      <c r="B2835" t="s">
        <v>2032</v>
      </c>
      <c r="C2835">
        <v>511.09999999999991</v>
      </c>
      <c r="D2835" t="s">
        <v>5224</v>
      </c>
      <c r="E2835" t="s">
        <v>5239</v>
      </c>
      <c r="F2835" t="s">
        <v>5229</v>
      </c>
      <c r="G2835" s="1" t="s">
        <v>5206</v>
      </c>
      <c r="H2835" t="s">
        <v>5605</v>
      </c>
      <c r="I2835" t="s">
        <v>5364</v>
      </c>
      <c r="J2835" t="s">
        <v>5241</v>
      </c>
      <c r="M2835">
        <v>54.32</v>
      </c>
      <c r="N2835">
        <f t="shared" si="176"/>
        <v>127.53668558012133</v>
      </c>
      <c r="O2835">
        <v>69.239999999999995</v>
      </c>
      <c r="P2835">
        <f t="shared" si="177"/>
        <v>162.56701232635493</v>
      </c>
      <c r="Q2835">
        <v>15.93</v>
      </c>
      <c r="R2835">
        <f t="shared" si="178"/>
        <v>37.401682645274903</v>
      </c>
      <c r="S2835">
        <v>79.349999999999994</v>
      </c>
      <c r="T2835">
        <f t="shared" si="179"/>
        <v>186.30405008804541</v>
      </c>
    </row>
    <row r="2836" spans="1:20" x14ac:dyDescent="0.25">
      <c r="A2836" t="s">
        <v>4087</v>
      </c>
      <c r="B2836" t="s">
        <v>2032</v>
      </c>
      <c r="C2836">
        <v>1082.5999999999999</v>
      </c>
      <c r="D2836" t="s">
        <v>5224</v>
      </c>
      <c r="E2836" t="s">
        <v>5239</v>
      </c>
      <c r="F2836" t="s">
        <v>5229</v>
      </c>
      <c r="G2836" s="1" t="s">
        <v>5206</v>
      </c>
      <c r="H2836" t="s">
        <v>5234</v>
      </c>
      <c r="I2836" t="s">
        <v>6853</v>
      </c>
      <c r="J2836" t="s">
        <v>5241</v>
      </c>
      <c r="M2836">
        <v>120.44</v>
      </c>
      <c r="N2836">
        <f t="shared" si="176"/>
        <v>133.50083133197859</v>
      </c>
      <c r="O2836">
        <v>158.59</v>
      </c>
      <c r="P2836">
        <f t="shared" si="177"/>
        <v>175.7879179752448</v>
      </c>
      <c r="Q2836">
        <v>37.53</v>
      </c>
      <c r="R2836">
        <f t="shared" si="178"/>
        <v>41.599852207648254</v>
      </c>
      <c r="S2836">
        <v>131.13999999999999</v>
      </c>
      <c r="T2836">
        <f t="shared" si="179"/>
        <v>145.3611675595788</v>
      </c>
    </row>
    <row r="2837" spans="1:20" x14ac:dyDescent="0.25">
      <c r="A2837" t="s">
        <v>4088</v>
      </c>
      <c r="B2837" t="s">
        <v>2032</v>
      </c>
      <c r="C2837">
        <v>1344.4</v>
      </c>
      <c r="D2837" t="s">
        <v>5224</v>
      </c>
      <c r="E2837" t="s">
        <v>5239</v>
      </c>
      <c r="F2837" t="s">
        <v>5229</v>
      </c>
      <c r="G2837" s="1" t="s">
        <v>5206</v>
      </c>
      <c r="H2837" t="s">
        <v>5234</v>
      </c>
      <c r="I2837" t="s">
        <v>5425</v>
      </c>
      <c r="J2837" t="s">
        <v>5241</v>
      </c>
      <c r="M2837">
        <v>49.2</v>
      </c>
      <c r="N2837">
        <f t="shared" si="176"/>
        <v>43.915501338887239</v>
      </c>
      <c r="O2837">
        <v>79.3</v>
      </c>
      <c r="P2837">
        <f t="shared" si="177"/>
        <v>70.782505206783682</v>
      </c>
      <c r="Q2837">
        <v>23.53</v>
      </c>
      <c r="R2837">
        <f t="shared" si="178"/>
        <v>21.002677774471884</v>
      </c>
      <c r="S2837">
        <v>94.23</v>
      </c>
      <c r="T2837">
        <f t="shared" si="179"/>
        <v>84.108896161856592</v>
      </c>
    </row>
    <row r="2838" spans="1:20" x14ac:dyDescent="0.25">
      <c r="A2838" t="s">
        <v>4089</v>
      </c>
      <c r="B2838" t="s">
        <v>2033</v>
      </c>
      <c r="C2838">
        <v>997.80000000000018</v>
      </c>
      <c r="D2838" t="s">
        <v>5224</v>
      </c>
      <c r="E2838" t="s">
        <v>5239</v>
      </c>
      <c r="F2838" t="s">
        <v>5229</v>
      </c>
      <c r="G2838" s="1" t="s">
        <v>5206</v>
      </c>
      <c r="H2838" t="s">
        <v>5234</v>
      </c>
      <c r="I2838" t="s">
        <v>5494</v>
      </c>
      <c r="J2838" t="s">
        <v>5241</v>
      </c>
      <c r="M2838">
        <v>59.13</v>
      </c>
      <c r="N2838">
        <f t="shared" si="176"/>
        <v>71.112447384245328</v>
      </c>
      <c r="O2838">
        <v>89.64</v>
      </c>
      <c r="P2838">
        <f t="shared" si="177"/>
        <v>107.80517137702945</v>
      </c>
      <c r="Q2838">
        <v>21.99</v>
      </c>
      <c r="R2838">
        <f t="shared" si="178"/>
        <v>26.446181599518933</v>
      </c>
      <c r="S2838">
        <v>78.569999999999993</v>
      </c>
      <c r="T2838">
        <f t="shared" si="179"/>
        <v>94.491882140709535</v>
      </c>
    </row>
    <row r="2839" spans="1:20" x14ac:dyDescent="0.25">
      <c r="A2839" t="s">
        <v>4090</v>
      </c>
      <c r="B2839" t="s">
        <v>2033</v>
      </c>
      <c r="C2839">
        <v>1252.2800000000002</v>
      </c>
      <c r="D2839" t="s">
        <v>5224</v>
      </c>
      <c r="E2839" t="s">
        <v>5239</v>
      </c>
      <c r="F2839" t="s">
        <v>5229</v>
      </c>
      <c r="G2839" s="1" t="s">
        <v>5206</v>
      </c>
      <c r="H2839" t="s">
        <v>5234</v>
      </c>
      <c r="I2839" t="s">
        <v>6023</v>
      </c>
      <c r="J2839" t="s">
        <v>5241</v>
      </c>
      <c r="M2839">
        <v>34.840000000000003</v>
      </c>
      <c r="N2839">
        <f t="shared" si="176"/>
        <v>33.385504839173343</v>
      </c>
      <c r="O2839">
        <v>63.61</v>
      </c>
      <c r="P2839">
        <f t="shared" si="177"/>
        <v>60.954419139489559</v>
      </c>
      <c r="Q2839">
        <v>20.87</v>
      </c>
      <c r="R2839">
        <f t="shared" si="178"/>
        <v>19.998722330469221</v>
      </c>
      <c r="S2839">
        <v>74.959999999999994</v>
      </c>
      <c r="T2839">
        <f t="shared" si="179"/>
        <v>71.8305810202191</v>
      </c>
    </row>
    <row r="2840" spans="1:20" x14ac:dyDescent="0.25">
      <c r="A2840" t="s">
        <v>4091</v>
      </c>
      <c r="B2840" t="s">
        <v>2033</v>
      </c>
      <c r="C2840">
        <v>1231.1199999999999</v>
      </c>
      <c r="D2840" t="s">
        <v>5224</v>
      </c>
      <c r="E2840" t="s">
        <v>5239</v>
      </c>
      <c r="F2840" t="s">
        <v>5229</v>
      </c>
      <c r="G2840" s="1" t="s">
        <v>5206</v>
      </c>
      <c r="H2840" t="s">
        <v>5234</v>
      </c>
      <c r="I2840" t="s">
        <v>6854</v>
      </c>
      <c r="J2840" t="s">
        <v>5241</v>
      </c>
      <c r="M2840">
        <v>55.74</v>
      </c>
      <c r="N2840">
        <f t="shared" si="176"/>
        <v>54.33101566053675</v>
      </c>
      <c r="O2840">
        <v>82.02</v>
      </c>
      <c r="P2840">
        <f t="shared" si="177"/>
        <v>79.946715186171943</v>
      </c>
      <c r="Q2840">
        <v>17.559999999999999</v>
      </c>
      <c r="R2840">
        <f t="shared" si="178"/>
        <v>17.116121905257003</v>
      </c>
      <c r="S2840">
        <v>71.83</v>
      </c>
      <c r="T2840">
        <f t="shared" si="179"/>
        <v>70.014295925661187</v>
      </c>
    </row>
    <row r="2841" spans="1:20" x14ac:dyDescent="0.25">
      <c r="A2841" t="s">
        <v>4092</v>
      </c>
      <c r="B2841" t="s">
        <v>2034</v>
      </c>
      <c r="C2841">
        <v>1168.7</v>
      </c>
      <c r="D2841" t="s">
        <v>5224</v>
      </c>
      <c r="E2841" t="s">
        <v>5245</v>
      </c>
      <c r="F2841" t="s">
        <v>5229</v>
      </c>
      <c r="G2841" s="1" t="s">
        <v>5206</v>
      </c>
      <c r="H2841" t="s">
        <v>5234</v>
      </c>
      <c r="I2841" t="s">
        <v>6855</v>
      </c>
      <c r="J2841" t="s">
        <v>6155</v>
      </c>
      <c r="M2841">
        <v>13.89</v>
      </c>
      <c r="N2841">
        <f t="shared" si="176"/>
        <v>14.262000513390948</v>
      </c>
      <c r="O2841">
        <v>13.89</v>
      </c>
      <c r="P2841">
        <f t="shared" si="177"/>
        <v>14.262000513390948</v>
      </c>
      <c r="Q2841">
        <v>8.6300000000000008</v>
      </c>
      <c r="R2841">
        <f t="shared" si="178"/>
        <v>8.8611277487806976</v>
      </c>
      <c r="S2841">
        <v>49.08</v>
      </c>
      <c r="T2841">
        <f t="shared" si="179"/>
        <v>50.394455377770164</v>
      </c>
    </row>
    <row r="2842" spans="1:20" x14ac:dyDescent="0.25">
      <c r="A2842" t="s">
        <v>4093</v>
      </c>
      <c r="B2842" t="s">
        <v>2035</v>
      </c>
      <c r="C2842">
        <v>972.09999999999991</v>
      </c>
      <c r="D2842" t="s">
        <v>5224</v>
      </c>
      <c r="E2842" t="s">
        <v>5225</v>
      </c>
      <c r="F2842" t="s">
        <v>5229</v>
      </c>
      <c r="G2842" s="1" t="s">
        <v>5206</v>
      </c>
      <c r="H2842" t="s">
        <v>5234</v>
      </c>
      <c r="I2842" t="s">
        <v>6354</v>
      </c>
      <c r="J2842" t="s">
        <v>5675</v>
      </c>
      <c r="M2842">
        <v>14.24</v>
      </c>
      <c r="N2842">
        <f t="shared" si="176"/>
        <v>17.578438432260057</v>
      </c>
      <c r="O2842">
        <v>14.24</v>
      </c>
      <c r="P2842">
        <f t="shared" si="177"/>
        <v>17.578438432260057</v>
      </c>
      <c r="Q2842">
        <v>13.2</v>
      </c>
      <c r="R2842">
        <f t="shared" si="178"/>
        <v>16.294619895072525</v>
      </c>
      <c r="S2842">
        <v>63.19</v>
      </c>
      <c r="T2842">
        <f t="shared" si="179"/>
        <v>78.004320543153995</v>
      </c>
    </row>
    <row r="2843" spans="1:20" x14ac:dyDescent="0.25">
      <c r="A2843" t="s">
        <v>6856</v>
      </c>
      <c r="B2843" t="s">
        <v>2036</v>
      </c>
      <c r="C2843">
        <v>2560.4799800000001</v>
      </c>
      <c r="D2843" t="s">
        <v>5328</v>
      </c>
      <c r="E2843" t="s">
        <v>5225</v>
      </c>
      <c r="G2843" s="1" t="s">
        <v>5206</v>
      </c>
      <c r="H2843" t="s">
        <v>5234</v>
      </c>
      <c r="N2843" t="str">
        <f t="shared" si="176"/>
        <v/>
      </c>
      <c r="P2843" t="str">
        <f t="shared" si="177"/>
        <v/>
      </c>
      <c r="R2843" t="str">
        <f t="shared" si="178"/>
        <v/>
      </c>
      <c r="T2843" t="str">
        <f t="shared" si="179"/>
        <v/>
      </c>
    </row>
    <row r="2844" spans="1:20" x14ac:dyDescent="0.25">
      <c r="A2844" t="s">
        <v>4094</v>
      </c>
      <c r="B2844" t="s">
        <v>2036</v>
      </c>
      <c r="C2844">
        <v>2560.4799800000001</v>
      </c>
      <c r="D2844" t="s">
        <v>5328</v>
      </c>
      <c r="E2844" t="s">
        <v>5225</v>
      </c>
      <c r="F2844" t="s">
        <v>5229</v>
      </c>
      <c r="G2844" s="1" t="s">
        <v>5206</v>
      </c>
      <c r="H2844" t="s">
        <v>5234</v>
      </c>
      <c r="I2844" t="s">
        <v>5298</v>
      </c>
      <c r="J2844" t="s">
        <v>5489</v>
      </c>
      <c r="M2844">
        <v>0.48</v>
      </c>
      <c r="N2844">
        <f t="shared" si="176"/>
        <v>0.22495782216582688</v>
      </c>
      <c r="O2844">
        <v>0.48</v>
      </c>
      <c r="P2844">
        <f t="shared" si="177"/>
        <v>0.22495782216582688</v>
      </c>
      <c r="Q2844">
        <v>0.03</v>
      </c>
      <c r="R2844">
        <f t="shared" si="178"/>
        <v>1.405986388536418E-2</v>
      </c>
      <c r="S2844">
        <v>0.1</v>
      </c>
      <c r="T2844">
        <f t="shared" si="179"/>
        <v>4.6866212951213938E-2</v>
      </c>
    </row>
    <row r="2845" spans="1:20" x14ac:dyDescent="0.25">
      <c r="A2845" t="s">
        <v>4095</v>
      </c>
      <c r="B2845" t="s">
        <v>2037</v>
      </c>
      <c r="C2845">
        <v>381.50000000000023</v>
      </c>
      <c r="D2845" t="s">
        <v>5224</v>
      </c>
      <c r="E2845" t="s">
        <v>5225</v>
      </c>
      <c r="F2845" t="s">
        <v>5229</v>
      </c>
      <c r="G2845" s="1" t="s">
        <v>5206</v>
      </c>
      <c r="H2845" t="s">
        <v>5234</v>
      </c>
      <c r="I2845" t="s">
        <v>6857</v>
      </c>
      <c r="J2845" t="s">
        <v>5464</v>
      </c>
      <c r="M2845">
        <v>1.1299999999999999</v>
      </c>
      <c r="N2845">
        <f t="shared" si="176"/>
        <v>3.5543905635648732</v>
      </c>
      <c r="O2845">
        <v>1.1299999999999999</v>
      </c>
      <c r="P2845">
        <f t="shared" si="177"/>
        <v>3.5543905635648732</v>
      </c>
      <c r="Q2845">
        <v>0.57999999999999996</v>
      </c>
      <c r="R2845">
        <f t="shared" si="178"/>
        <v>1.8243774574049791</v>
      </c>
      <c r="S2845">
        <v>5.94</v>
      </c>
      <c r="T2845">
        <f t="shared" si="179"/>
        <v>18.68414154652686</v>
      </c>
    </row>
    <row r="2846" spans="1:20" x14ac:dyDescent="0.25">
      <c r="A2846" t="s">
        <v>4096</v>
      </c>
      <c r="B2846" t="s">
        <v>2037</v>
      </c>
      <c r="C2846">
        <v>1276</v>
      </c>
      <c r="D2846" t="s">
        <v>5224</v>
      </c>
      <c r="E2846" t="s">
        <v>5225</v>
      </c>
      <c r="F2846" t="s">
        <v>5229</v>
      </c>
      <c r="G2846" s="1" t="s">
        <v>5206</v>
      </c>
      <c r="H2846" t="s">
        <v>5234</v>
      </c>
      <c r="I2846" t="s">
        <v>5287</v>
      </c>
      <c r="J2846" t="s">
        <v>6227</v>
      </c>
      <c r="M2846">
        <v>0.33</v>
      </c>
      <c r="N2846">
        <f t="shared" si="176"/>
        <v>0.31034482758620691</v>
      </c>
      <c r="O2846">
        <v>0.33</v>
      </c>
      <c r="P2846">
        <f t="shared" si="177"/>
        <v>0.31034482758620691</v>
      </c>
      <c r="Q2846">
        <v>0.08</v>
      </c>
      <c r="R2846">
        <f t="shared" si="178"/>
        <v>7.5235109717868343E-2</v>
      </c>
      <c r="S2846">
        <v>0</v>
      </c>
      <c r="T2846" t="str">
        <f t="shared" si="179"/>
        <v/>
      </c>
    </row>
    <row r="2847" spans="1:20" x14ac:dyDescent="0.25">
      <c r="A2847" t="s">
        <v>4097</v>
      </c>
      <c r="B2847" t="s">
        <v>2038</v>
      </c>
      <c r="C2847">
        <v>2689.69</v>
      </c>
      <c r="D2847" t="s">
        <v>5224</v>
      </c>
      <c r="E2847" t="s">
        <v>5239</v>
      </c>
      <c r="F2847" t="s">
        <v>5229</v>
      </c>
      <c r="G2847" s="1" t="s">
        <v>5206</v>
      </c>
      <c r="H2847" t="s">
        <v>5234</v>
      </c>
      <c r="I2847" t="s">
        <v>6540</v>
      </c>
      <c r="J2847" t="s">
        <v>5241</v>
      </c>
      <c r="M2847">
        <v>41.8</v>
      </c>
      <c r="N2847">
        <f t="shared" si="176"/>
        <v>18.648989288728441</v>
      </c>
      <c r="O2847">
        <v>67.36</v>
      </c>
      <c r="P2847">
        <f t="shared" si="177"/>
        <v>30.052533935137504</v>
      </c>
      <c r="Q2847">
        <v>34.590000000000003</v>
      </c>
      <c r="R2847">
        <f t="shared" si="178"/>
        <v>15.432261710457341</v>
      </c>
      <c r="S2847">
        <v>126.28</v>
      </c>
      <c r="T2847">
        <f t="shared" si="179"/>
        <v>56.33957816700066</v>
      </c>
    </row>
    <row r="2848" spans="1:20" x14ac:dyDescent="0.25">
      <c r="A2848" t="s">
        <v>4098</v>
      </c>
      <c r="B2848" t="s">
        <v>2038</v>
      </c>
      <c r="C2848">
        <v>1125.9000000000001</v>
      </c>
      <c r="D2848" t="s">
        <v>5224</v>
      </c>
      <c r="E2848" t="s">
        <v>5225</v>
      </c>
      <c r="F2848" t="s">
        <v>5229</v>
      </c>
      <c r="G2848" s="1" t="s">
        <v>5206</v>
      </c>
      <c r="H2848" t="s">
        <v>5234</v>
      </c>
      <c r="I2848" t="s">
        <v>5291</v>
      </c>
      <c r="J2848" t="s">
        <v>5401</v>
      </c>
      <c r="M2848">
        <v>6.3</v>
      </c>
      <c r="N2848">
        <f t="shared" si="176"/>
        <v>6.7146282973621094</v>
      </c>
      <c r="O2848">
        <v>6.3</v>
      </c>
      <c r="P2848">
        <f t="shared" si="177"/>
        <v>6.7146282973621094</v>
      </c>
      <c r="Q2848">
        <v>5.33</v>
      </c>
      <c r="R2848">
        <f t="shared" si="178"/>
        <v>5.6807887023714354</v>
      </c>
      <c r="S2848">
        <v>23.92</v>
      </c>
      <c r="T2848">
        <f t="shared" si="179"/>
        <v>25.49427124966693</v>
      </c>
    </row>
    <row r="2849" spans="1:20" x14ac:dyDescent="0.25">
      <c r="A2849" t="s">
        <v>4099</v>
      </c>
      <c r="B2849" t="s">
        <v>2038</v>
      </c>
      <c r="C2849">
        <v>1265.6499999999999</v>
      </c>
      <c r="D2849" t="s">
        <v>5224</v>
      </c>
      <c r="E2849" t="s">
        <v>5245</v>
      </c>
      <c r="F2849" t="s">
        <v>5229</v>
      </c>
      <c r="G2849" s="1" t="s">
        <v>5206</v>
      </c>
      <c r="H2849" t="s">
        <v>5234</v>
      </c>
      <c r="I2849" t="s">
        <v>5463</v>
      </c>
      <c r="J2849" t="s">
        <v>6022</v>
      </c>
      <c r="M2849">
        <v>34.119999999999997</v>
      </c>
      <c r="N2849">
        <f t="shared" si="176"/>
        <v>32.350175798996567</v>
      </c>
      <c r="O2849">
        <v>34.119999999999997</v>
      </c>
      <c r="P2849">
        <f t="shared" si="177"/>
        <v>32.350175798996567</v>
      </c>
      <c r="Q2849">
        <v>11.68</v>
      </c>
      <c r="R2849">
        <f t="shared" si="178"/>
        <v>11.074151621696362</v>
      </c>
      <c r="S2849">
        <v>30.79</v>
      </c>
      <c r="T2849">
        <f t="shared" si="179"/>
        <v>29.192904831509502</v>
      </c>
    </row>
    <row r="2850" spans="1:20" x14ac:dyDescent="0.25">
      <c r="A2850" t="s">
        <v>4100</v>
      </c>
      <c r="B2850" t="s">
        <v>2039</v>
      </c>
      <c r="C2850">
        <v>585</v>
      </c>
      <c r="D2850" t="s">
        <v>5224</v>
      </c>
      <c r="E2850" t="s">
        <v>5245</v>
      </c>
      <c r="F2850" t="s">
        <v>5229</v>
      </c>
      <c r="G2850" s="1" t="s">
        <v>5206</v>
      </c>
      <c r="H2850" t="s">
        <v>5605</v>
      </c>
      <c r="I2850" t="s">
        <v>6858</v>
      </c>
      <c r="J2850" t="s">
        <v>5625</v>
      </c>
      <c r="M2850">
        <v>22.25</v>
      </c>
      <c r="N2850">
        <f t="shared" si="176"/>
        <v>45.641025641025635</v>
      </c>
      <c r="O2850">
        <v>22.25</v>
      </c>
      <c r="P2850">
        <f t="shared" si="177"/>
        <v>45.641025641025635</v>
      </c>
      <c r="Q2850">
        <v>10.15</v>
      </c>
      <c r="R2850">
        <f t="shared" si="178"/>
        <v>20.820512820512821</v>
      </c>
      <c r="S2850">
        <v>47.74</v>
      </c>
      <c r="T2850">
        <f t="shared" si="179"/>
        <v>97.928205128205136</v>
      </c>
    </row>
    <row r="2851" spans="1:20" x14ac:dyDescent="0.25">
      <c r="A2851" t="s">
        <v>4101</v>
      </c>
      <c r="B2851" t="s">
        <v>2039</v>
      </c>
      <c r="C2851">
        <v>496.59999999999991</v>
      </c>
      <c r="D2851" t="s">
        <v>5224</v>
      </c>
      <c r="E2851" t="s">
        <v>5239</v>
      </c>
      <c r="F2851" t="s">
        <v>5229</v>
      </c>
      <c r="G2851" s="1" t="s">
        <v>5206</v>
      </c>
      <c r="H2851" t="s">
        <v>5234</v>
      </c>
      <c r="I2851" t="s">
        <v>5333</v>
      </c>
      <c r="J2851" t="s">
        <v>5241</v>
      </c>
      <c r="M2851">
        <v>20.78</v>
      </c>
      <c r="N2851">
        <f t="shared" si="176"/>
        <v>50.213451469995981</v>
      </c>
      <c r="O2851">
        <v>47.91</v>
      </c>
      <c r="P2851">
        <f t="shared" si="177"/>
        <v>115.77124446234394</v>
      </c>
      <c r="Q2851">
        <v>6.78</v>
      </c>
      <c r="R2851">
        <f t="shared" si="178"/>
        <v>16.383407168747485</v>
      </c>
      <c r="S2851">
        <v>48.84</v>
      </c>
      <c r="T2851">
        <f t="shared" si="179"/>
        <v>118.01852597664119</v>
      </c>
    </row>
    <row r="2852" spans="1:20" x14ac:dyDescent="0.25">
      <c r="A2852" t="s">
        <v>4102</v>
      </c>
      <c r="B2852" t="s">
        <v>2039</v>
      </c>
      <c r="C2852">
        <v>525.70000000000005</v>
      </c>
      <c r="D2852" t="s">
        <v>5224</v>
      </c>
      <c r="E2852" t="s">
        <v>5239</v>
      </c>
      <c r="F2852" t="s">
        <v>5229</v>
      </c>
      <c r="G2852" s="1" t="s">
        <v>5206</v>
      </c>
      <c r="H2852" t="s">
        <v>5605</v>
      </c>
      <c r="I2852" t="s">
        <v>5282</v>
      </c>
      <c r="J2852" t="s">
        <v>5241</v>
      </c>
      <c r="M2852">
        <v>32.08</v>
      </c>
      <c r="N2852">
        <f t="shared" si="176"/>
        <v>73.228076849914387</v>
      </c>
      <c r="O2852">
        <v>35.549999999999997</v>
      </c>
      <c r="P2852">
        <f t="shared" si="177"/>
        <v>81.14894426478979</v>
      </c>
      <c r="Q2852">
        <v>9.2200000000000006</v>
      </c>
      <c r="R2852">
        <f t="shared" si="178"/>
        <v>21.046224082176149</v>
      </c>
      <c r="S2852">
        <v>38.57</v>
      </c>
      <c r="T2852">
        <f t="shared" si="179"/>
        <v>88.042609853528617</v>
      </c>
    </row>
    <row r="2853" spans="1:20" x14ac:dyDescent="0.25">
      <c r="A2853" t="s">
        <v>4103</v>
      </c>
      <c r="B2853" t="s">
        <v>2039</v>
      </c>
      <c r="C2853">
        <v>535.30000000000018</v>
      </c>
      <c r="D2853" t="s">
        <v>5224</v>
      </c>
      <c r="E2853" t="s">
        <v>5225</v>
      </c>
      <c r="F2853" t="s">
        <v>5229</v>
      </c>
      <c r="G2853" s="1" t="s">
        <v>5206</v>
      </c>
      <c r="H2853" t="s">
        <v>5234</v>
      </c>
      <c r="I2853" t="s">
        <v>5246</v>
      </c>
      <c r="J2853" t="s">
        <v>5253</v>
      </c>
      <c r="M2853">
        <v>10.76</v>
      </c>
      <c r="N2853">
        <f t="shared" si="176"/>
        <v>24.121053614795436</v>
      </c>
      <c r="O2853">
        <v>10.76</v>
      </c>
      <c r="P2853">
        <f t="shared" si="177"/>
        <v>24.121053614795436</v>
      </c>
      <c r="Q2853">
        <v>2.87</v>
      </c>
      <c r="R2853">
        <f t="shared" si="178"/>
        <v>6.433775453016997</v>
      </c>
      <c r="S2853">
        <v>20.78</v>
      </c>
      <c r="T2853">
        <f t="shared" si="179"/>
        <v>46.583224360171855</v>
      </c>
    </row>
    <row r="2854" spans="1:20" x14ac:dyDescent="0.25">
      <c r="A2854" t="s">
        <v>4104</v>
      </c>
      <c r="B2854" t="s">
        <v>2039</v>
      </c>
      <c r="C2854">
        <v>534.40000000000009</v>
      </c>
      <c r="D2854" t="s">
        <v>5224</v>
      </c>
      <c r="E2854" t="s">
        <v>5245</v>
      </c>
      <c r="F2854" t="s">
        <v>5229</v>
      </c>
      <c r="G2854" s="1" t="s">
        <v>5206</v>
      </c>
      <c r="H2854" t="s">
        <v>5234</v>
      </c>
      <c r="I2854" t="s">
        <v>5246</v>
      </c>
      <c r="J2854" t="s">
        <v>5476</v>
      </c>
      <c r="M2854">
        <v>15.11</v>
      </c>
      <c r="N2854">
        <f t="shared" si="176"/>
        <v>33.929640718562865</v>
      </c>
      <c r="O2854">
        <v>15.11</v>
      </c>
      <c r="P2854">
        <f t="shared" si="177"/>
        <v>33.929640718562865</v>
      </c>
      <c r="Q2854">
        <v>4.21</v>
      </c>
      <c r="R2854">
        <f t="shared" si="178"/>
        <v>9.4535928143712553</v>
      </c>
      <c r="S2854">
        <v>22.67</v>
      </c>
      <c r="T2854">
        <f t="shared" si="179"/>
        <v>50.905688622754482</v>
      </c>
    </row>
    <row r="2855" spans="1:20" x14ac:dyDescent="0.25">
      <c r="A2855" t="s">
        <v>4105</v>
      </c>
      <c r="B2855" t="s">
        <v>2039</v>
      </c>
      <c r="C2855">
        <v>1286.2099999999998</v>
      </c>
      <c r="D2855" t="s">
        <v>5224</v>
      </c>
      <c r="E2855" t="s">
        <v>5239</v>
      </c>
      <c r="F2855" t="s">
        <v>5229</v>
      </c>
      <c r="G2855" s="1" t="s">
        <v>5206</v>
      </c>
      <c r="H2855" t="s">
        <v>5234</v>
      </c>
      <c r="I2855" t="s">
        <v>5276</v>
      </c>
      <c r="J2855" t="s">
        <v>5241</v>
      </c>
      <c r="M2855">
        <v>7.42</v>
      </c>
      <c r="N2855">
        <f t="shared" si="176"/>
        <v>6.9226642616680021</v>
      </c>
      <c r="O2855">
        <v>24.88</v>
      </c>
      <c r="P2855">
        <f t="shared" si="177"/>
        <v>23.212383669851736</v>
      </c>
      <c r="R2855" t="str">
        <f t="shared" si="178"/>
        <v/>
      </c>
      <c r="S2855">
        <v>38.03</v>
      </c>
      <c r="T2855">
        <f t="shared" si="179"/>
        <v>35.480986775098941</v>
      </c>
    </row>
    <row r="2856" spans="1:20" x14ac:dyDescent="0.25">
      <c r="A2856" t="s">
        <v>4106</v>
      </c>
      <c r="B2856" t="s">
        <v>2040</v>
      </c>
      <c r="C2856">
        <v>1144.8</v>
      </c>
      <c r="D2856" t="s">
        <v>5224</v>
      </c>
      <c r="E2856" t="s">
        <v>5239</v>
      </c>
      <c r="F2856" t="s">
        <v>5229</v>
      </c>
      <c r="G2856" s="1" t="s">
        <v>5206</v>
      </c>
      <c r="H2856" t="s">
        <v>5234</v>
      </c>
      <c r="I2856" t="s">
        <v>6807</v>
      </c>
      <c r="J2856" t="s">
        <v>5241</v>
      </c>
      <c r="M2856">
        <v>68.760000000000005</v>
      </c>
      <c r="N2856">
        <f t="shared" si="176"/>
        <v>72.075471698113219</v>
      </c>
      <c r="O2856">
        <v>89.74</v>
      </c>
      <c r="P2856">
        <f t="shared" si="177"/>
        <v>94.067085953878404</v>
      </c>
      <c r="Q2856">
        <v>22.56</v>
      </c>
      <c r="R2856">
        <f t="shared" si="178"/>
        <v>23.647798742138363</v>
      </c>
      <c r="S2856">
        <v>98.59</v>
      </c>
      <c r="T2856">
        <f t="shared" si="179"/>
        <v>103.34381551362684</v>
      </c>
    </row>
    <row r="2857" spans="1:20" x14ac:dyDescent="0.25">
      <c r="A2857" t="s">
        <v>6859</v>
      </c>
      <c r="B2857" t="s">
        <v>2040</v>
      </c>
      <c r="C2857">
        <v>2772.3000400000001</v>
      </c>
      <c r="D2857" t="s">
        <v>5328</v>
      </c>
      <c r="E2857" t="s">
        <v>5544</v>
      </c>
      <c r="G2857" s="1" t="s">
        <v>5206</v>
      </c>
      <c r="H2857" t="s">
        <v>5228</v>
      </c>
      <c r="N2857" t="str">
        <f t="shared" si="176"/>
        <v/>
      </c>
      <c r="P2857" t="str">
        <f t="shared" si="177"/>
        <v/>
      </c>
      <c r="R2857" t="str">
        <f t="shared" si="178"/>
        <v/>
      </c>
      <c r="T2857" t="str">
        <f t="shared" si="179"/>
        <v/>
      </c>
    </row>
    <row r="2858" spans="1:20" x14ac:dyDescent="0.25">
      <c r="A2858" t="s">
        <v>4107</v>
      </c>
      <c r="B2858" t="s">
        <v>2040</v>
      </c>
      <c r="C2858">
        <v>2772.3000400000001</v>
      </c>
      <c r="D2858" t="s">
        <v>5328</v>
      </c>
      <c r="E2858" t="s">
        <v>5239</v>
      </c>
      <c r="F2858" t="s">
        <v>5229</v>
      </c>
      <c r="G2858" s="1" t="s">
        <v>5206</v>
      </c>
      <c r="H2858" t="s">
        <v>5228</v>
      </c>
      <c r="I2858" t="s">
        <v>5364</v>
      </c>
      <c r="J2858" t="s">
        <v>5241</v>
      </c>
      <c r="M2858">
        <v>62.21</v>
      </c>
      <c r="N2858">
        <f t="shared" si="176"/>
        <v>26.927821275795242</v>
      </c>
      <c r="O2858">
        <v>70.89</v>
      </c>
      <c r="P2858">
        <f t="shared" si="177"/>
        <v>30.684990359124331</v>
      </c>
      <c r="Q2858">
        <v>24.56</v>
      </c>
      <c r="R2858">
        <f t="shared" si="178"/>
        <v>10.630883950064799</v>
      </c>
      <c r="S2858">
        <v>77.260000000000005</v>
      </c>
      <c r="T2858">
        <f t="shared" si="179"/>
        <v>33.442267670277133</v>
      </c>
    </row>
    <row r="2859" spans="1:20" x14ac:dyDescent="0.25">
      <c r="A2859" t="s">
        <v>6860</v>
      </c>
      <c r="B2859" t="s">
        <v>2040</v>
      </c>
      <c r="C2859">
        <v>1208.6100000000001</v>
      </c>
      <c r="D2859" t="s">
        <v>5224</v>
      </c>
      <c r="E2859" t="s">
        <v>5244</v>
      </c>
      <c r="G2859" s="1" t="s">
        <v>5206</v>
      </c>
      <c r="H2859" t="s">
        <v>5228</v>
      </c>
      <c r="N2859" t="str">
        <f t="shared" si="176"/>
        <v/>
      </c>
      <c r="P2859" t="str">
        <f t="shared" si="177"/>
        <v/>
      </c>
      <c r="R2859" t="str">
        <f t="shared" si="178"/>
        <v/>
      </c>
      <c r="T2859" t="str">
        <f t="shared" si="179"/>
        <v/>
      </c>
    </row>
    <row r="2860" spans="1:20" x14ac:dyDescent="0.25">
      <c r="A2860" t="s">
        <v>4108</v>
      </c>
      <c r="B2860" t="s">
        <v>2040</v>
      </c>
      <c r="C2860">
        <v>1174.7100000000003</v>
      </c>
      <c r="D2860" t="s">
        <v>5224</v>
      </c>
      <c r="E2860" t="s">
        <v>5239</v>
      </c>
      <c r="F2860" t="s">
        <v>5229</v>
      </c>
      <c r="G2860" s="1" t="s">
        <v>5206</v>
      </c>
      <c r="H2860" t="s">
        <v>5228</v>
      </c>
      <c r="I2860" t="s">
        <v>5653</v>
      </c>
      <c r="J2860" t="s">
        <v>5241</v>
      </c>
      <c r="M2860">
        <v>111.52</v>
      </c>
      <c r="N2860">
        <f t="shared" si="176"/>
        <v>113.92088260081208</v>
      </c>
      <c r="O2860">
        <v>145.18</v>
      </c>
      <c r="P2860">
        <f t="shared" si="177"/>
        <v>148.30553923947184</v>
      </c>
      <c r="Q2860">
        <v>31.73</v>
      </c>
      <c r="R2860">
        <f t="shared" si="178"/>
        <v>32.413106213448415</v>
      </c>
      <c r="S2860">
        <v>174.22</v>
      </c>
      <c r="T2860">
        <f t="shared" si="179"/>
        <v>177.97073320223711</v>
      </c>
    </row>
    <row r="2861" spans="1:20" x14ac:dyDescent="0.25">
      <c r="A2861" t="s">
        <v>4109</v>
      </c>
      <c r="B2861" t="s">
        <v>2040</v>
      </c>
      <c r="C2861">
        <v>1313.19</v>
      </c>
      <c r="D2861" t="s">
        <v>5224</v>
      </c>
      <c r="E2861" t="s">
        <v>5239</v>
      </c>
      <c r="F2861" t="s">
        <v>5229</v>
      </c>
      <c r="G2861" s="1" t="s">
        <v>5206</v>
      </c>
      <c r="H2861" t="s">
        <v>5234</v>
      </c>
      <c r="I2861" t="s">
        <v>5686</v>
      </c>
      <c r="J2861" t="s">
        <v>5241</v>
      </c>
      <c r="M2861">
        <v>37.130000000000003</v>
      </c>
      <c r="N2861">
        <f t="shared" si="176"/>
        <v>33.929591300573414</v>
      </c>
      <c r="O2861">
        <v>54.7</v>
      </c>
      <c r="P2861">
        <f t="shared" si="177"/>
        <v>49.985150663651112</v>
      </c>
      <c r="Q2861">
        <v>16.47</v>
      </c>
      <c r="R2861">
        <f t="shared" si="178"/>
        <v>15.050373517922004</v>
      </c>
      <c r="S2861">
        <v>80.150000000000006</v>
      </c>
      <c r="T2861">
        <f t="shared" si="179"/>
        <v>73.241495899298656</v>
      </c>
    </row>
    <row r="2862" spans="1:20" x14ac:dyDescent="0.25">
      <c r="A2862" t="s">
        <v>4110</v>
      </c>
      <c r="B2862" t="s">
        <v>2040</v>
      </c>
      <c r="C2862">
        <v>0</v>
      </c>
      <c r="D2862" t="s">
        <v>5227</v>
      </c>
      <c r="E2862" t="s">
        <v>5225</v>
      </c>
      <c r="F2862" t="s">
        <v>5229</v>
      </c>
      <c r="G2862" s="1" t="s">
        <v>5206</v>
      </c>
      <c r="H2862" t="s">
        <v>5234</v>
      </c>
      <c r="I2862" t="s">
        <v>6731</v>
      </c>
      <c r="J2862" t="s">
        <v>5509</v>
      </c>
      <c r="M2862">
        <v>3.21</v>
      </c>
      <c r="N2862" t="str">
        <f t="shared" si="176"/>
        <v/>
      </c>
      <c r="O2862">
        <v>3.21</v>
      </c>
      <c r="P2862" t="str">
        <f t="shared" si="177"/>
        <v/>
      </c>
      <c r="Q2862">
        <v>1.05</v>
      </c>
      <c r="R2862" t="str">
        <f t="shared" si="178"/>
        <v/>
      </c>
      <c r="S2862">
        <v>4.9400000000000004</v>
      </c>
      <c r="T2862" t="str">
        <f t="shared" si="179"/>
        <v/>
      </c>
    </row>
    <row r="2863" spans="1:20" x14ac:dyDescent="0.25">
      <c r="A2863" t="s">
        <v>6861</v>
      </c>
      <c r="B2863" t="s">
        <v>2041</v>
      </c>
      <c r="C2863">
        <v>1238</v>
      </c>
      <c r="D2863" t="s">
        <v>5224</v>
      </c>
      <c r="E2863" t="s">
        <v>5225</v>
      </c>
      <c r="F2863" t="s">
        <v>5229</v>
      </c>
      <c r="G2863" s="1" t="s">
        <v>5206</v>
      </c>
      <c r="H2863" t="s">
        <v>5234</v>
      </c>
      <c r="I2863" t="s">
        <v>5280</v>
      </c>
      <c r="J2863" t="s">
        <v>6058</v>
      </c>
      <c r="M2863">
        <v>1.887861E-3</v>
      </c>
      <c r="N2863">
        <f t="shared" si="176"/>
        <v>1.8299137318255249E-3</v>
      </c>
      <c r="O2863">
        <v>1.887861E-3</v>
      </c>
      <c r="P2863">
        <f t="shared" si="177"/>
        <v>1.8299137318255249E-3</v>
      </c>
      <c r="R2863" t="str">
        <f t="shared" si="178"/>
        <v/>
      </c>
      <c r="T2863" t="str">
        <f t="shared" si="179"/>
        <v/>
      </c>
    </row>
    <row r="2864" spans="1:20" x14ac:dyDescent="0.25">
      <c r="A2864" t="s">
        <v>4111</v>
      </c>
      <c r="B2864" t="s">
        <v>2042</v>
      </c>
      <c r="C2864">
        <v>34.70995999999991</v>
      </c>
      <c r="D2864" t="s">
        <v>5224</v>
      </c>
      <c r="E2864" t="s">
        <v>5225</v>
      </c>
      <c r="G2864" s="1" t="s">
        <v>5206</v>
      </c>
      <c r="H2864" t="s">
        <v>5228</v>
      </c>
      <c r="N2864" t="str">
        <f t="shared" si="176"/>
        <v/>
      </c>
      <c r="P2864" t="str">
        <f t="shared" si="177"/>
        <v/>
      </c>
      <c r="R2864" t="str">
        <f t="shared" si="178"/>
        <v/>
      </c>
      <c r="T2864" t="str">
        <f t="shared" si="179"/>
        <v/>
      </c>
    </row>
    <row r="2865" spans="1:20" x14ac:dyDescent="0.25">
      <c r="A2865" t="s">
        <v>4112</v>
      </c>
      <c r="B2865" t="s">
        <v>2043</v>
      </c>
      <c r="C2865">
        <v>0</v>
      </c>
      <c r="D2865" t="s">
        <v>5227</v>
      </c>
      <c r="E2865" t="s">
        <v>5225</v>
      </c>
      <c r="F2865" t="s">
        <v>5229</v>
      </c>
      <c r="G2865" s="1" t="s">
        <v>5206</v>
      </c>
      <c r="H2865" t="s">
        <v>5524</v>
      </c>
      <c r="I2865" t="s">
        <v>5784</v>
      </c>
      <c r="J2865" t="s">
        <v>6862</v>
      </c>
      <c r="M2865">
        <v>1.37</v>
      </c>
      <c r="N2865" t="str">
        <f t="shared" si="176"/>
        <v/>
      </c>
      <c r="O2865">
        <v>1.37</v>
      </c>
      <c r="P2865" t="str">
        <f t="shared" si="177"/>
        <v/>
      </c>
      <c r="Q2865">
        <v>0.97</v>
      </c>
      <c r="R2865" t="str">
        <f t="shared" si="178"/>
        <v/>
      </c>
      <c r="S2865">
        <v>2.73</v>
      </c>
      <c r="T2865" t="str">
        <f t="shared" si="179"/>
        <v/>
      </c>
    </row>
    <row r="2866" spans="1:20" x14ac:dyDescent="0.25">
      <c r="A2866" t="s">
        <v>4113</v>
      </c>
      <c r="B2866" t="s">
        <v>2044</v>
      </c>
      <c r="C2866">
        <v>1377</v>
      </c>
      <c r="D2866" t="s">
        <v>5224</v>
      </c>
      <c r="E2866" t="s">
        <v>5225</v>
      </c>
      <c r="G2866" s="1" t="s">
        <v>5206</v>
      </c>
      <c r="H2866" t="s">
        <v>5524</v>
      </c>
      <c r="N2866" t="str">
        <f t="shared" si="176"/>
        <v/>
      </c>
      <c r="P2866" t="str">
        <f t="shared" si="177"/>
        <v/>
      </c>
      <c r="R2866" t="str">
        <f t="shared" si="178"/>
        <v/>
      </c>
      <c r="T2866" t="str">
        <f t="shared" si="179"/>
        <v/>
      </c>
    </row>
    <row r="2867" spans="1:20" x14ac:dyDescent="0.25">
      <c r="A2867" t="s">
        <v>4114</v>
      </c>
      <c r="B2867" t="s">
        <v>2045</v>
      </c>
      <c r="C2867">
        <v>345.94000000000005</v>
      </c>
      <c r="D2867" t="s">
        <v>5224</v>
      </c>
      <c r="E2867" t="s">
        <v>5225</v>
      </c>
      <c r="G2867" s="1" t="s">
        <v>5206</v>
      </c>
      <c r="H2867" t="s">
        <v>6154</v>
      </c>
      <c r="N2867" t="str">
        <f t="shared" si="176"/>
        <v/>
      </c>
      <c r="P2867" t="str">
        <f t="shared" si="177"/>
        <v/>
      </c>
      <c r="R2867" t="str">
        <f t="shared" si="178"/>
        <v/>
      </c>
      <c r="T2867" t="str">
        <f t="shared" si="179"/>
        <v/>
      </c>
    </row>
    <row r="2868" spans="1:20" x14ac:dyDescent="0.25">
      <c r="A2868" t="s">
        <v>4115</v>
      </c>
      <c r="B2868" t="s">
        <v>2046</v>
      </c>
      <c r="C2868">
        <v>211.09999999999991</v>
      </c>
      <c r="D2868" t="s">
        <v>5224</v>
      </c>
      <c r="E2868" t="s">
        <v>5225</v>
      </c>
      <c r="G2868" s="1" t="s">
        <v>5206</v>
      </c>
      <c r="H2868" t="s">
        <v>6863</v>
      </c>
      <c r="N2868" t="str">
        <f t="shared" si="176"/>
        <v/>
      </c>
      <c r="P2868" t="str">
        <f t="shared" si="177"/>
        <v/>
      </c>
      <c r="R2868" t="str">
        <f t="shared" si="178"/>
        <v/>
      </c>
      <c r="T2868" t="str">
        <f t="shared" si="179"/>
        <v/>
      </c>
    </row>
    <row r="2869" spans="1:20" x14ac:dyDescent="0.25">
      <c r="A2869" t="s">
        <v>4116</v>
      </c>
      <c r="B2869" t="s">
        <v>2047</v>
      </c>
      <c r="C2869">
        <v>514.70000000000005</v>
      </c>
      <c r="D2869" t="s">
        <v>5224</v>
      </c>
      <c r="E2869" t="s">
        <v>5225</v>
      </c>
      <c r="F2869" t="s">
        <v>5229</v>
      </c>
      <c r="G2869" s="1" t="s">
        <v>5206</v>
      </c>
      <c r="H2869" t="s">
        <v>5228</v>
      </c>
      <c r="I2869" t="s">
        <v>5321</v>
      </c>
      <c r="J2869" t="s">
        <v>6227</v>
      </c>
      <c r="M2869">
        <v>9.31</v>
      </c>
      <c r="N2869">
        <f t="shared" si="176"/>
        <v>21.705848066835049</v>
      </c>
      <c r="O2869">
        <v>9.31</v>
      </c>
      <c r="P2869">
        <f t="shared" si="177"/>
        <v>21.705848066835049</v>
      </c>
      <c r="Q2869">
        <v>4.25</v>
      </c>
      <c r="R2869">
        <f t="shared" si="178"/>
        <v>9.90868467068195</v>
      </c>
      <c r="S2869">
        <v>41.87</v>
      </c>
      <c r="T2869">
        <f t="shared" si="179"/>
        <v>97.618029920341925</v>
      </c>
    </row>
    <row r="2870" spans="1:20" x14ac:dyDescent="0.25">
      <c r="A2870" t="s">
        <v>4117</v>
      </c>
      <c r="B2870" t="s">
        <v>2048</v>
      </c>
      <c r="C2870">
        <v>1141.07996</v>
      </c>
      <c r="D2870" t="s">
        <v>5224</v>
      </c>
      <c r="E2870" t="s">
        <v>5225</v>
      </c>
      <c r="F2870" t="s">
        <v>5229</v>
      </c>
      <c r="G2870" s="1" t="s">
        <v>5206</v>
      </c>
      <c r="H2870" t="s">
        <v>5234</v>
      </c>
      <c r="I2870" t="s">
        <v>5321</v>
      </c>
      <c r="J2870" t="s">
        <v>5320</v>
      </c>
      <c r="M2870">
        <v>0.06</v>
      </c>
      <c r="N2870">
        <f t="shared" si="176"/>
        <v>6.3098119784699397E-2</v>
      </c>
      <c r="O2870">
        <v>0.06</v>
      </c>
      <c r="P2870">
        <f t="shared" si="177"/>
        <v>6.3098119784699397E-2</v>
      </c>
      <c r="R2870" t="str">
        <f t="shared" si="178"/>
        <v/>
      </c>
      <c r="T2870" t="str">
        <f t="shared" si="179"/>
        <v/>
      </c>
    </row>
    <row r="2871" spans="1:20" x14ac:dyDescent="0.25">
      <c r="A2871" t="s">
        <v>6864</v>
      </c>
      <c r="B2871" t="s">
        <v>2049</v>
      </c>
      <c r="C2871">
        <v>1033.7</v>
      </c>
      <c r="D2871" t="s">
        <v>5224</v>
      </c>
      <c r="E2871" t="s">
        <v>5225</v>
      </c>
      <c r="G2871" s="1" t="s">
        <v>5206</v>
      </c>
      <c r="H2871" t="s">
        <v>5234</v>
      </c>
      <c r="N2871" t="str">
        <f t="shared" si="176"/>
        <v/>
      </c>
      <c r="P2871" t="str">
        <f t="shared" si="177"/>
        <v/>
      </c>
      <c r="R2871" t="str">
        <f t="shared" si="178"/>
        <v/>
      </c>
      <c r="T2871" t="str">
        <f t="shared" si="179"/>
        <v/>
      </c>
    </row>
    <row r="2872" spans="1:20" x14ac:dyDescent="0.25">
      <c r="A2872" t="s">
        <v>4118</v>
      </c>
      <c r="B2872" t="s">
        <v>2049</v>
      </c>
      <c r="C2872">
        <v>1087.5</v>
      </c>
      <c r="D2872" t="s">
        <v>5224</v>
      </c>
      <c r="E2872" t="s">
        <v>5225</v>
      </c>
      <c r="F2872" t="s">
        <v>5229</v>
      </c>
      <c r="G2872" s="1" t="s">
        <v>5206</v>
      </c>
      <c r="H2872" t="s">
        <v>5234</v>
      </c>
      <c r="I2872" t="s">
        <v>5653</v>
      </c>
      <c r="J2872" t="s">
        <v>5263</v>
      </c>
      <c r="M2872">
        <v>6.8</v>
      </c>
      <c r="N2872">
        <f t="shared" si="176"/>
        <v>7.503448275862068</v>
      </c>
      <c r="O2872">
        <v>6.8</v>
      </c>
      <c r="P2872">
        <f t="shared" si="177"/>
        <v>7.503448275862068</v>
      </c>
      <c r="Q2872">
        <v>6.8</v>
      </c>
      <c r="R2872">
        <f t="shared" si="178"/>
        <v>7.503448275862068</v>
      </c>
      <c r="S2872">
        <v>29.71</v>
      </c>
      <c r="T2872">
        <f t="shared" si="179"/>
        <v>32.783448275862071</v>
      </c>
    </row>
    <row r="2873" spans="1:20" x14ac:dyDescent="0.25">
      <c r="A2873" t="s">
        <v>4119</v>
      </c>
      <c r="B2873" t="s">
        <v>2049</v>
      </c>
      <c r="C2873">
        <v>1401</v>
      </c>
      <c r="D2873" t="s">
        <v>5224</v>
      </c>
      <c r="E2873" t="s">
        <v>5245</v>
      </c>
      <c r="F2873" t="s">
        <v>5229</v>
      </c>
      <c r="G2873" s="1" t="s">
        <v>5206</v>
      </c>
      <c r="H2873" t="s">
        <v>5228</v>
      </c>
      <c r="I2873" t="s">
        <v>6865</v>
      </c>
      <c r="J2873" t="s">
        <v>5807</v>
      </c>
      <c r="M2873">
        <v>35.39</v>
      </c>
      <c r="N2873">
        <f t="shared" si="176"/>
        <v>30.312633832976449</v>
      </c>
      <c r="O2873">
        <v>35.39</v>
      </c>
      <c r="P2873">
        <f t="shared" si="177"/>
        <v>30.312633832976449</v>
      </c>
      <c r="Q2873">
        <v>15.71</v>
      </c>
      <c r="R2873">
        <f t="shared" si="178"/>
        <v>13.45610278372591</v>
      </c>
      <c r="S2873">
        <v>76.03</v>
      </c>
      <c r="T2873">
        <f t="shared" si="179"/>
        <v>65.122055674518208</v>
      </c>
    </row>
    <row r="2874" spans="1:20" x14ac:dyDescent="0.25">
      <c r="A2874" t="s">
        <v>4120</v>
      </c>
      <c r="B2874" t="s">
        <v>2050</v>
      </c>
      <c r="C2874">
        <v>1230.75</v>
      </c>
      <c r="D2874" t="s">
        <v>5224</v>
      </c>
      <c r="E2874" t="s">
        <v>5239</v>
      </c>
      <c r="F2874" t="s">
        <v>5229</v>
      </c>
      <c r="G2874" s="1" t="s">
        <v>5206</v>
      </c>
      <c r="H2874" t="s">
        <v>5234</v>
      </c>
      <c r="I2874" t="s">
        <v>5831</v>
      </c>
      <c r="J2874" t="s">
        <v>5241</v>
      </c>
      <c r="M2874">
        <v>59.15</v>
      </c>
      <c r="N2874">
        <f t="shared" si="176"/>
        <v>57.672151127361367</v>
      </c>
      <c r="O2874">
        <v>82.69</v>
      </c>
      <c r="P2874">
        <f t="shared" si="177"/>
        <v>80.624009750152339</v>
      </c>
      <c r="Q2874">
        <v>29.6</v>
      </c>
      <c r="R2874">
        <f t="shared" si="178"/>
        <v>28.86045094454601</v>
      </c>
      <c r="S2874">
        <v>77.37</v>
      </c>
      <c r="T2874">
        <f t="shared" si="179"/>
        <v>75.436928702010974</v>
      </c>
    </row>
    <row r="2875" spans="1:20" x14ac:dyDescent="0.25">
      <c r="A2875" t="s">
        <v>4121</v>
      </c>
      <c r="B2875" t="s">
        <v>2050</v>
      </c>
      <c r="C2875">
        <v>1220.79</v>
      </c>
      <c r="D2875" t="s">
        <v>5224</v>
      </c>
      <c r="E2875" t="s">
        <v>5239</v>
      </c>
      <c r="F2875" t="s">
        <v>5229</v>
      </c>
      <c r="G2875" s="1" t="s">
        <v>5206</v>
      </c>
      <c r="H2875" t="s">
        <v>5234</v>
      </c>
      <c r="I2875" t="s">
        <v>6042</v>
      </c>
      <c r="J2875" t="s">
        <v>5241</v>
      </c>
      <c r="M2875">
        <v>46.25</v>
      </c>
      <c r="N2875">
        <f t="shared" si="176"/>
        <v>45.462364534440809</v>
      </c>
      <c r="O2875">
        <v>64.510000000000005</v>
      </c>
      <c r="P2875">
        <f t="shared" si="177"/>
        <v>63.411397537660051</v>
      </c>
      <c r="Q2875">
        <v>24.29</v>
      </c>
      <c r="R2875">
        <f t="shared" si="178"/>
        <v>23.876342368466318</v>
      </c>
      <c r="S2875">
        <v>122.79</v>
      </c>
      <c r="T2875">
        <f t="shared" si="179"/>
        <v>120.69889170127541</v>
      </c>
    </row>
    <row r="2876" spans="1:20" x14ac:dyDescent="0.25">
      <c r="A2876" t="s">
        <v>4122</v>
      </c>
      <c r="B2876" t="s">
        <v>2050</v>
      </c>
      <c r="C2876">
        <v>1213.82</v>
      </c>
      <c r="D2876" t="s">
        <v>5224</v>
      </c>
      <c r="E2876" t="s">
        <v>5239</v>
      </c>
      <c r="F2876" t="s">
        <v>5229</v>
      </c>
      <c r="G2876" s="1" t="s">
        <v>5206</v>
      </c>
      <c r="H2876" t="s">
        <v>5234</v>
      </c>
      <c r="I2876" t="s">
        <v>6866</v>
      </c>
      <c r="J2876" t="s">
        <v>5241</v>
      </c>
      <c r="M2876">
        <v>48.68</v>
      </c>
      <c r="N2876">
        <f t="shared" si="176"/>
        <v>48.125751758909892</v>
      </c>
      <c r="O2876">
        <v>57.74</v>
      </c>
      <c r="P2876">
        <f t="shared" si="177"/>
        <v>57.082598737868878</v>
      </c>
      <c r="Q2876">
        <v>21.22</v>
      </c>
      <c r="R2876">
        <f t="shared" si="178"/>
        <v>20.978398774118073</v>
      </c>
      <c r="S2876">
        <v>69</v>
      </c>
      <c r="T2876">
        <f t="shared" si="179"/>
        <v>68.214397521873096</v>
      </c>
    </row>
    <row r="2877" spans="1:20" x14ac:dyDescent="0.25">
      <c r="A2877" t="s">
        <v>4123</v>
      </c>
      <c r="B2877" t="s">
        <v>2050</v>
      </c>
      <c r="C2877">
        <v>1322.8199999999997</v>
      </c>
      <c r="D2877" t="s">
        <v>5224</v>
      </c>
      <c r="E2877" t="s">
        <v>5239</v>
      </c>
      <c r="F2877" t="s">
        <v>5229</v>
      </c>
      <c r="G2877" s="1" t="s">
        <v>5206</v>
      </c>
      <c r="H2877" t="s">
        <v>5234</v>
      </c>
      <c r="I2877" t="s">
        <v>5683</v>
      </c>
      <c r="J2877" t="s">
        <v>5241</v>
      </c>
      <c r="M2877">
        <v>42.85</v>
      </c>
      <c r="N2877">
        <f t="shared" si="176"/>
        <v>38.87150179162699</v>
      </c>
      <c r="O2877">
        <v>51.41</v>
      </c>
      <c r="P2877">
        <f t="shared" si="177"/>
        <v>46.636730620946167</v>
      </c>
      <c r="Q2877">
        <v>23.35</v>
      </c>
      <c r="R2877">
        <f t="shared" si="178"/>
        <v>21.182020229509693</v>
      </c>
      <c r="S2877">
        <v>99.2</v>
      </c>
      <c r="T2877">
        <f t="shared" si="179"/>
        <v>89.989567741642873</v>
      </c>
    </row>
    <row r="2878" spans="1:20" x14ac:dyDescent="0.25">
      <c r="A2878" t="s">
        <v>6867</v>
      </c>
      <c r="B2878" t="s">
        <v>2051</v>
      </c>
      <c r="C2878">
        <v>1390</v>
      </c>
      <c r="D2878" t="s">
        <v>5224</v>
      </c>
      <c r="E2878" t="s">
        <v>5244</v>
      </c>
      <c r="G2878" s="1" t="s">
        <v>5206</v>
      </c>
      <c r="H2878" t="s">
        <v>5228</v>
      </c>
      <c r="N2878" t="str">
        <f t="shared" si="176"/>
        <v/>
      </c>
      <c r="P2878" t="str">
        <f t="shared" si="177"/>
        <v/>
      </c>
      <c r="R2878" t="str">
        <f t="shared" si="178"/>
        <v/>
      </c>
      <c r="T2878" t="str">
        <f t="shared" si="179"/>
        <v/>
      </c>
    </row>
    <row r="2879" spans="1:20" x14ac:dyDescent="0.25">
      <c r="A2879" t="s">
        <v>4124</v>
      </c>
      <c r="B2879" t="s">
        <v>2051</v>
      </c>
      <c r="C2879">
        <v>1459.3699899999999</v>
      </c>
      <c r="D2879" t="s">
        <v>5224</v>
      </c>
      <c r="E2879" t="s">
        <v>5239</v>
      </c>
      <c r="F2879" t="s">
        <v>5229</v>
      </c>
      <c r="G2879" s="1" t="s">
        <v>5206</v>
      </c>
      <c r="H2879" t="s">
        <v>5228</v>
      </c>
      <c r="I2879" t="s">
        <v>5749</v>
      </c>
      <c r="J2879" t="s">
        <v>5241</v>
      </c>
      <c r="M2879">
        <v>71.489999999999995</v>
      </c>
      <c r="N2879">
        <f t="shared" si="176"/>
        <v>58.784270327499335</v>
      </c>
      <c r="O2879">
        <v>93.24</v>
      </c>
      <c r="P2879">
        <f t="shared" si="177"/>
        <v>76.668700032676426</v>
      </c>
      <c r="Q2879">
        <v>20.190000000000001</v>
      </c>
      <c r="R2879">
        <f t="shared" si="178"/>
        <v>16.601684402185086</v>
      </c>
      <c r="S2879">
        <v>100.26</v>
      </c>
      <c r="T2879">
        <f t="shared" si="179"/>
        <v>82.441053896140488</v>
      </c>
    </row>
    <row r="2880" spans="1:20" x14ac:dyDescent="0.25">
      <c r="A2880" t="s">
        <v>4125</v>
      </c>
      <c r="B2880" t="s">
        <v>2051</v>
      </c>
      <c r="C2880">
        <v>1290.6400000000001</v>
      </c>
      <c r="D2880" t="s">
        <v>5224</v>
      </c>
      <c r="E2880" t="s">
        <v>5239</v>
      </c>
      <c r="F2880" t="s">
        <v>5229</v>
      </c>
      <c r="G2880" s="1" t="s">
        <v>5206</v>
      </c>
      <c r="H2880" t="s">
        <v>5234</v>
      </c>
      <c r="I2880" t="s">
        <v>6408</v>
      </c>
      <c r="J2880" t="s">
        <v>5241</v>
      </c>
      <c r="M2880">
        <v>50.19</v>
      </c>
      <c r="N2880">
        <f t="shared" si="176"/>
        <v>46.665220355792471</v>
      </c>
      <c r="O2880">
        <v>65.19</v>
      </c>
      <c r="P2880">
        <f t="shared" si="177"/>
        <v>60.61178949978305</v>
      </c>
      <c r="Q2880">
        <v>19.579999999999998</v>
      </c>
      <c r="R2880">
        <f t="shared" si="178"/>
        <v>18.204921589289032</v>
      </c>
      <c r="S2880">
        <v>94.11</v>
      </c>
      <c r="T2880">
        <f t="shared" si="179"/>
        <v>87.500774809396887</v>
      </c>
    </row>
    <row r="2881" spans="1:20" x14ac:dyDescent="0.25">
      <c r="A2881" t="s">
        <v>4126</v>
      </c>
      <c r="B2881" t="s">
        <v>2051</v>
      </c>
      <c r="C2881">
        <v>1084.5999999999999</v>
      </c>
      <c r="D2881" t="s">
        <v>5224</v>
      </c>
      <c r="E2881" t="s">
        <v>5225</v>
      </c>
      <c r="F2881" t="s">
        <v>5229</v>
      </c>
      <c r="G2881" s="1" t="s">
        <v>5206</v>
      </c>
      <c r="H2881" t="s">
        <v>5228</v>
      </c>
      <c r="I2881" t="s">
        <v>5321</v>
      </c>
      <c r="J2881" t="s">
        <v>5476</v>
      </c>
      <c r="M2881">
        <v>4.88</v>
      </c>
      <c r="N2881">
        <f t="shared" si="176"/>
        <v>5.3992255209293756</v>
      </c>
      <c r="O2881">
        <v>4.88</v>
      </c>
      <c r="P2881">
        <f t="shared" si="177"/>
        <v>5.3992255209293756</v>
      </c>
      <c r="Q2881">
        <v>4.8499999999999996</v>
      </c>
      <c r="R2881">
        <f t="shared" si="178"/>
        <v>5.3660335607597274</v>
      </c>
      <c r="S2881">
        <v>39.99</v>
      </c>
      <c r="T2881">
        <f t="shared" si="179"/>
        <v>44.244882906140518</v>
      </c>
    </row>
    <row r="2882" spans="1:20" x14ac:dyDescent="0.25">
      <c r="A2882" t="s">
        <v>4127</v>
      </c>
      <c r="B2882" t="s">
        <v>2051</v>
      </c>
      <c r="C2882">
        <v>1332.4099999999999</v>
      </c>
      <c r="D2882" t="s">
        <v>5224</v>
      </c>
      <c r="E2882" t="s">
        <v>5239</v>
      </c>
      <c r="F2882" t="s">
        <v>5229</v>
      </c>
      <c r="G2882" s="1" t="s">
        <v>5206</v>
      </c>
      <c r="H2882" t="s">
        <v>5234</v>
      </c>
      <c r="I2882" t="s">
        <v>6868</v>
      </c>
      <c r="J2882" t="s">
        <v>5241</v>
      </c>
      <c r="M2882">
        <v>33.979999999999997</v>
      </c>
      <c r="N2882">
        <f t="shared" ref="N2882:N2945" si="180">IFERROR(IF(M2882/C2882*1200=0, "", M2882/C2882*1200), "")</f>
        <v>30.603192710952335</v>
      </c>
      <c r="O2882">
        <v>48.24</v>
      </c>
      <c r="P2882">
        <f t="shared" ref="P2882:P2945" si="181">IFERROR(IF(O2882/C2882*1200=0, "", O2882/C2882*1200), "")</f>
        <v>43.446086414842284</v>
      </c>
      <c r="Q2882">
        <v>21.25</v>
      </c>
      <c r="R2882">
        <f t="shared" ref="R2882:R2945" si="182">IFERROR(IF(Q2882/C2882*1200=0, "", Q2882/C2882*1200), "")</f>
        <v>19.138253240368957</v>
      </c>
      <c r="S2882">
        <v>80.650000000000006</v>
      </c>
      <c r="T2882">
        <f t="shared" ref="T2882:T2945" si="183">IFERROR(IF(S2882/C2882*1200=0, "", S2882/C2882*1200), "")</f>
        <v>72.635299945212068</v>
      </c>
    </row>
    <row r="2883" spans="1:20" x14ac:dyDescent="0.25">
      <c r="A2883" t="s">
        <v>4128</v>
      </c>
      <c r="B2883" t="s">
        <v>2052</v>
      </c>
      <c r="C2883">
        <v>1286.76</v>
      </c>
      <c r="D2883" t="s">
        <v>5224</v>
      </c>
      <c r="E2883" t="s">
        <v>5245</v>
      </c>
      <c r="F2883" t="s">
        <v>5229</v>
      </c>
      <c r="G2883" s="1" t="s">
        <v>5206</v>
      </c>
      <c r="H2883" t="s">
        <v>5234</v>
      </c>
      <c r="I2883" t="s">
        <v>6869</v>
      </c>
      <c r="J2883" t="s">
        <v>5792</v>
      </c>
      <c r="M2883">
        <v>7.09</v>
      </c>
      <c r="N2883">
        <f t="shared" si="180"/>
        <v>6.6119556094376577</v>
      </c>
      <c r="O2883">
        <v>7.09</v>
      </c>
      <c r="P2883">
        <f t="shared" si="181"/>
        <v>6.6119556094376577</v>
      </c>
      <c r="R2883" t="str">
        <f t="shared" si="182"/>
        <v/>
      </c>
      <c r="S2883">
        <v>37.590000000000003</v>
      </c>
      <c r="T2883">
        <f t="shared" si="183"/>
        <v>35.055488202928288</v>
      </c>
    </row>
    <row r="2884" spans="1:20" x14ac:dyDescent="0.25">
      <c r="A2884" t="s">
        <v>4129</v>
      </c>
      <c r="B2884" t="s">
        <v>2052</v>
      </c>
      <c r="C2884">
        <v>1183.5</v>
      </c>
      <c r="D2884" t="s">
        <v>5224</v>
      </c>
      <c r="E2884" t="s">
        <v>5225</v>
      </c>
      <c r="F2884" t="s">
        <v>5229</v>
      </c>
      <c r="G2884" s="1" t="s">
        <v>5206</v>
      </c>
      <c r="H2884" t="s">
        <v>5228</v>
      </c>
      <c r="I2884" t="s">
        <v>6870</v>
      </c>
      <c r="J2884" t="s">
        <v>5476</v>
      </c>
      <c r="M2884">
        <v>0.73</v>
      </c>
      <c r="N2884">
        <f t="shared" si="180"/>
        <v>0.74017743979721162</v>
      </c>
      <c r="O2884">
        <v>0.73</v>
      </c>
      <c r="P2884">
        <f t="shared" si="181"/>
        <v>0.74017743979721162</v>
      </c>
      <c r="Q2884">
        <v>0.72</v>
      </c>
      <c r="R2884">
        <f t="shared" si="182"/>
        <v>0.73003802281368824</v>
      </c>
      <c r="S2884">
        <v>7.86</v>
      </c>
      <c r="T2884">
        <f t="shared" si="183"/>
        <v>7.9695817490494303</v>
      </c>
    </row>
    <row r="2885" spans="1:20" x14ac:dyDescent="0.25">
      <c r="A2885" t="s">
        <v>4130</v>
      </c>
      <c r="B2885" t="s">
        <v>2053</v>
      </c>
      <c r="C2885">
        <v>1242.9999999999998</v>
      </c>
      <c r="D2885" t="s">
        <v>5224</v>
      </c>
      <c r="E2885" t="s">
        <v>5225</v>
      </c>
      <c r="F2885" t="s">
        <v>5229</v>
      </c>
      <c r="G2885" s="1" t="s">
        <v>5206</v>
      </c>
      <c r="H2885" t="s">
        <v>5228</v>
      </c>
      <c r="I2885" t="s">
        <v>5237</v>
      </c>
      <c r="J2885" t="s">
        <v>5261</v>
      </c>
      <c r="M2885">
        <v>1.72</v>
      </c>
      <c r="N2885">
        <f t="shared" si="180"/>
        <v>1.6604987932421564</v>
      </c>
      <c r="O2885">
        <v>1.72</v>
      </c>
      <c r="P2885">
        <f t="shared" si="181"/>
        <v>1.6604987932421564</v>
      </c>
      <c r="R2885" t="str">
        <f t="shared" si="182"/>
        <v/>
      </c>
      <c r="S2885">
        <v>16.309999999999999</v>
      </c>
      <c r="T2885">
        <f t="shared" si="183"/>
        <v>15.74577634754626</v>
      </c>
    </row>
    <row r="2886" spans="1:20" x14ac:dyDescent="0.25">
      <c r="A2886" t="s">
        <v>4131</v>
      </c>
      <c r="B2886" t="s">
        <v>2054</v>
      </c>
      <c r="C2886">
        <v>1292.57</v>
      </c>
      <c r="D2886" t="s">
        <v>5224</v>
      </c>
      <c r="E2886" t="s">
        <v>5225</v>
      </c>
      <c r="F2886" t="s">
        <v>5229</v>
      </c>
      <c r="G2886" s="1" t="s">
        <v>5206</v>
      </c>
      <c r="H2886" t="s">
        <v>5228</v>
      </c>
      <c r="I2886" t="s">
        <v>5331</v>
      </c>
      <c r="J2886" t="s">
        <v>5620</v>
      </c>
      <c r="M2886">
        <v>1.1299999999999999</v>
      </c>
      <c r="N2886">
        <f t="shared" si="180"/>
        <v>1.0490727774898072</v>
      </c>
      <c r="O2886">
        <v>1.1299999999999999</v>
      </c>
      <c r="P2886">
        <f t="shared" si="181"/>
        <v>1.0490727774898072</v>
      </c>
      <c r="Q2886">
        <v>0.55000000000000004</v>
      </c>
      <c r="R2886">
        <f t="shared" si="182"/>
        <v>0.51061064391096811</v>
      </c>
      <c r="S2886">
        <v>3.41</v>
      </c>
      <c r="T2886">
        <f t="shared" si="183"/>
        <v>3.1657859922480021</v>
      </c>
    </row>
    <row r="2887" spans="1:20" x14ac:dyDescent="0.25">
      <c r="A2887" t="s">
        <v>4132</v>
      </c>
      <c r="B2887" t="s">
        <v>2055</v>
      </c>
      <c r="C2887">
        <v>1362</v>
      </c>
      <c r="D2887" t="s">
        <v>5224</v>
      </c>
      <c r="E2887" t="s">
        <v>5232</v>
      </c>
      <c r="F2887" t="s">
        <v>5229</v>
      </c>
      <c r="G2887" s="1" t="s">
        <v>5206</v>
      </c>
      <c r="H2887" t="s">
        <v>5234</v>
      </c>
      <c r="I2887" t="s">
        <v>6871</v>
      </c>
      <c r="J2887" t="s">
        <v>5619</v>
      </c>
      <c r="M2887">
        <v>21.78</v>
      </c>
      <c r="N2887">
        <f t="shared" si="180"/>
        <v>19.189427312775329</v>
      </c>
      <c r="O2887">
        <v>29.29</v>
      </c>
      <c r="P2887">
        <f t="shared" si="181"/>
        <v>25.806167400881058</v>
      </c>
      <c r="Q2887">
        <v>4.63</v>
      </c>
      <c r="R2887">
        <f t="shared" si="182"/>
        <v>4.0792951541850222</v>
      </c>
      <c r="S2887">
        <v>18.239999999999998</v>
      </c>
      <c r="T2887">
        <f t="shared" si="183"/>
        <v>16.070484581497798</v>
      </c>
    </row>
    <row r="2888" spans="1:20" x14ac:dyDescent="0.25">
      <c r="A2888" t="s">
        <v>4133</v>
      </c>
      <c r="B2888" t="s">
        <v>2056</v>
      </c>
      <c r="C2888">
        <v>1198.8699999999999</v>
      </c>
      <c r="D2888" t="s">
        <v>5224</v>
      </c>
      <c r="E2888" t="s">
        <v>5225</v>
      </c>
      <c r="G2888" s="1" t="s">
        <v>5206</v>
      </c>
      <c r="H2888" t="s">
        <v>5228</v>
      </c>
      <c r="N2888" t="str">
        <f t="shared" si="180"/>
        <v/>
      </c>
      <c r="P2888" t="str">
        <f t="shared" si="181"/>
        <v/>
      </c>
      <c r="R2888" t="str">
        <f t="shared" si="182"/>
        <v/>
      </c>
      <c r="T2888" t="str">
        <f t="shared" si="183"/>
        <v/>
      </c>
    </row>
    <row r="2889" spans="1:20" x14ac:dyDescent="0.25">
      <c r="A2889" t="s">
        <v>4134</v>
      </c>
      <c r="B2889" t="s">
        <v>2057</v>
      </c>
      <c r="C2889">
        <v>1253</v>
      </c>
      <c r="D2889" t="s">
        <v>5224</v>
      </c>
      <c r="E2889" t="s">
        <v>5225</v>
      </c>
      <c r="F2889" t="s">
        <v>5229</v>
      </c>
      <c r="G2889" s="1" t="s">
        <v>5206</v>
      </c>
      <c r="H2889" t="s">
        <v>5228</v>
      </c>
      <c r="I2889" t="s">
        <v>5712</v>
      </c>
      <c r="J2889" t="s">
        <v>5317</v>
      </c>
      <c r="M2889">
        <v>10.6</v>
      </c>
      <c r="N2889">
        <f t="shared" si="180"/>
        <v>10.151636073423782</v>
      </c>
      <c r="O2889">
        <v>10.6</v>
      </c>
      <c r="P2889">
        <f t="shared" si="181"/>
        <v>10.151636073423782</v>
      </c>
      <c r="Q2889">
        <v>0.39</v>
      </c>
      <c r="R2889">
        <f t="shared" si="182"/>
        <v>0.37350359138068634</v>
      </c>
      <c r="S2889">
        <v>2.2599999999999998</v>
      </c>
      <c r="T2889">
        <f t="shared" si="183"/>
        <v>2.1644054269752591</v>
      </c>
    </row>
    <row r="2890" spans="1:20" x14ac:dyDescent="0.25">
      <c r="A2890" t="s">
        <v>4135</v>
      </c>
      <c r="B2890" t="s">
        <v>2058</v>
      </c>
      <c r="C2890">
        <v>1341.4</v>
      </c>
      <c r="D2890" t="s">
        <v>5224</v>
      </c>
      <c r="E2890" t="s">
        <v>5225</v>
      </c>
      <c r="F2890" t="s">
        <v>5229</v>
      </c>
      <c r="G2890" s="1" t="s">
        <v>5206</v>
      </c>
      <c r="H2890" t="s">
        <v>5234</v>
      </c>
      <c r="I2890" t="s">
        <v>6872</v>
      </c>
      <c r="J2890" t="s">
        <v>5741</v>
      </c>
      <c r="M2890">
        <v>2.88</v>
      </c>
      <c r="N2890">
        <f t="shared" si="180"/>
        <v>2.5764127031459663</v>
      </c>
      <c r="O2890">
        <v>2.88</v>
      </c>
      <c r="P2890">
        <f t="shared" si="181"/>
        <v>2.5764127031459663</v>
      </c>
      <c r="Q2890">
        <v>1.97</v>
      </c>
      <c r="R2890">
        <f t="shared" si="182"/>
        <v>1.7623378559713732</v>
      </c>
      <c r="S2890">
        <v>12.42</v>
      </c>
      <c r="T2890">
        <f t="shared" si="183"/>
        <v>11.11077978231698</v>
      </c>
    </row>
    <row r="2891" spans="1:20" x14ac:dyDescent="0.25">
      <c r="A2891" t="s">
        <v>6873</v>
      </c>
      <c r="B2891" t="s">
        <v>2059</v>
      </c>
      <c r="C2891">
        <v>1201.7299999999998</v>
      </c>
      <c r="D2891" t="s">
        <v>5224</v>
      </c>
      <c r="E2891" t="s">
        <v>5244</v>
      </c>
      <c r="G2891" s="1" t="s">
        <v>5206</v>
      </c>
      <c r="H2891" t="s">
        <v>5228</v>
      </c>
      <c r="N2891" t="str">
        <f t="shared" si="180"/>
        <v/>
      </c>
      <c r="P2891" t="str">
        <f t="shared" si="181"/>
        <v/>
      </c>
      <c r="R2891" t="str">
        <f t="shared" si="182"/>
        <v/>
      </c>
      <c r="T2891" t="str">
        <f t="shared" si="183"/>
        <v/>
      </c>
    </row>
    <row r="2892" spans="1:20" x14ac:dyDescent="0.25">
      <c r="A2892" t="s">
        <v>4136</v>
      </c>
      <c r="B2892" t="s">
        <v>2059</v>
      </c>
      <c r="C2892">
        <v>1213.3800000000001</v>
      </c>
      <c r="D2892" t="s">
        <v>5224</v>
      </c>
      <c r="E2892" t="s">
        <v>5239</v>
      </c>
      <c r="F2892" t="s">
        <v>5229</v>
      </c>
      <c r="G2892" s="1" t="s">
        <v>5206</v>
      </c>
      <c r="H2892" t="s">
        <v>5228</v>
      </c>
      <c r="I2892" t="s">
        <v>6229</v>
      </c>
      <c r="J2892" t="s">
        <v>5241</v>
      </c>
      <c r="M2892">
        <v>69.27</v>
      </c>
      <c r="N2892">
        <f t="shared" si="180"/>
        <v>68.506156356623634</v>
      </c>
      <c r="O2892">
        <v>85.57</v>
      </c>
      <c r="P2892">
        <f t="shared" si="181"/>
        <v>84.626415467536958</v>
      </c>
      <c r="Q2892">
        <v>19.36</v>
      </c>
      <c r="R2892">
        <f t="shared" si="182"/>
        <v>19.146516342778021</v>
      </c>
      <c r="S2892">
        <v>67.459999999999994</v>
      </c>
      <c r="T2892">
        <f t="shared" si="183"/>
        <v>66.716115314246153</v>
      </c>
    </row>
    <row r="2893" spans="1:20" x14ac:dyDescent="0.25">
      <c r="A2893" t="s">
        <v>4137</v>
      </c>
      <c r="B2893" t="s">
        <v>2059</v>
      </c>
      <c r="C2893">
        <v>1302.53</v>
      </c>
      <c r="D2893" t="s">
        <v>5224</v>
      </c>
      <c r="E2893" t="s">
        <v>5239</v>
      </c>
      <c r="F2893" t="s">
        <v>5229</v>
      </c>
      <c r="G2893" s="1" t="s">
        <v>5206</v>
      </c>
      <c r="H2893" t="s">
        <v>5234</v>
      </c>
      <c r="I2893" t="s">
        <v>5686</v>
      </c>
      <c r="J2893" t="s">
        <v>5241</v>
      </c>
      <c r="M2893">
        <v>34.86</v>
      </c>
      <c r="N2893">
        <f t="shared" si="180"/>
        <v>32.115958941444731</v>
      </c>
      <c r="O2893">
        <v>44.43</v>
      </c>
      <c r="P2893">
        <f t="shared" si="181"/>
        <v>40.932646464956662</v>
      </c>
      <c r="Q2893">
        <v>16.2</v>
      </c>
      <c r="R2893">
        <f t="shared" si="182"/>
        <v>14.924800196540577</v>
      </c>
      <c r="S2893">
        <v>70.989999999999995</v>
      </c>
      <c r="T2893">
        <f t="shared" si="183"/>
        <v>65.401948515581211</v>
      </c>
    </row>
    <row r="2894" spans="1:20" x14ac:dyDescent="0.25">
      <c r="A2894" t="s">
        <v>4138</v>
      </c>
      <c r="B2894" t="s">
        <v>2059</v>
      </c>
      <c r="C2894">
        <v>1316.2200000000003</v>
      </c>
      <c r="D2894" t="s">
        <v>5224</v>
      </c>
      <c r="E2894" t="s">
        <v>5239</v>
      </c>
      <c r="F2894" t="s">
        <v>5229</v>
      </c>
      <c r="G2894" s="1" t="s">
        <v>5206</v>
      </c>
      <c r="H2894" t="s">
        <v>5234</v>
      </c>
      <c r="I2894" t="s">
        <v>6874</v>
      </c>
      <c r="J2894" t="s">
        <v>5241</v>
      </c>
      <c r="M2894">
        <v>64.66</v>
      </c>
      <c r="N2894">
        <f t="shared" si="180"/>
        <v>58.950631353421144</v>
      </c>
      <c r="O2894">
        <v>69.239999999999995</v>
      </c>
      <c r="P2894">
        <f t="shared" si="181"/>
        <v>63.126225099147547</v>
      </c>
      <c r="Q2894">
        <v>21.44</v>
      </c>
      <c r="R2894">
        <f t="shared" si="182"/>
        <v>19.5468842594703</v>
      </c>
      <c r="S2894">
        <v>114.68</v>
      </c>
      <c r="T2894">
        <f t="shared" si="183"/>
        <v>104.55394994757715</v>
      </c>
    </row>
    <row r="2895" spans="1:20" x14ac:dyDescent="0.25">
      <c r="A2895" t="s">
        <v>4139</v>
      </c>
      <c r="B2895" t="s">
        <v>2059</v>
      </c>
      <c r="C2895">
        <v>1313.58</v>
      </c>
      <c r="D2895" t="s">
        <v>5224</v>
      </c>
      <c r="E2895" t="s">
        <v>5239</v>
      </c>
      <c r="F2895" t="s">
        <v>5229</v>
      </c>
      <c r="G2895" s="1" t="s">
        <v>5206</v>
      </c>
      <c r="H2895" t="s">
        <v>5234</v>
      </c>
      <c r="I2895" t="s">
        <v>6875</v>
      </c>
      <c r="J2895" t="s">
        <v>5241</v>
      </c>
      <c r="M2895">
        <v>41.66</v>
      </c>
      <c r="N2895">
        <f t="shared" si="180"/>
        <v>38.057826702599002</v>
      </c>
      <c r="O2895">
        <v>54.41</v>
      </c>
      <c r="P2895">
        <f t="shared" si="181"/>
        <v>49.705385282967157</v>
      </c>
      <c r="Q2895">
        <v>16</v>
      </c>
      <c r="R2895">
        <f t="shared" si="182"/>
        <v>14.616544100854155</v>
      </c>
      <c r="S2895">
        <v>59.93</v>
      </c>
      <c r="T2895">
        <f t="shared" si="183"/>
        <v>54.748092997761844</v>
      </c>
    </row>
    <row r="2896" spans="1:20" x14ac:dyDescent="0.25">
      <c r="A2896" t="s">
        <v>4140</v>
      </c>
      <c r="B2896" t="s">
        <v>2059</v>
      </c>
      <c r="C2896">
        <v>1185.4000000000001</v>
      </c>
      <c r="D2896" t="s">
        <v>5224</v>
      </c>
      <c r="E2896" t="s">
        <v>5245</v>
      </c>
      <c r="F2896" t="s">
        <v>5229</v>
      </c>
      <c r="G2896" s="1" t="s">
        <v>5206</v>
      </c>
      <c r="H2896" t="s">
        <v>5228</v>
      </c>
      <c r="I2896" t="s">
        <v>6374</v>
      </c>
      <c r="J2896" t="s">
        <v>5473</v>
      </c>
      <c r="M2896">
        <v>17.809999999999999</v>
      </c>
      <c r="N2896">
        <f t="shared" si="180"/>
        <v>18.029357179011299</v>
      </c>
      <c r="O2896">
        <v>17.809999999999999</v>
      </c>
      <c r="P2896">
        <f t="shared" si="181"/>
        <v>18.029357179011299</v>
      </c>
      <c r="Q2896">
        <v>7.49</v>
      </c>
      <c r="R2896">
        <f t="shared" si="182"/>
        <v>7.5822507170575335</v>
      </c>
      <c r="S2896">
        <v>39.22</v>
      </c>
      <c r="T2896">
        <f t="shared" si="183"/>
        <v>39.703053821494848</v>
      </c>
    </row>
    <row r="2897" spans="1:20" x14ac:dyDescent="0.25">
      <c r="A2897" t="s">
        <v>6876</v>
      </c>
      <c r="B2897" t="s">
        <v>2060</v>
      </c>
      <c r="C2897">
        <v>1208.6999999999998</v>
      </c>
      <c r="D2897" t="s">
        <v>5224</v>
      </c>
      <c r="E2897" t="s">
        <v>5244</v>
      </c>
      <c r="G2897" s="1" t="s">
        <v>5206</v>
      </c>
      <c r="H2897" t="s">
        <v>5228</v>
      </c>
      <c r="N2897" t="str">
        <f t="shared" si="180"/>
        <v/>
      </c>
      <c r="P2897" t="str">
        <f t="shared" si="181"/>
        <v/>
      </c>
      <c r="R2897" t="str">
        <f t="shared" si="182"/>
        <v/>
      </c>
      <c r="T2897" t="str">
        <f t="shared" si="183"/>
        <v/>
      </c>
    </row>
    <row r="2898" spans="1:20" x14ac:dyDescent="0.25">
      <c r="A2898" t="s">
        <v>4141</v>
      </c>
      <c r="B2898" t="s">
        <v>2060</v>
      </c>
      <c r="C2898">
        <v>1182</v>
      </c>
      <c r="D2898" t="s">
        <v>5224</v>
      </c>
      <c r="E2898" t="s">
        <v>5239</v>
      </c>
      <c r="F2898" t="s">
        <v>5229</v>
      </c>
      <c r="G2898" s="1" t="s">
        <v>5206</v>
      </c>
      <c r="H2898" t="s">
        <v>5228</v>
      </c>
      <c r="I2898" t="s">
        <v>6877</v>
      </c>
      <c r="J2898" t="s">
        <v>5241</v>
      </c>
      <c r="M2898">
        <v>102.57</v>
      </c>
      <c r="N2898">
        <f t="shared" si="180"/>
        <v>104.13197969543145</v>
      </c>
      <c r="O2898">
        <v>164.66</v>
      </c>
      <c r="P2898">
        <f t="shared" si="181"/>
        <v>167.16751269035532</v>
      </c>
      <c r="Q2898">
        <v>32.94</v>
      </c>
      <c r="R2898">
        <f t="shared" si="182"/>
        <v>33.441624365482234</v>
      </c>
      <c r="S2898">
        <v>168.62</v>
      </c>
      <c r="T2898">
        <f t="shared" si="183"/>
        <v>171.18781725888326</v>
      </c>
    </row>
    <row r="2899" spans="1:20" x14ac:dyDescent="0.25">
      <c r="A2899" t="s">
        <v>6878</v>
      </c>
      <c r="B2899" t="s">
        <v>2060</v>
      </c>
      <c r="C2899">
        <v>1290</v>
      </c>
      <c r="D2899" t="s">
        <v>5224</v>
      </c>
      <c r="E2899" t="s">
        <v>5244</v>
      </c>
      <c r="G2899" s="1" t="s">
        <v>5206</v>
      </c>
      <c r="H2899" t="s">
        <v>5228</v>
      </c>
      <c r="N2899" t="str">
        <f t="shared" si="180"/>
        <v/>
      </c>
      <c r="P2899" t="str">
        <f t="shared" si="181"/>
        <v/>
      </c>
      <c r="R2899" t="str">
        <f t="shared" si="182"/>
        <v/>
      </c>
      <c r="T2899" t="str">
        <f t="shared" si="183"/>
        <v/>
      </c>
    </row>
    <row r="2900" spans="1:20" x14ac:dyDescent="0.25">
      <c r="A2900" t="s">
        <v>4142</v>
      </c>
      <c r="B2900" t="s">
        <v>2060</v>
      </c>
      <c r="C2900">
        <v>1256.0999999999999</v>
      </c>
      <c r="D2900" t="s">
        <v>5224</v>
      </c>
      <c r="E2900" t="s">
        <v>5239</v>
      </c>
      <c r="F2900" t="s">
        <v>5229</v>
      </c>
      <c r="G2900" s="1" t="s">
        <v>5206</v>
      </c>
      <c r="H2900" t="s">
        <v>5228</v>
      </c>
      <c r="I2900" t="s">
        <v>5704</v>
      </c>
      <c r="J2900" t="s">
        <v>5241</v>
      </c>
      <c r="M2900">
        <v>76.52</v>
      </c>
      <c r="N2900">
        <f t="shared" si="180"/>
        <v>73.102459995223313</v>
      </c>
      <c r="O2900">
        <v>87.99</v>
      </c>
      <c r="P2900">
        <f t="shared" si="181"/>
        <v>84.060186290900404</v>
      </c>
      <c r="Q2900">
        <v>21.12</v>
      </c>
      <c r="R2900">
        <f t="shared" si="182"/>
        <v>20.176737520898019</v>
      </c>
      <c r="S2900">
        <v>99.64</v>
      </c>
      <c r="T2900">
        <f t="shared" si="183"/>
        <v>95.189873417721529</v>
      </c>
    </row>
    <row r="2901" spans="1:20" x14ac:dyDescent="0.25">
      <c r="A2901" t="s">
        <v>4143</v>
      </c>
      <c r="B2901" t="s">
        <v>2060</v>
      </c>
      <c r="C2901">
        <v>1407</v>
      </c>
      <c r="D2901" t="s">
        <v>5224</v>
      </c>
      <c r="E2901" t="s">
        <v>5232</v>
      </c>
      <c r="F2901" t="s">
        <v>5229</v>
      </c>
      <c r="G2901" s="1" t="s">
        <v>5206</v>
      </c>
      <c r="H2901" t="s">
        <v>5234</v>
      </c>
      <c r="I2901" t="s">
        <v>5801</v>
      </c>
      <c r="J2901" t="s">
        <v>5236</v>
      </c>
      <c r="M2901">
        <v>66.209999999999994</v>
      </c>
      <c r="N2901">
        <f t="shared" si="180"/>
        <v>56.469083155650317</v>
      </c>
      <c r="O2901">
        <v>81.94</v>
      </c>
      <c r="P2901">
        <f t="shared" si="181"/>
        <v>69.88486140724946</v>
      </c>
      <c r="Q2901">
        <v>20.29</v>
      </c>
      <c r="R2901">
        <f t="shared" si="182"/>
        <v>17.304904051172706</v>
      </c>
      <c r="S2901">
        <v>64.040000000000006</v>
      </c>
      <c r="T2901">
        <f t="shared" si="183"/>
        <v>54.61833688699361</v>
      </c>
    </row>
    <row r="2902" spans="1:20" x14ac:dyDescent="0.25">
      <c r="A2902" t="s">
        <v>4144</v>
      </c>
      <c r="B2902" t="s">
        <v>2060</v>
      </c>
      <c r="C2902">
        <v>1096.2999999999997</v>
      </c>
      <c r="D2902" t="s">
        <v>5224</v>
      </c>
      <c r="E2902" t="s">
        <v>5239</v>
      </c>
      <c r="F2902" t="s">
        <v>5229</v>
      </c>
      <c r="G2902" s="1" t="s">
        <v>5206</v>
      </c>
      <c r="H2902" t="s">
        <v>5234</v>
      </c>
      <c r="I2902" t="s">
        <v>6668</v>
      </c>
      <c r="J2902" t="s">
        <v>5241</v>
      </c>
      <c r="M2902">
        <v>42.61</v>
      </c>
      <c r="N2902">
        <f t="shared" si="180"/>
        <v>46.64051810635776</v>
      </c>
      <c r="O2902">
        <v>44.31</v>
      </c>
      <c r="P2902">
        <f t="shared" si="181"/>
        <v>48.501322630666799</v>
      </c>
      <c r="Q2902">
        <v>11.91</v>
      </c>
      <c r="R2902">
        <f t="shared" si="182"/>
        <v>13.036577579129803</v>
      </c>
      <c r="S2902">
        <v>56.72</v>
      </c>
      <c r="T2902">
        <f t="shared" si="183"/>
        <v>62.085195658122792</v>
      </c>
    </row>
    <row r="2903" spans="1:20" x14ac:dyDescent="0.25">
      <c r="A2903" t="s">
        <v>4145</v>
      </c>
      <c r="B2903" t="s">
        <v>2061</v>
      </c>
      <c r="C2903">
        <v>351.90000000000009</v>
      </c>
      <c r="D2903" t="s">
        <v>5224</v>
      </c>
      <c r="E2903" t="s">
        <v>5245</v>
      </c>
      <c r="F2903" t="s">
        <v>5229</v>
      </c>
      <c r="G2903" s="1" t="s">
        <v>5206</v>
      </c>
      <c r="H2903" t="s">
        <v>5228</v>
      </c>
      <c r="I2903" t="s">
        <v>5798</v>
      </c>
      <c r="J2903" t="s">
        <v>5969</v>
      </c>
      <c r="M2903">
        <v>24.3</v>
      </c>
      <c r="N2903">
        <f t="shared" si="180"/>
        <v>82.86445012787722</v>
      </c>
      <c r="O2903">
        <v>24.3</v>
      </c>
      <c r="P2903">
        <f t="shared" si="181"/>
        <v>82.86445012787722</v>
      </c>
      <c r="Q2903">
        <v>13.01</v>
      </c>
      <c r="R2903">
        <f t="shared" si="182"/>
        <v>44.364876385336729</v>
      </c>
      <c r="S2903">
        <v>80.459999999999994</v>
      </c>
      <c r="T2903">
        <f t="shared" si="183"/>
        <v>274.37340153452675</v>
      </c>
    </row>
    <row r="2904" spans="1:20" x14ac:dyDescent="0.25">
      <c r="A2904" t="s">
        <v>4146</v>
      </c>
      <c r="B2904" t="s">
        <v>2061</v>
      </c>
      <c r="C2904">
        <v>373.39999999999986</v>
      </c>
      <c r="D2904" t="s">
        <v>5224</v>
      </c>
      <c r="E2904" t="s">
        <v>5239</v>
      </c>
      <c r="F2904" t="s">
        <v>5229</v>
      </c>
      <c r="G2904" s="1" t="s">
        <v>5206</v>
      </c>
      <c r="H2904" t="s">
        <v>5228</v>
      </c>
      <c r="I2904" t="s">
        <v>5798</v>
      </c>
      <c r="J2904" t="s">
        <v>5241</v>
      </c>
      <c r="M2904">
        <v>45.76</v>
      </c>
      <c r="N2904">
        <f t="shared" si="180"/>
        <v>147.05945366898771</v>
      </c>
      <c r="O2904">
        <v>49.77</v>
      </c>
      <c r="P2904">
        <f t="shared" si="181"/>
        <v>159.94643813604719</v>
      </c>
      <c r="Q2904">
        <v>19.829999999999998</v>
      </c>
      <c r="R2904">
        <f t="shared" si="182"/>
        <v>63.727905731119463</v>
      </c>
      <c r="S2904">
        <v>117.9</v>
      </c>
      <c r="T2904">
        <f t="shared" si="183"/>
        <v>378.89662560257113</v>
      </c>
    </row>
    <row r="2905" spans="1:20" x14ac:dyDescent="0.25">
      <c r="A2905" t="s">
        <v>4147</v>
      </c>
      <c r="B2905" t="s">
        <v>2061</v>
      </c>
      <c r="C2905">
        <v>1337.4</v>
      </c>
      <c r="D2905" t="s">
        <v>5224</v>
      </c>
      <c r="E2905" t="s">
        <v>5239</v>
      </c>
      <c r="F2905" t="s">
        <v>5229</v>
      </c>
      <c r="G2905" s="1" t="s">
        <v>5206</v>
      </c>
      <c r="H2905" t="s">
        <v>5234</v>
      </c>
      <c r="I2905" t="s">
        <v>5382</v>
      </c>
      <c r="J2905" t="s">
        <v>5241</v>
      </c>
      <c r="M2905">
        <v>72.39</v>
      </c>
      <c r="N2905">
        <f t="shared" si="180"/>
        <v>64.952893674293406</v>
      </c>
      <c r="O2905">
        <v>91.99</v>
      </c>
      <c r="P2905">
        <f t="shared" si="181"/>
        <v>82.539255271422149</v>
      </c>
      <c r="Q2905">
        <v>22.11</v>
      </c>
      <c r="R2905">
        <f t="shared" si="182"/>
        <v>19.838492597577385</v>
      </c>
      <c r="S2905">
        <v>101.46</v>
      </c>
      <c r="T2905">
        <f t="shared" si="183"/>
        <v>91.036339165545073</v>
      </c>
    </row>
    <row r="2906" spans="1:20" x14ac:dyDescent="0.25">
      <c r="A2906" t="s">
        <v>4148</v>
      </c>
      <c r="B2906" t="s">
        <v>2061</v>
      </c>
      <c r="C2906">
        <v>1320.6200000000001</v>
      </c>
      <c r="D2906" t="s">
        <v>5224</v>
      </c>
      <c r="E2906" t="s">
        <v>5239</v>
      </c>
      <c r="F2906" t="s">
        <v>5229</v>
      </c>
      <c r="G2906" s="1" t="s">
        <v>5206</v>
      </c>
      <c r="H2906" t="s">
        <v>5234</v>
      </c>
      <c r="I2906" t="s">
        <v>6879</v>
      </c>
      <c r="J2906" t="s">
        <v>5241</v>
      </c>
      <c r="M2906">
        <v>81.290000000000006</v>
      </c>
      <c r="N2906">
        <f t="shared" si="180"/>
        <v>73.865305689751779</v>
      </c>
      <c r="O2906">
        <v>97.08</v>
      </c>
      <c r="P2906">
        <f t="shared" si="181"/>
        <v>88.213112023140638</v>
      </c>
      <c r="Q2906">
        <v>22.49</v>
      </c>
      <c r="R2906">
        <f t="shared" si="182"/>
        <v>20.435855885871785</v>
      </c>
      <c r="S2906">
        <v>33.61</v>
      </c>
      <c r="T2906">
        <f t="shared" si="183"/>
        <v>30.54020081476882</v>
      </c>
    </row>
    <row r="2907" spans="1:20" x14ac:dyDescent="0.25">
      <c r="A2907" t="s">
        <v>4149</v>
      </c>
      <c r="B2907" t="s">
        <v>2062</v>
      </c>
      <c r="C2907">
        <v>957</v>
      </c>
      <c r="D2907" t="s">
        <v>5224</v>
      </c>
      <c r="E2907" t="s">
        <v>5245</v>
      </c>
      <c r="F2907" t="s">
        <v>5229</v>
      </c>
      <c r="G2907" s="1" t="s">
        <v>5206</v>
      </c>
      <c r="H2907" t="s">
        <v>5228</v>
      </c>
      <c r="I2907" t="s">
        <v>5237</v>
      </c>
      <c r="J2907" t="s">
        <v>6024</v>
      </c>
      <c r="M2907">
        <v>73.55</v>
      </c>
      <c r="N2907">
        <f t="shared" si="180"/>
        <v>92.225705329153598</v>
      </c>
      <c r="O2907">
        <v>73.55</v>
      </c>
      <c r="P2907">
        <f t="shared" si="181"/>
        <v>92.225705329153598</v>
      </c>
      <c r="Q2907">
        <v>26.71</v>
      </c>
      <c r="R2907">
        <f t="shared" si="182"/>
        <v>33.492163009404386</v>
      </c>
      <c r="S2907">
        <v>141.28</v>
      </c>
      <c r="T2907">
        <f t="shared" si="183"/>
        <v>177.15360501567397</v>
      </c>
    </row>
    <row r="2908" spans="1:20" x14ac:dyDescent="0.25">
      <c r="A2908" t="s">
        <v>4150</v>
      </c>
      <c r="B2908" t="s">
        <v>2062</v>
      </c>
      <c r="C2908">
        <v>1073.7000000000003</v>
      </c>
      <c r="D2908" t="s">
        <v>5224</v>
      </c>
      <c r="E2908" t="s">
        <v>5245</v>
      </c>
      <c r="F2908" t="s">
        <v>5229</v>
      </c>
      <c r="G2908" s="1" t="s">
        <v>5206</v>
      </c>
      <c r="H2908" t="s">
        <v>5228</v>
      </c>
      <c r="I2908" t="s">
        <v>5326</v>
      </c>
      <c r="J2908" t="s">
        <v>5573</v>
      </c>
      <c r="M2908">
        <v>39</v>
      </c>
      <c r="N2908">
        <f t="shared" si="180"/>
        <v>43.587594300083815</v>
      </c>
      <c r="O2908">
        <v>39</v>
      </c>
      <c r="P2908">
        <f t="shared" si="181"/>
        <v>43.587594300083815</v>
      </c>
      <c r="Q2908">
        <v>17.989999999999998</v>
      </c>
      <c r="R2908">
        <f t="shared" si="182"/>
        <v>20.106174909192504</v>
      </c>
      <c r="S2908">
        <v>91</v>
      </c>
      <c r="T2908">
        <f t="shared" si="183"/>
        <v>101.70438670019557</v>
      </c>
    </row>
    <row r="2909" spans="1:20" x14ac:dyDescent="0.25">
      <c r="A2909" t="s">
        <v>4151</v>
      </c>
      <c r="B2909" t="s">
        <v>2062</v>
      </c>
      <c r="C2909">
        <v>1001.0999999999999</v>
      </c>
      <c r="D2909" t="s">
        <v>5224</v>
      </c>
      <c r="E2909" t="s">
        <v>5245</v>
      </c>
      <c r="F2909" t="s">
        <v>5229</v>
      </c>
      <c r="G2909" s="1" t="s">
        <v>5206</v>
      </c>
      <c r="H2909" t="s">
        <v>5228</v>
      </c>
      <c r="I2909" t="s">
        <v>6349</v>
      </c>
      <c r="J2909" t="s">
        <v>5527</v>
      </c>
      <c r="M2909">
        <v>60.34</v>
      </c>
      <c r="N2909">
        <f t="shared" si="180"/>
        <v>72.328438717410862</v>
      </c>
      <c r="O2909">
        <v>60.34</v>
      </c>
      <c r="P2909">
        <f t="shared" si="181"/>
        <v>72.328438717410862</v>
      </c>
      <c r="Q2909">
        <v>34.82</v>
      </c>
      <c r="R2909">
        <f t="shared" si="182"/>
        <v>41.738088103086611</v>
      </c>
      <c r="S2909">
        <v>149.46</v>
      </c>
      <c r="T2909">
        <f t="shared" si="183"/>
        <v>179.15492957746483</v>
      </c>
    </row>
    <row r="2910" spans="1:20" x14ac:dyDescent="0.25">
      <c r="A2910" t="s">
        <v>4152</v>
      </c>
      <c r="B2910" t="s">
        <v>2062</v>
      </c>
      <c r="C2910">
        <v>1101.4000000000001</v>
      </c>
      <c r="D2910" t="s">
        <v>5224</v>
      </c>
      <c r="E2910" t="s">
        <v>5245</v>
      </c>
      <c r="F2910" t="s">
        <v>5229</v>
      </c>
      <c r="G2910" s="1" t="s">
        <v>5206</v>
      </c>
      <c r="H2910" t="s">
        <v>5228</v>
      </c>
      <c r="I2910" t="s">
        <v>6880</v>
      </c>
      <c r="J2910" t="s">
        <v>5450</v>
      </c>
      <c r="M2910">
        <v>81.55</v>
      </c>
      <c r="N2910">
        <f t="shared" si="180"/>
        <v>88.850553840566548</v>
      </c>
      <c r="O2910">
        <v>81.55</v>
      </c>
      <c r="P2910">
        <f t="shared" si="181"/>
        <v>88.850553840566548</v>
      </c>
      <c r="Q2910">
        <v>42.89</v>
      </c>
      <c r="R2910">
        <f t="shared" si="182"/>
        <v>46.729616851280191</v>
      </c>
      <c r="S2910">
        <v>88.21</v>
      </c>
      <c r="T2910">
        <f t="shared" si="183"/>
        <v>96.106773197748311</v>
      </c>
    </row>
    <row r="2911" spans="1:20" x14ac:dyDescent="0.25">
      <c r="A2911" t="s">
        <v>4153</v>
      </c>
      <c r="B2911" t="s">
        <v>2063</v>
      </c>
      <c r="C2911">
        <v>941.70000000000027</v>
      </c>
      <c r="D2911" t="s">
        <v>5224</v>
      </c>
      <c r="E2911" t="s">
        <v>5239</v>
      </c>
      <c r="F2911" t="s">
        <v>5229</v>
      </c>
      <c r="G2911" s="1" t="s">
        <v>5206</v>
      </c>
      <c r="H2911" t="s">
        <v>5228</v>
      </c>
      <c r="I2911" t="s">
        <v>5912</v>
      </c>
      <c r="J2911" t="s">
        <v>5241</v>
      </c>
      <c r="M2911">
        <v>106.25</v>
      </c>
      <c r="N2911">
        <f t="shared" si="180"/>
        <v>135.39343740044595</v>
      </c>
      <c r="O2911">
        <v>123.12</v>
      </c>
      <c r="P2911">
        <f t="shared" si="181"/>
        <v>156.89072953169796</v>
      </c>
      <c r="Q2911">
        <v>34.950000000000003</v>
      </c>
      <c r="R2911">
        <f t="shared" si="182"/>
        <v>44.536476584899646</v>
      </c>
      <c r="S2911">
        <v>79.760000000000005</v>
      </c>
      <c r="T2911">
        <f t="shared" si="183"/>
        <v>101.63746416056067</v>
      </c>
    </row>
    <row r="2912" spans="1:20" x14ac:dyDescent="0.25">
      <c r="A2912" t="s">
        <v>4154</v>
      </c>
      <c r="B2912" t="s">
        <v>2063</v>
      </c>
      <c r="C2912">
        <v>1175.1999999999998</v>
      </c>
      <c r="D2912" t="s">
        <v>5224</v>
      </c>
      <c r="E2912" t="s">
        <v>5245</v>
      </c>
      <c r="F2912" t="s">
        <v>5229</v>
      </c>
      <c r="G2912" s="1" t="s">
        <v>5206</v>
      </c>
      <c r="H2912" t="s">
        <v>5228</v>
      </c>
      <c r="I2912" t="s">
        <v>5291</v>
      </c>
      <c r="J2912" t="s">
        <v>6022</v>
      </c>
      <c r="M2912">
        <v>102.01</v>
      </c>
      <c r="N2912">
        <f t="shared" si="180"/>
        <v>104.1626957113683</v>
      </c>
      <c r="O2912">
        <v>102.01</v>
      </c>
      <c r="P2912">
        <f t="shared" si="181"/>
        <v>104.1626957113683</v>
      </c>
      <c r="Q2912">
        <v>44.2</v>
      </c>
      <c r="R2912">
        <f t="shared" si="182"/>
        <v>45.132743362831867</v>
      </c>
      <c r="S2912">
        <v>95.97</v>
      </c>
      <c r="T2912">
        <f t="shared" si="183"/>
        <v>97.995234853641946</v>
      </c>
    </row>
    <row r="2913" spans="1:20" x14ac:dyDescent="0.25">
      <c r="A2913" t="s">
        <v>4155</v>
      </c>
      <c r="B2913" t="s">
        <v>2063</v>
      </c>
      <c r="C2913">
        <v>1005.0999999999999</v>
      </c>
      <c r="D2913" t="s">
        <v>5224</v>
      </c>
      <c r="E2913" t="s">
        <v>5239</v>
      </c>
      <c r="F2913" t="s">
        <v>5229</v>
      </c>
      <c r="G2913" s="1" t="s">
        <v>5206</v>
      </c>
      <c r="H2913" t="s">
        <v>5234</v>
      </c>
      <c r="I2913" t="s">
        <v>5690</v>
      </c>
      <c r="J2913" t="s">
        <v>5241</v>
      </c>
      <c r="M2913">
        <v>68.38</v>
      </c>
      <c r="N2913">
        <f t="shared" si="180"/>
        <v>81.639637846980392</v>
      </c>
      <c r="O2913">
        <v>80.05</v>
      </c>
      <c r="P2913">
        <f t="shared" si="181"/>
        <v>95.572579842801716</v>
      </c>
      <c r="Q2913">
        <v>23.33</v>
      </c>
      <c r="R2913">
        <f t="shared" si="182"/>
        <v>27.853944881106358</v>
      </c>
      <c r="S2913">
        <v>50.59</v>
      </c>
      <c r="T2913">
        <f t="shared" si="183"/>
        <v>60.399960202964891</v>
      </c>
    </row>
    <row r="2914" spans="1:20" x14ac:dyDescent="0.25">
      <c r="A2914" t="s">
        <v>4156</v>
      </c>
      <c r="B2914" t="s">
        <v>2063</v>
      </c>
      <c r="C2914">
        <v>994</v>
      </c>
      <c r="D2914" t="s">
        <v>5224</v>
      </c>
      <c r="E2914" t="s">
        <v>5239</v>
      </c>
      <c r="F2914" t="s">
        <v>5229</v>
      </c>
      <c r="G2914" s="1" t="s">
        <v>5206</v>
      </c>
      <c r="H2914" t="s">
        <v>5228</v>
      </c>
      <c r="I2914" t="s">
        <v>6119</v>
      </c>
      <c r="J2914" t="s">
        <v>5241</v>
      </c>
      <c r="M2914">
        <v>38.74</v>
      </c>
      <c r="N2914">
        <f t="shared" si="180"/>
        <v>46.768611670020121</v>
      </c>
      <c r="O2914">
        <v>46.92</v>
      </c>
      <c r="P2914">
        <f t="shared" si="181"/>
        <v>56.643863179074451</v>
      </c>
      <c r="Q2914">
        <v>15.98</v>
      </c>
      <c r="R2914">
        <f t="shared" si="182"/>
        <v>19.291750503018108</v>
      </c>
      <c r="S2914">
        <v>79.45</v>
      </c>
      <c r="T2914">
        <f t="shared" si="183"/>
        <v>95.91549295774648</v>
      </c>
    </row>
    <row r="2915" spans="1:20" x14ac:dyDescent="0.25">
      <c r="A2915" t="s">
        <v>4157</v>
      </c>
      <c r="B2915" t="s">
        <v>2064</v>
      </c>
      <c r="C2915">
        <v>1128.8</v>
      </c>
      <c r="D2915" t="s">
        <v>5224</v>
      </c>
      <c r="E2915" t="s">
        <v>5245</v>
      </c>
      <c r="F2915" t="s">
        <v>5229</v>
      </c>
      <c r="G2915" s="1" t="s">
        <v>5206</v>
      </c>
      <c r="H2915" t="s">
        <v>5228</v>
      </c>
      <c r="I2915" t="s">
        <v>6857</v>
      </c>
      <c r="J2915" t="s">
        <v>5782</v>
      </c>
      <c r="M2915">
        <v>68.430000000000007</v>
      </c>
      <c r="N2915">
        <f t="shared" si="180"/>
        <v>72.746279234585415</v>
      </c>
      <c r="O2915">
        <v>68.430000000000007</v>
      </c>
      <c r="P2915">
        <f t="shared" si="181"/>
        <v>72.746279234585415</v>
      </c>
      <c r="Q2915">
        <v>41.08</v>
      </c>
      <c r="R2915">
        <f t="shared" si="182"/>
        <v>43.671155209071578</v>
      </c>
      <c r="S2915">
        <v>129.04</v>
      </c>
      <c r="T2915">
        <f t="shared" si="183"/>
        <v>137.17930545712261</v>
      </c>
    </row>
    <row r="2916" spans="1:20" x14ac:dyDescent="0.25">
      <c r="A2916" t="s">
        <v>4158</v>
      </c>
      <c r="B2916" t="s">
        <v>2064</v>
      </c>
      <c r="C2916">
        <v>1328.6</v>
      </c>
      <c r="D2916" t="s">
        <v>5224</v>
      </c>
      <c r="E2916" t="s">
        <v>6297</v>
      </c>
      <c r="G2916" s="1" t="s">
        <v>5206</v>
      </c>
      <c r="H2916" t="s">
        <v>5228</v>
      </c>
      <c r="N2916" t="str">
        <f t="shared" si="180"/>
        <v/>
      </c>
      <c r="P2916" t="str">
        <f t="shared" si="181"/>
        <v/>
      </c>
      <c r="R2916" t="str">
        <f t="shared" si="182"/>
        <v/>
      </c>
      <c r="T2916" t="str">
        <f t="shared" si="183"/>
        <v/>
      </c>
    </row>
    <row r="2917" spans="1:20" x14ac:dyDescent="0.25">
      <c r="A2917" t="s">
        <v>4159</v>
      </c>
      <c r="B2917" t="s">
        <v>2064</v>
      </c>
      <c r="C2917">
        <v>1221</v>
      </c>
      <c r="D2917" t="s">
        <v>5224</v>
      </c>
      <c r="E2917" t="s">
        <v>5245</v>
      </c>
      <c r="F2917" t="s">
        <v>5229</v>
      </c>
      <c r="G2917" s="1" t="s">
        <v>5206</v>
      </c>
      <c r="H2917" t="s">
        <v>5228</v>
      </c>
      <c r="I2917" t="s">
        <v>6881</v>
      </c>
      <c r="J2917" t="s">
        <v>5883</v>
      </c>
      <c r="M2917">
        <v>54.9</v>
      </c>
      <c r="N2917">
        <f t="shared" si="180"/>
        <v>53.955773955773957</v>
      </c>
      <c r="O2917">
        <v>54.9</v>
      </c>
      <c r="P2917">
        <f t="shared" si="181"/>
        <v>53.955773955773957</v>
      </c>
      <c r="Q2917">
        <v>24.17</v>
      </c>
      <c r="R2917">
        <f t="shared" si="182"/>
        <v>23.754299754299758</v>
      </c>
      <c r="S2917">
        <v>123.51</v>
      </c>
      <c r="T2917">
        <f t="shared" si="183"/>
        <v>121.38574938574939</v>
      </c>
    </row>
    <row r="2918" spans="1:20" x14ac:dyDescent="0.25">
      <c r="A2918" t="s">
        <v>4160</v>
      </c>
      <c r="B2918" t="s">
        <v>2064</v>
      </c>
      <c r="C2918">
        <v>1320</v>
      </c>
      <c r="D2918" t="s">
        <v>5224</v>
      </c>
      <c r="E2918" t="s">
        <v>5239</v>
      </c>
      <c r="F2918" t="s">
        <v>5229</v>
      </c>
      <c r="G2918" s="1" t="s">
        <v>5206</v>
      </c>
      <c r="H2918" t="s">
        <v>5228</v>
      </c>
      <c r="I2918" t="s">
        <v>6882</v>
      </c>
      <c r="J2918" t="s">
        <v>5241</v>
      </c>
      <c r="M2918">
        <v>41.07</v>
      </c>
      <c r="N2918">
        <f t="shared" si="180"/>
        <v>37.336363636363636</v>
      </c>
      <c r="O2918">
        <v>70.260000000000005</v>
      </c>
      <c r="P2918">
        <f t="shared" si="181"/>
        <v>63.872727272727282</v>
      </c>
      <c r="Q2918">
        <v>15.44</v>
      </c>
      <c r="R2918">
        <f t="shared" si="182"/>
        <v>14.036363636363637</v>
      </c>
      <c r="S2918">
        <v>65.23</v>
      </c>
      <c r="T2918">
        <f t="shared" si="183"/>
        <v>59.300000000000004</v>
      </c>
    </row>
    <row r="2919" spans="1:20" x14ac:dyDescent="0.25">
      <c r="A2919" t="s">
        <v>4161</v>
      </c>
      <c r="B2919" t="s">
        <v>2064</v>
      </c>
      <c r="C2919">
        <v>1073.3999999999999</v>
      </c>
      <c r="D2919" t="s">
        <v>5224</v>
      </c>
      <c r="E2919" t="s">
        <v>5245</v>
      </c>
      <c r="F2919" t="s">
        <v>5229</v>
      </c>
      <c r="G2919" s="1" t="s">
        <v>5206</v>
      </c>
      <c r="H2919" t="s">
        <v>5228</v>
      </c>
      <c r="I2919" t="s">
        <v>6883</v>
      </c>
      <c r="J2919" t="s">
        <v>5426</v>
      </c>
      <c r="M2919">
        <v>41.52</v>
      </c>
      <c r="N2919">
        <f t="shared" si="180"/>
        <v>46.416992733370606</v>
      </c>
      <c r="O2919">
        <v>41.52</v>
      </c>
      <c r="P2919">
        <f t="shared" si="181"/>
        <v>46.416992733370606</v>
      </c>
      <c r="Q2919">
        <v>22.94</v>
      </c>
      <c r="R2919">
        <f t="shared" si="182"/>
        <v>25.645612073784243</v>
      </c>
      <c r="S2919">
        <v>76.05</v>
      </c>
      <c r="T2919">
        <f t="shared" si="183"/>
        <v>85.019564002235882</v>
      </c>
    </row>
    <row r="2920" spans="1:20" x14ac:dyDescent="0.25">
      <c r="A2920" t="s">
        <v>4162</v>
      </c>
      <c r="B2920" t="s">
        <v>2064</v>
      </c>
      <c r="C2920">
        <v>1315</v>
      </c>
      <c r="D2920" t="s">
        <v>5224</v>
      </c>
      <c r="E2920" t="s">
        <v>5245</v>
      </c>
      <c r="F2920" t="s">
        <v>5229</v>
      </c>
      <c r="G2920" s="1" t="s">
        <v>5206</v>
      </c>
      <c r="H2920" t="s">
        <v>5228</v>
      </c>
      <c r="I2920" t="s">
        <v>5967</v>
      </c>
      <c r="J2920" t="s">
        <v>5509</v>
      </c>
      <c r="M2920">
        <v>42.23</v>
      </c>
      <c r="N2920">
        <f t="shared" si="180"/>
        <v>38.536882129277565</v>
      </c>
      <c r="O2920">
        <v>42.23</v>
      </c>
      <c r="P2920">
        <f t="shared" si="181"/>
        <v>38.536882129277565</v>
      </c>
      <c r="Q2920">
        <v>26.53</v>
      </c>
      <c r="R2920">
        <f t="shared" si="182"/>
        <v>24.209885931558933</v>
      </c>
      <c r="S2920">
        <v>118.5</v>
      </c>
      <c r="T2920">
        <f t="shared" si="183"/>
        <v>108.13688212927757</v>
      </c>
    </row>
    <row r="2921" spans="1:20" x14ac:dyDescent="0.25">
      <c r="A2921" t="s">
        <v>4163</v>
      </c>
      <c r="B2921" t="s">
        <v>2065</v>
      </c>
      <c r="C2921">
        <v>1249.07</v>
      </c>
      <c r="D2921" t="s">
        <v>5224</v>
      </c>
      <c r="E2921" t="s">
        <v>5239</v>
      </c>
      <c r="F2921" t="s">
        <v>5229</v>
      </c>
      <c r="G2921" s="1" t="s">
        <v>5206</v>
      </c>
      <c r="H2921" t="s">
        <v>5234</v>
      </c>
      <c r="I2921" t="s">
        <v>5688</v>
      </c>
      <c r="J2921" t="s">
        <v>5241</v>
      </c>
      <c r="M2921">
        <v>36.49</v>
      </c>
      <c r="N2921">
        <f t="shared" si="180"/>
        <v>35.056482022624834</v>
      </c>
      <c r="O2921">
        <v>45.65</v>
      </c>
      <c r="P2921">
        <f t="shared" si="181"/>
        <v>43.856629332223172</v>
      </c>
      <c r="Q2921">
        <v>12.86</v>
      </c>
      <c r="R2921">
        <f t="shared" si="182"/>
        <v>12.354791965222125</v>
      </c>
      <c r="S2921">
        <v>53.26</v>
      </c>
      <c r="T2921">
        <f t="shared" si="183"/>
        <v>51.167668745546685</v>
      </c>
    </row>
    <row r="2922" spans="1:20" x14ac:dyDescent="0.25">
      <c r="A2922" t="s">
        <v>4164</v>
      </c>
      <c r="B2922" t="s">
        <v>2065</v>
      </c>
      <c r="C2922">
        <v>1331.4</v>
      </c>
      <c r="D2922" t="s">
        <v>5224</v>
      </c>
      <c r="E2922" t="s">
        <v>5239</v>
      </c>
      <c r="F2922" t="s">
        <v>5229</v>
      </c>
      <c r="G2922" s="1" t="s">
        <v>5206</v>
      </c>
      <c r="H2922" t="s">
        <v>5234</v>
      </c>
      <c r="I2922" t="s">
        <v>6884</v>
      </c>
      <c r="J2922" t="s">
        <v>5241</v>
      </c>
      <c r="M2922">
        <v>71.39</v>
      </c>
      <c r="N2922">
        <f t="shared" si="180"/>
        <v>64.344299233889132</v>
      </c>
      <c r="O2922">
        <v>98.91</v>
      </c>
      <c r="P2922">
        <f t="shared" si="181"/>
        <v>89.148264984227126</v>
      </c>
      <c r="Q2922">
        <v>25.13</v>
      </c>
      <c r="R2922">
        <f t="shared" si="182"/>
        <v>22.649842271293373</v>
      </c>
      <c r="S2922">
        <v>113.06</v>
      </c>
      <c r="T2922">
        <f t="shared" si="183"/>
        <v>101.90175754844525</v>
      </c>
    </row>
    <row r="2923" spans="1:20" x14ac:dyDescent="0.25">
      <c r="A2923" t="s">
        <v>4165</v>
      </c>
      <c r="B2923" t="s">
        <v>2065</v>
      </c>
      <c r="C2923">
        <v>1332.6</v>
      </c>
      <c r="D2923" t="s">
        <v>5224</v>
      </c>
      <c r="E2923" t="s">
        <v>5239</v>
      </c>
      <c r="F2923" t="s">
        <v>5229</v>
      </c>
      <c r="G2923" s="1" t="s">
        <v>5206</v>
      </c>
      <c r="H2923" t="s">
        <v>5234</v>
      </c>
      <c r="I2923" t="s">
        <v>5230</v>
      </c>
      <c r="J2923" t="s">
        <v>5241</v>
      </c>
      <c r="M2923">
        <v>70.83</v>
      </c>
      <c r="N2923">
        <f t="shared" si="180"/>
        <v>63.782080144079245</v>
      </c>
      <c r="O2923">
        <v>92.64</v>
      </c>
      <c r="P2923">
        <f t="shared" si="181"/>
        <v>83.421882035119324</v>
      </c>
      <c r="Q2923">
        <v>27.73</v>
      </c>
      <c r="R2923">
        <f t="shared" si="182"/>
        <v>24.970733903647005</v>
      </c>
      <c r="S2923">
        <v>156.30000000000001</v>
      </c>
      <c r="T2923">
        <f t="shared" si="183"/>
        <v>140.74741107609188</v>
      </c>
    </row>
    <row r="2924" spans="1:20" x14ac:dyDescent="0.25">
      <c r="A2924" t="s">
        <v>4166</v>
      </c>
      <c r="B2924" t="s">
        <v>2065</v>
      </c>
      <c r="C2924">
        <v>999.59999999999991</v>
      </c>
      <c r="D2924" t="s">
        <v>5224</v>
      </c>
      <c r="E2924" t="s">
        <v>5239</v>
      </c>
      <c r="F2924" t="s">
        <v>5229</v>
      </c>
      <c r="G2924" s="1" t="s">
        <v>5206</v>
      </c>
      <c r="H2924" t="s">
        <v>5228</v>
      </c>
      <c r="I2924" t="s">
        <v>5291</v>
      </c>
      <c r="J2924" t="s">
        <v>5241</v>
      </c>
      <c r="M2924">
        <v>64.650000000000006</v>
      </c>
      <c r="N2924">
        <f t="shared" si="180"/>
        <v>77.611044417767118</v>
      </c>
      <c r="O2924">
        <v>66.489999999999995</v>
      </c>
      <c r="P2924">
        <f t="shared" si="181"/>
        <v>79.819927971188477</v>
      </c>
      <c r="Q2924">
        <v>21.89</v>
      </c>
      <c r="R2924">
        <f t="shared" si="182"/>
        <v>26.278511404561826</v>
      </c>
      <c r="S2924">
        <v>89.94</v>
      </c>
      <c r="T2924">
        <f t="shared" si="183"/>
        <v>107.97118847539016</v>
      </c>
    </row>
    <row r="2925" spans="1:20" x14ac:dyDescent="0.25">
      <c r="A2925" t="s">
        <v>4167</v>
      </c>
      <c r="B2925" t="s">
        <v>2065</v>
      </c>
      <c r="C2925">
        <v>1359.94</v>
      </c>
      <c r="D2925" t="s">
        <v>5224</v>
      </c>
      <c r="E2925" t="s">
        <v>5239</v>
      </c>
      <c r="F2925" t="s">
        <v>5229</v>
      </c>
      <c r="G2925" s="1" t="s">
        <v>5206</v>
      </c>
      <c r="H2925" t="s">
        <v>5234</v>
      </c>
      <c r="I2925" t="s">
        <v>5349</v>
      </c>
      <c r="J2925" t="s">
        <v>5241</v>
      </c>
      <c r="M2925">
        <v>54.85</v>
      </c>
      <c r="N2925">
        <f t="shared" si="180"/>
        <v>48.399194082091853</v>
      </c>
      <c r="O2925">
        <v>65.06</v>
      </c>
      <c r="P2925">
        <f t="shared" si="181"/>
        <v>57.408415077135757</v>
      </c>
      <c r="Q2925">
        <v>19.28</v>
      </c>
      <c r="R2925">
        <f t="shared" si="182"/>
        <v>17.012515258026092</v>
      </c>
      <c r="S2925">
        <v>89.48</v>
      </c>
      <c r="T2925">
        <f t="shared" si="183"/>
        <v>78.956424548141825</v>
      </c>
    </row>
    <row r="2926" spans="1:20" x14ac:dyDescent="0.25">
      <c r="A2926" t="s">
        <v>4168</v>
      </c>
      <c r="B2926" t="s">
        <v>2065</v>
      </c>
      <c r="C2926">
        <v>1221.5999999999999</v>
      </c>
      <c r="D2926" t="s">
        <v>5224</v>
      </c>
      <c r="E2926" t="s">
        <v>5239</v>
      </c>
      <c r="F2926" t="s">
        <v>5229</v>
      </c>
      <c r="G2926" s="1" t="s">
        <v>5206</v>
      </c>
      <c r="H2926" t="s">
        <v>5228</v>
      </c>
      <c r="I2926" t="s">
        <v>5280</v>
      </c>
      <c r="J2926" t="s">
        <v>5241</v>
      </c>
      <c r="M2926">
        <v>87.74</v>
      </c>
      <c r="N2926">
        <f t="shared" si="180"/>
        <v>86.188605108055015</v>
      </c>
      <c r="O2926">
        <v>97.47</v>
      </c>
      <c r="P2926">
        <f t="shared" si="181"/>
        <v>95.746561886051097</v>
      </c>
      <c r="Q2926">
        <v>31.76</v>
      </c>
      <c r="R2926">
        <f t="shared" si="182"/>
        <v>31.198428290766213</v>
      </c>
      <c r="S2926">
        <v>128.07</v>
      </c>
      <c r="T2926">
        <f t="shared" si="183"/>
        <v>125.80550098231828</v>
      </c>
    </row>
    <row r="2927" spans="1:20" x14ac:dyDescent="0.25">
      <c r="A2927" t="s">
        <v>4169</v>
      </c>
      <c r="B2927" t="s">
        <v>2066</v>
      </c>
      <c r="C2927">
        <v>1185.7</v>
      </c>
      <c r="D2927" t="s">
        <v>5224</v>
      </c>
      <c r="E2927" t="s">
        <v>5239</v>
      </c>
      <c r="F2927" t="s">
        <v>5229</v>
      </c>
      <c r="G2927" s="1" t="s">
        <v>5206</v>
      </c>
      <c r="H2927" t="s">
        <v>5228</v>
      </c>
      <c r="I2927" t="s">
        <v>5260</v>
      </c>
      <c r="J2927" t="s">
        <v>5241</v>
      </c>
      <c r="M2927">
        <v>56.37</v>
      </c>
      <c r="N2927">
        <f t="shared" si="180"/>
        <v>57.04984397402378</v>
      </c>
      <c r="O2927">
        <v>70.040000000000006</v>
      </c>
      <c r="P2927">
        <f t="shared" si="181"/>
        <v>70.884709454330775</v>
      </c>
      <c r="Q2927">
        <v>21.89</v>
      </c>
      <c r="R2927">
        <f t="shared" si="182"/>
        <v>22.15400185544404</v>
      </c>
      <c r="S2927">
        <v>103.77</v>
      </c>
      <c r="T2927">
        <f t="shared" si="183"/>
        <v>105.02150628320823</v>
      </c>
    </row>
    <row r="2928" spans="1:20" x14ac:dyDescent="0.25">
      <c r="A2928" t="s">
        <v>6885</v>
      </c>
      <c r="B2928" t="s">
        <v>2066</v>
      </c>
      <c r="C2928">
        <v>1439</v>
      </c>
      <c r="D2928" t="s">
        <v>5224</v>
      </c>
      <c r="E2928" t="s">
        <v>5244</v>
      </c>
      <c r="G2928" s="1" t="s">
        <v>5206</v>
      </c>
      <c r="H2928" t="s">
        <v>5228</v>
      </c>
      <c r="N2928" t="str">
        <f t="shared" si="180"/>
        <v/>
      </c>
      <c r="P2928" t="str">
        <f t="shared" si="181"/>
        <v/>
      </c>
      <c r="R2928" t="str">
        <f t="shared" si="182"/>
        <v/>
      </c>
      <c r="T2928" t="str">
        <f t="shared" si="183"/>
        <v/>
      </c>
    </row>
    <row r="2929" spans="1:20" x14ac:dyDescent="0.25">
      <c r="A2929" t="s">
        <v>4170</v>
      </c>
      <c r="B2929" t="s">
        <v>2066</v>
      </c>
      <c r="C2929">
        <v>1400</v>
      </c>
      <c r="D2929" t="s">
        <v>5224</v>
      </c>
      <c r="E2929" t="s">
        <v>5245</v>
      </c>
      <c r="F2929" t="s">
        <v>5229</v>
      </c>
      <c r="G2929" s="1" t="s">
        <v>5206</v>
      </c>
      <c r="H2929" t="s">
        <v>5228</v>
      </c>
      <c r="I2929" t="s">
        <v>6886</v>
      </c>
      <c r="J2929" t="s">
        <v>5275</v>
      </c>
      <c r="M2929">
        <v>44.43</v>
      </c>
      <c r="N2929">
        <f t="shared" si="180"/>
        <v>38.082857142857144</v>
      </c>
      <c r="O2929">
        <v>44.43</v>
      </c>
      <c r="P2929">
        <f t="shared" si="181"/>
        <v>38.082857142857144</v>
      </c>
      <c r="Q2929">
        <v>13.41</v>
      </c>
      <c r="R2929">
        <f t="shared" si="182"/>
        <v>11.494285714285715</v>
      </c>
      <c r="S2929">
        <v>79.53</v>
      </c>
      <c r="T2929">
        <f t="shared" si="183"/>
        <v>68.168571428571425</v>
      </c>
    </row>
    <row r="2930" spans="1:20" x14ac:dyDescent="0.25">
      <c r="A2930" t="s">
        <v>4171</v>
      </c>
      <c r="B2930" t="s">
        <v>2066</v>
      </c>
      <c r="C2930">
        <v>1361</v>
      </c>
      <c r="D2930" t="s">
        <v>5224</v>
      </c>
      <c r="E2930" t="s">
        <v>5239</v>
      </c>
      <c r="F2930" t="s">
        <v>5229</v>
      </c>
      <c r="G2930" s="1" t="s">
        <v>5206</v>
      </c>
      <c r="H2930" t="s">
        <v>5228</v>
      </c>
      <c r="I2930" t="s">
        <v>5688</v>
      </c>
      <c r="J2930" t="s">
        <v>5241</v>
      </c>
      <c r="M2930">
        <v>27.84</v>
      </c>
      <c r="N2930">
        <f t="shared" si="180"/>
        <v>24.546656869948571</v>
      </c>
      <c r="O2930">
        <v>41.84</v>
      </c>
      <c r="P2930">
        <f t="shared" si="181"/>
        <v>36.890521675238801</v>
      </c>
      <c r="Q2930">
        <v>15.04</v>
      </c>
      <c r="R2930">
        <f t="shared" si="182"/>
        <v>13.260837619397501</v>
      </c>
      <c r="S2930">
        <v>80.56</v>
      </c>
      <c r="T2930">
        <f t="shared" si="183"/>
        <v>71.03012490815577</v>
      </c>
    </row>
    <row r="2931" spans="1:20" x14ac:dyDescent="0.25">
      <c r="A2931" t="s">
        <v>4172</v>
      </c>
      <c r="B2931" t="s">
        <v>2066</v>
      </c>
      <c r="C2931">
        <v>1147.4000000000001</v>
      </c>
      <c r="D2931" t="s">
        <v>5224</v>
      </c>
      <c r="E2931" t="s">
        <v>5245</v>
      </c>
      <c r="F2931" t="s">
        <v>5229</v>
      </c>
      <c r="G2931" s="1" t="s">
        <v>5206</v>
      </c>
      <c r="H2931" t="s">
        <v>5228</v>
      </c>
      <c r="I2931" t="s">
        <v>5492</v>
      </c>
      <c r="J2931" t="s">
        <v>5642</v>
      </c>
      <c r="M2931">
        <v>58.98</v>
      </c>
      <c r="N2931">
        <f t="shared" si="180"/>
        <v>61.683806867700881</v>
      </c>
      <c r="O2931">
        <v>58.98</v>
      </c>
      <c r="P2931">
        <f t="shared" si="181"/>
        <v>61.683806867700881</v>
      </c>
      <c r="Q2931">
        <v>27.14</v>
      </c>
      <c r="R2931">
        <f t="shared" si="182"/>
        <v>28.384172912672124</v>
      </c>
      <c r="S2931">
        <v>105.73</v>
      </c>
      <c r="T2931">
        <f t="shared" si="183"/>
        <v>110.57695659752483</v>
      </c>
    </row>
    <row r="2932" spans="1:20" x14ac:dyDescent="0.25">
      <c r="A2932" t="s">
        <v>4173</v>
      </c>
      <c r="B2932" t="s">
        <v>2066</v>
      </c>
      <c r="C2932">
        <v>1323.59998</v>
      </c>
      <c r="D2932" t="s">
        <v>5224</v>
      </c>
      <c r="E2932" t="s">
        <v>5245</v>
      </c>
      <c r="F2932" t="s">
        <v>5229</v>
      </c>
      <c r="G2932" s="1" t="s">
        <v>5206</v>
      </c>
      <c r="H2932" t="s">
        <v>5228</v>
      </c>
      <c r="I2932" t="s">
        <v>6703</v>
      </c>
      <c r="J2932" t="s">
        <v>5754</v>
      </c>
      <c r="M2932">
        <v>25.58</v>
      </c>
      <c r="N2932">
        <f t="shared" si="180"/>
        <v>23.191296814616148</v>
      </c>
      <c r="O2932">
        <v>25.58</v>
      </c>
      <c r="P2932">
        <f t="shared" si="181"/>
        <v>23.191296814616148</v>
      </c>
      <c r="Q2932">
        <v>7.38</v>
      </c>
      <c r="R2932">
        <f t="shared" si="182"/>
        <v>6.6908432561324149</v>
      </c>
      <c r="S2932">
        <v>36.68</v>
      </c>
      <c r="T2932">
        <f t="shared" si="183"/>
        <v>33.254760248636451</v>
      </c>
    </row>
    <row r="2933" spans="1:20" x14ac:dyDescent="0.25">
      <c r="A2933" t="s">
        <v>4174</v>
      </c>
      <c r="B2933" t="s">
        <v>2067</v>
      </c>
      <c r="C2933">
        <v>1247.5</v>
      </c>
      <c r="D2933" t="s">
        <v>5224</v>
      </c>
      <c r="E2933" t="s">
        <v>5245</v>
      </c>
      <c r="F2933" t="s">
        <v>5229</v>
      </c>
      <c r="G2933" s="1" t="s">
        <v>5206</v>
      </c>
      <c r="H2933" t="s">
        <v>5228</v>
      </c>
      <c r="I2933" t="s">
        <v>5338</v>
      </c>
      <c r="J2933" t="s">
        <v>5505</v>
      </c>
      <c r="M2933">
        <v>39.22</v>
      </c>
      <c r="N2933">
        <f t="shared" si="180"/>
        <v>37.726653306613223</v>
      </c>
      <c r="O2933">
        <v>39.22</v>
      </c>
      <c r="P2933">
        <f t="shared" si="181"/>
        <v>37.726653306613223</v>
      </c>
      <c r="Q2933">
        <v>11.05</v>
      </c>
      <c r="R2933">
        <f t="shared" si="182"/>
        <v>10.629258517034067</v>
      </c>
      <c r="S2933">
        <v>42.44</v>
      </c>
      <c r="T2933">
        <f t="shared" si="183"/>
        <v>40.824048096192378</v>
      </c>
    </row>
    <row r="2934" spans="1:20" x14ac:dyDescent="0.25">
      <c r="A2934" t="s">
        <v>4175</v>
      </c>
      <c r="B2934" t="s">
        <v>2067</v>
      </c>
      <c r="C2934">
        <v>969.79999999999973</v>
      </c>
      <c r="D2934" t="s">
        <v>5224</v>
      </c>
      <c r="E2934" t="s">
        <v>5245</v>
      </c>
      <c r="F2934" t="s">
        <v>5229</v>
      </c>
      <c r="G2934" s="1" t="s">
        <v>5206</v>
      </c>
      <c r="H2934" t="s">
        <v>5228</v>
      </c>
      <c r="I2934" t="s">
        <v>5610</v>
      </c>
      <c r="J2934" t="s">
        <v>5806</v>
      </c>
      <c r="M2934">
        <v>23.39</v>
      </c>
      <c r="N2934">
        <f t="shared" si="180"/>
        <v>28.942049907197369</v>
      </c>
      <c r="O2934">
        <v>23.39</v>
      </c>
      <c r="P2934">
        <f t="shared" si="181"/>
        <v>28.942049907197369</v>
      </c>
      <c r="Q2934">
        <v>9.7799999999999994</v>
      </c>
      <c r="R2934">
        <f t="shared" si="182"/>
        <v>12.101464219426688</v>
      </c>
      <c r="S2934">
        <v>36.86</v>
      </c>
      <c r="T2934">
        <f t="shared" si="183"/>
        <v>45.609404000824924</v>
      </c>
    </row>
    <row r="2935" spans="1:20" x14ac:dyDescent="0.25">
      <c r="A2935" t="s">
        <v>4176</v>
      </c>
      <c r="B2935" t="s">
        <v>2067</v>
      </c>
      <c r="C2935">
        <v>1089.8999999999999</v>
      </c>
      <c r="D2935" t="s">
        <v>5224</v>
      </c>
      <c r="E2935" t="s">
        <v>5245</v>
      </c>
      <c r="F2935" t="s">
        <v>5229</v>
      </c>
      <c r="G2935" s="1" t="s">
        <v>5206</v>
      </c>
      <c r="H2935" t="s">
        <v>5228</v>
      </c>
      <c r="I2935" t="s">
        <v>6887</v>
      </c>
      <c r="J2935" t="s">
        <v>5496</v>
      </c>
      <c r="M2935">
        <v>35.65</v>
      </c>
      <c r="N2935">
        <f t="shared" si="180"/>
        <v>39.251307459399946</v>
      </c>
      <c r="O2935">
        <v>35.65</v>
      </c>
      <c r="P2935">
        <f t="shared" si="181"/>
        <v>39.251307459399946</v>
      </c>
      <c r="Q2935">
        <v>22.01</v>
      </c>
      <c r="R2935">
        <f t="shared" si="182"/>
        <v>24.233415909716491</v>
      </c>
      <c r="S2935">
        <v>95.3</v>
      </c>
      <c r="T2935">
        <f t="shared" si="183"/>
        <v>104.92705752821361</v>
      </c>
    </row>
    <row r="2936" spans="1:20" x14ac:dyDescent="0.25">
      <c r="A2936" t="s">
        <v>4177</v>
      </c>
      <c r="B2936" t="s">
        <v>2067</v>
      </c>
      <c r="C2936">
        <v>1041.5999999999999</v>
      </c>
      <c r="D2936" t="s">
        <v>5224</v>
      </c>
      <c r="E2936" t="s">
        <v>5239</v>
      </c>
      <c r="F2936" t="s">
        <v>5229</v>
      </c>
      <c r="G2936" s="1" t="s">
        <v>5206</v>
      </c>
      <c r="H2936" t="s">
        <v>5228</v>
      </c>
      <c r="I2936" t="s">
        <v>6888</v>
      </c>
      <c r="J2936" t="s">
        <v>5241</v>
      </c>
      <c r="M2936">
        <v>53.87</v>
      </c>
      <c r="N2936">
        <f t="shared" si="180"/>
        <v>62.062211981566826</v>
      </c>
      <c r="O2936">
        <v>53.87</v>
      </c>
      <c r="P2936">
        <f t="shared" si="181"/>
        <v>62.062211981566826</v>
      </c>
      <c r="Q2936">
        <v>18.04</v>
      </c>
      <c r="R2936">
        <f t="shared" si="182"/>
        <v>20.783410138248851</v>
      </c>
      <c r="S2936">
        <v>102.92</v>
      </c>
      <c r="T2936">
        <f t="shared" si="183"/>
        <v>118.57142857142858</v>
      </c>
    </row>
    <row r="2937" spans="1:20" x14ac:dyDescent="0.25">
      <c r="A2937" t="s">
        <v>4178</v>
      </c>
      <c r="B2937" t="s">
        <v>2068</v>
      </c>
      <c r="C2937">
        <v>1404</v>
      </c>
      <c r="D2937" t="s">
        <v>5224</v>
      </c>
      <c r="E2937" t="s">
        <v>5245</v>
      </c>
      <c r="F2937" t="s">
        <v>5229</v>
      </c>
      <c r="G2937" s="1" t="s">
        <v>5206</v>
      </c>
      <c r="H2937" t="s">
        <v>5228</v>
      </c>
      <c r="I2937" t="s">
        <v>6889</v>
      </c>
      <c r="J2937" t="s">
        <v>6890</v>
      </c>
      <c r="M2937">
        <v>5.97</v>
      </c>
      <c r="N2937">
        <f t="shared" si="180"/>
        <v>5.1025641025641031</v>
      </c>
      <c r="O2937">
        <v>5.97</v>
      </c>
      <c r="P2937">
        <f t="shared" si="181"/>
        <v>5.1025641025641031</v>
      </c>
      <c r="Q2937">
        <v>5.97</v>
      </c>
      <c r="R2937">
        <f t="shared" si="182"/>
        <v>5.1025641025641031</v>
      </c>
      <c r="S2937">
        <v>27.83</v>
      </c>
      <c r="T2937">
        <f t="shared" si="183"/>
        <v>23.786324786324787</v>
      </c>
    </row>
    <row r="2938" spans="1:20" x14ac:dyDescent="0.25">
      <c r="A2938" t="s">
        <v>4179</v>
      </c>
      <c r="B2938" t="s">
        <v>2069</v>
      </c>
      <c r="C2938">
        <v>1337.71</v>
      </c>
      <c r="D2938" t="s">
        <v>5224</v>
      </c>
      <c r="E2938" t="s">
        <v>5245</v>
      </c>
      <c r="F2938" t="s">
        <v>5229</v>
      </c>
      <c r="G2938" s="1" t="s">
        <v>5206</v>
      </c>
      <c r="H2938" t="s">
        <v>5234</v>
      </c>
      <c r="I2938" t="s">
        <v>6891</v>
      </c>
      <c r="J2938" t="s">
        <v>5325</v>
      </c>
      <c r="M2938">
        <v>21.46</v>
      </c>
      <c r="N2938">
        <f t="shared" si="180"/>
        <v>19.250809218739487</v>
      </c>
      <c r="O2938">
        <v>21.46</v>
      </c>
      <c r="P2938">
        <f t="shared" si="181"/>
        <v>19.250809218739487</v>
      </c>
      <c r="Q2938">
        <v>9.33</v>
      </c>
      <c r="R2938">
        <f t="shared" si="182"/>
        <v>8.3695270275321256</v>
      </c>
      <c r="S2938">
        <v>25.62</v>
      </c>
      <c r="T2938">
        <f t="shared" si="183"/>
        <v>22.982559747628411</v>
      </c>
    </row>
    <row r="2939" spans="1:20" x14ac:dyDescent="0.25">
      <c r="A2939" t="s">
        <v>4180</v>
      </c>
      <c r="B2939" t="s">
        <v>2069</v>
      </c>
      <c r="C2939">
        <v>1388</v>
      </c>
      <c r="D2939" t="s">
        <v>5224</v>
      </c>
      <c r="E2939" t="s">
        <v>5245</v>
      </c>
      <c r="F2939" t="s">
        <v>5229</v>
      </c>
      <c r="G2939" s="1" t="s">
        <v>5206</v>
      </c>
      <c r="H2939" t="s">
        <v>5234</v>
      </c>
      <c r="I2939" t="s">
        <v>6892</v>
      </c>
      <c r="J2939" t="s">
        <v>5973</v>
      </c>
      <c r="M2939">
        <v>26.45</v>
      </c>
      <c r="N2939">
        <f t="shared" si="180"/>
        <v>22.867435158501443</v>
      </c>
      <c r="O2939">
        <v>26.45</v>
      </c>
      <c r="P2939">
        <f t="shared" si="181"/>
        <v>22.867435158501443</v>
      </c>
      <c r="Q2939">
        <v>14.59</v>
      </c>
      <c r="R2939">
        <f t="shared" si="182"/>
        <v>12.613832853025936</v>
      </c>
      <c r="S2939">
        <v>59.47</v>
      </c>
      <c r="T2939">
        <f t="shared" si="183"/>
        <v>51.414985590778102</v>
      </c>
    </row>
    <row r="2940" spans="1:20" x14ac:dyDescent="0.25">
      <c r="A2940" t="s">
        <v>4181</v>
      </c>
      <c r="B2940" t="s">
        <v>2069</v>
      </c>
      <c r="C2940">
        <v>598</v>
      </c>
      <c r="D2940" t="s">
        <v>5224</v>
      </c>
      <c r="E2940" t="s">
        <v>5225</v>
      </c>
      <c r="F2940" t="s">
        <v>5229</v>
      </c>
      <c r="G2940" s="1" t="s">
        <v>5206</v>
      </c>
      <c r="H2940" t="s">
        <v>5228</v>
      </c>
      <c r="I2940" t="s">
        <v>5246</v>
      </c>
      <c r="J2940" t="s">
        <v>5476</v>
      </c>
      <c r="M2940">
        <v>6.65</v>
      </c>
      <c r="N2940">
        <f t="shared" si="180"/>
        <v>13.344481605351172</v>
      </c>
      <c r="O2940">
        <v>6.65</v>
      </c>
      <c r="P2940">
        <f t="shared" si="181"/>
        <v>13.344481605351172</v>
      </c>
      <c r="Q2940">
        <v>4.8600000000000003</v>
      </c>
      <c r="R2940">
        <f t="shared" si="182"/>
        <v>9.7525083612040149</v>
      </c>
      <c r="S2940">
        <v>38.840000000000003</v>
      </c>
      <c r="T2940">
        <f t="shared" si="183"/>
        <v>77.9397993311037</v>
      </c>
    </row>
    <row r="2941" spans="1:20" x14ac:dyDescent="0.25">
      <c r="A2941" t="s">
        <v>6893</v>
      </c>
      <c r="B2941" t="s">
        <v>2070</v>
      </c>
      <c r="C2941">
        <v>1426</v>
      </c>
      <c r="D2941" t="s">
        <v>5224</v>
      </c>
      <c r="E2941" t="s">
        <v>5244</v>
      </c>
      <c r="G2941" s="1" t="s">
        <v>5206</v>
      </c>
      <c r="H2941" t="s">
        <v>5228</v>
      </c>
      <c r="N2941" t="str">
        <f t="shared" si="180"/>
        <v/>
      </c>
      <c r="P2941" t="str">
        <f t="shared" si="181"/>
        <v/>
      </c>
      <c r="R2941" t="str">
        <f t="shared" si="182"/>
        <v/>
      </c>
      <c r="T2941" t="str">
        <f t="shared" si="183"/>
        <v/>
      </c>
    </row>
    <row r="2942" spans="1:20" x14ac:dyDescent="0.25">
      <c r="A2942" t="s">
        <v>4182</v>
      </c>
      <c r="B2942" t="s">
        <v>2070</v>
      </c>
      <c r="C2942">
        <v>1392</v>
      </c>
      <c r="D2942" t="s">
        <v>5224</v>
      </c>
      <c r="E2942" t="s">
        <v>5245</v>
      </c>
      <c r="F2942" t="s">
        <v>5229</v>
      </c>
      <c r="G2942" s="1" t="s">
        <v>5206</v>
      </c>
      <c r="H2942" t="s">
        <v>5228</v>
      </c>
      <c r="I2942" t="s">
        <v>5555</v>
      </c>
      <c r="J2942" t="s">
        <v>5590</v>
      </c>
      <c r="M2942">
        <v>45.93</v>
      </c>
      <c r="N2942">
        <f t="shared" si="180"/>
        <v>39.59482758620689</v>
      </c>
      <c r="O2942">
        <v>45.93</v>
      </c>
      <c r="P2942">
        <f t="shared" si="181"/>
        <v>39.59482758620689</v>
      </c>
      <c r="Q2942">
        <v>17.55</v>
      </c>
      <c r="R2942">
        <f t="shared" si="182"/>
        <v>15.129310344827587</v>
      </c>
      <c r="S2942">
        <v>81.650000000000006</v>
      </c>
      <c r="T2942">
        <f t="shared" si="183"/>
        <v>70.387931034482762</v>
      </c>
    </row>
    <row r="2943" spans="1:20" x14ac:dyDescent="0.25">
      <c r="A2943" t="s">
        <v>4183</v>
      </c>
      <c r="B2943" t="s">
        <v>2071</v>
      </c>
      <c r="C2943">
        <v>557.20000000000027</v>
      </c>
      <c r="D2943" t="s">
        <v>5224</v>
      </c>
      <c r="E2943" t="s">
        <v>5245</v>
      </c>
      <c r="F2943" t="s">
        <v>5229</v>
      </c>
      <c r="G2943" s="1" t="s">
        <v>5206</v>
      </c>
      <c r="H2943" t="s">
        <v>5228</v>
      </c>
      <c r="I2943" t="s">
        <v>5260</v>
      </c>
      <c r="J2943" t="s">
        <v>5348</v>
      </c>
      <c r="M2943">
        <v>8.52</v>
      </c>
      <c r="N2943">
        <f t="shared" si="180"/>
        <v>18.3488872936109</v>
      </c>
      <c r="O2943">
        <v>8.52</v>
      </c>
      <c r="P2943">
        <f t="shared" si="181"/>
        <v>18.3488872936109</v>
      </c>
      <c r="Q2943">
        <v>6.19</v>
      </c>
      <c r="R2943">
        <f t="shared" si="182"/>
        <v>13.330940416367547</v>
      </c>
      <c r="S2943">
        <v>48.72</v>
      </c>
      <c r="T2943">
        <f t="shared" si="183"/>
        <v>104.92462311557783</v>
      </c>
    </row>
    <row r="2944" spans="1:20" x14ac:dyDescent="0.25">
      <c r="A2944" t="s">
        <v>4184</v>
      </c>
      <c r="B2944" t="s">
        <v>2072</v>
      </c>
      <c r="C2944">
        <v>1203.1000000000001</v>
      </c>
      <c r="D2944" t="s">
        <v>5224</v>
      </c>
      <c r="E2944" t="s">
        <v>5225</v>
      </c>
      <c r="F2944" t="s">
        <v>5229</v>
      </c>
      <c r="G2944" s="1" t="s">
        <v>5206</v>
      </c>
      <c r="H2944" t="s">
        <v>5228</v>
      </c>
      <c r="I2944" t="s">
        <v>6820</v>
      </c>
      <c r="J2944" t="s">
        <v>5476</v>
      </c>
      <c r="M2944">
        <v>18.63</v>
      </c>
      <c r="N2944">
        <f t="shared" si="180"/>
        <v>18.581996509018367</v>
      </c>
      <c r="O2944">
        <v>18.63</v>
      </c>
      <c r="P2944">
        <f t="shared" si="181"/>
        <v>18.581996509018367</v>
      </c>
      <c r="Q2944">
        <v>13.1</v>
      </c>
      <c r="R2944">
        <f t="shared" si="182"/>
        <v>13.066245532374696</v>
      </c>
      <c r="S2944">
        <v>68.209999999999994</v>
      </c>
      <c r="T2944">
        <f t="shared" si="183"/>
        <v>68.034244867425812</v>
      </c>
    </row>
    <row r="2945" spans="1:20" x14ac:dyDescent="0.25">
      <c r="A2945" t="s">
        <v>6894</v>
      </c>
      <c r="B2945" t="s">
        <v>2072</v>
      </c>
      <c r="C2945">
        <v>1272</v>
      </c>
      <c r="D2945" t="s">
        <v>5328</v>
      </c>
      <c r="E2945" t="s">
        <v>5244</v>
      </c>
      <c r="G2945" s="1" t="s">
        <v>5206</v>
      </c>
      <c r="H2945" t="s">
        <v>5228</v>
      </c>
      <c r="N2945" t="str">
        <f t="shared" si="180"/>
        <v/>
      </c>
      <c r="P2945" t="str">
        <f t="shared" si="181"/>
        <v/>
      </c>
      <c r="R2945" t="str">
        <f t="shared" si="182"/>
        <v/>
      </c>
      <c r="T2945" t="str">
        <f t="shared" si="183"/>
        <v/>
      </c>
    </row>
    <row r="2946" spans="1:20" x14ac:dyDescent="0.25">
      <c r="A2946" t="s">
        <v>4185</v>
      </c>
      <c r="B2946" t="s">
        <v>2072</v>
      </c>
      <c r="C2946">
        <v>1272</v>
      </c>
      <c r="D2946" t="s">
        <v>5328</v>
      </c>
      <c r="E2946" t="s">
        <v>5245</v>
      </c>
      <c r="F2946" t="s">
        <v>5229</v>
      </c>
      <c r="G2946" s="1" t="s">
        <v>5206</v>
      </c>
      <c r="H2946" t="s">
        <v>5228</v>
      </c>
      <c r="I2946" t="s">
        <v>5653</v>
      </c>
      <c r="J2946" t="s">
        <v>6694</v>
      </c>
      <c r="M2946">
        <v>10.89</v>
      </c>
      <c r="N2946">
        <f t="shared" ref="N2946:N3009" si="184">IFERROR(IF(M2946/C2946*1200=0, "", M2946/C2946*1200), "")</f>
        <v>10.273584905660378</v>
      </c>
      <c r="O2946">
        <v>10.89</v>
      </c>
      <c r="P2946">
        <f t="shared" ref="P2946:P3009" si="185">IFERROR(IF(O2946/C2946*1200=0, "", O2946/C2946*1200), "")</f>
        <v>10.273584905660378</v>
      </c>
      <c r="Q2946">
        <v>7.53</v>
      </c>
      <c r="R2946">
        <f t="shared" ref="R2946:R3009" si="186">IFERROR(IF(Q2946/C2946*1200=0, "", Q2946/C2946*1200), "")</f>
        <v>7.1037735849056611</v>
      </c>
      <c r="S2946">
        <v>42.23</v>
      </c>
      <c r="T2946">
        <f t="shared" ref="T2946:T3009" si="187">IFERROR(IF(S2946/C2946*1200=0, "", S2946/C2946*1200), "")</f>
        <v>39.839622641509429</v>
      </c>
    </row>
    <row r="2947" spans="1:20" x14ac:dyDescent="0.25">
      <c r="A2947" t="s">
        <v>4186</v>
      </c>
      <c r="B2947" t="s">
        <v>2073</v>
      </c>
      <c r="C2947">
        <v>1092.7999999999997</v>
      </c>
      <c r="D2947" t="s">
        <v>5224</v>
      </c>
      <c r="E2947" t="s">
        <v>5239</v>
      </c>
      <c r="F2947" t="s">
        <v>5229</v>
      </c>
      <c r="G2947" s="1" t="s">
        <v>5206</v>
      </c>
      <c r="H2947" t="s">
        <v>5234</v>
      </c>
      <c r="I2947" t="s">
        <v>5930</v>
      </c>
      <c r="J2947" t="s">
        <v>5241</v>
      </c>
      <c r="M2947">
        <v>76.97</v>
      </c>
      <c r="N2947">
        <f t="shared" si="184"/>
        <v>84.520497803806762</v>
      </c>
      <c r="O2947">
        <v>107.32</v>
      </c>
      <c r="P2947">
        <f t="shared" si="185"/>
        <v>117.84773060029285</v>
      </c>
      <c r="Q2947">
        <v>23.16</v>
      </c>
      <c r="R2947">
        <f t="shared" si="186"/>
        <v>25.43191800878478</v>
      </c>
      <c r="S2947">
        <v>97.92</v>
      </c>
      <c r="T2947">
        <f t="shared" si="187"/>
        <v>107.52562225475845</v>
      </c>
    </row>
    <row r="2948" spans="1:20" x14ac:dyDescent="0.25">
      <c r="A2948" t="s">
        <v>4187</v>
      </c>
      <c r="B2948" t="s">
        <v>2073</v>
      </c>
      <c r="C2948">
        <v>1273.2399999999998</v>
      </c>
      <c r="D2948" t="s">
        <v>5224</v>
      </c>
      <c r="E2948" t="s">
        <v>5239</v>
      </c>
      <c r="F2948" t="s">
        <v>5229</v>
      </c>
      <c r="G2948" s="1" t="s">
        <v>5206</v>
      </c>
      <c r="H2948" t="s">
        <v>5234</v>
      </c>
      <c r="I2948" t="s">
        <v>5344</v>
      </c>
      <c r="J2948" t="s">
        <v>5241</v>
      </c>
      <c r="M2948">
        <v>47.67</v>
      </c>
      <c r="N2948">
        <f t="shared" si="184"/>
        <v>44.92790047438033</v>
      </c>
      <c r="O2948">
        <v>64.099999999999994</v>
      </c>
      <c r="P2948">
        <f t="shared" si="185"/>
        <v>60.412805127077377</v>
      </c>
      <c r="Q2948">
        <v>18.190000000000001</v>
      </c>
      <c r="R2948">
        <f t="shared" si="186"/>
        <v>17.143664980679215</v>
      </c>
      <c r="S2948">
        <v>68.13</v>
      </c>
      <c r="T2948">
        <f t="shared" si="187"/>
        <v>64.210989287172893</v>
      </c>
    </row>
    <row r="2949" spans="1:20" x14ac:dyDescent="0.25">
      <c r="A2949" t="s">
        <v>4188</v>
      </c>
      <c r="B2949" t="s">
        <v>2073</v>
      </c>
      <c r="C2949">
        <v>539.5</v>
      </c>
      <c r="D2949" t="s">
        <v>5224</v>
      </c>
      <c r="E2949" t="s">
        <v>5245</v>
      </c>
      <c r="F2949" t="s">
        <v>5229</v>
      </c>
      <c r="G2949" s="1" t="s">
        <v>5206</v>
      </c>
      <c r="H2949" t="s">
        <v>5228</v>
      </c>
      <c r="I2949" t="s">
        <v>6895</v>
      </c>
      <c r="J2949" t="s">
        <v>5761</v>
      </c>
      <c r="M2949">
        <v>12.29</v>
      </c>
      <c r="N2949">
        <f t="shared" si="184"/>
        <v>27.336422613531049</v>
      </c>
      <c r="O2949">
        <v>12.29</v>
      </c>
      <c r="P2949">
        <f t="shared" si="185"/>
        <v>27.336422613531049</v>
      </c>
      <c r="Q2949">
        <v>5.8</v>
      </c>
      <c r="R2949">
        <f t="shared" si="186"/>
        <v>12.900834105653383</v>
      </c>
      <c r="S2949">
        <v>41.95</v>
      </c>
      <c r="T2949">
        <f t="shared" si="187"/>
        <v>93.308619091751638</v>
      </c>
    </row>
    <row r="2950" spans="1:20" x14ac:dyDescent="0.25">
      <c r="A2950" t="s">
        <v>4189</v>
      </c>
      <c r="B2950" t="s">
        <v>2073</v>
      </c>
      <c r="C2950">
        <v>515.56999999999971</v>
      </c>
      <c r="D2950" t="s">
        <v>5224</v>
      </c>
      <c r="E2950" t="s">
        <v>5239</v>
      </c>
      <c r="F2950" t="s">
        <v>5229</v>
      </c>
      <c r="G2950" s="1" t="s">
        <v>5206</v>
      </c>
      <c r="H2950" t="s">
        <v>5234</v>
      </c>
      <c r="I2950" t="s">
        <v>5522</v>
      </c>
      <c r="J2950" t="s">
        <v>5241</v>
      </c>
      <c r="M2950">
        <v>44.23</v>
      </c>
      <c r="N2950">
        <f t="shared" si="184"/>
        <v>102.94625366099662</v>
      </c>
      <c r="O2950">
        <v>54.38</v>
      </c>
      <c r="P2950">
        <f t="shared" si="185"/>
        <v>126.57059177221335</v>
      </c>
      <c r="Q2950">
        <v>16.010000000000002</v>
      </c>
      <c r="R2950">
        <f t="shared" si="186"/>
        <v>37.263611148825596</v>
      </c>
      <c r="S2950">
        <v>82.18</v>
      </c>
      <c r="T2950">
        <f t="shared" si="187"/>
        <v>191.27567546598922</v>
      </c>
    </row>
    <row r="2951" spans="1:20" x14ac:dyDescent="0.25">
      <c r="A2951" t="s">
        <v>6896</v>
      </c>
      <c r="B2951" t="s">
        <v>2074</v>
      </c>
      <c r="C2951">
        <v>1298</v>
      </c>
      <c r="D2951" t="s">
        <v>5224</v>
      </c>
      <c r="E2951" t="s">
        <v>5244</v>
      </c>
      <c r="G2951" s="1" t="s">
        <v>5206</v>
      </c>
      <c r="H2951" t="s">
        <v>5228</v>
      </c>
      <c r="N2951" t="str">
        <f t="shared" si="184"/>
        <v/>
      </c>
      <c r="P2951" t="str">
        <f t="shared" si="185"/>
        <v/>
      </c>
      <c r="R2951" t="str">
        <f t="shared" si="186"/>
        <v/>
      </c>
      <c r="T2951" t="str">
        <f t="shared" si="187"/>
        <v/>
      </c>
    </row>
    <row r="2952" spans="1:20" x14ac:dyDescent="0.25">
      <c r="A2952" t="s">
        <v>4190</v>
      </c>
      <c r="B2952" t="s">
        <v>2074</v>
      </c>
      <c r="C2952">
        <v>1282</v>
      </c>
      <c r="D2952" t="s">
        <v>5224</v>
      </c>
      <c r="E2952" t="s">
        <v>5239</v>
      </c>
      <c r="F2952" t="s">
        <v>5229</v>
      </c>
      <c r="G2952" s="1" t="s">
        <v>5206</v>
      </c>
      <c r="H2952" t="s">
        <v>5228</v>
      </c>
      <c r="I2952" t="s">
        <v>6897</v>
      </c>
      <c r="J2952" t="s">
        <v>5241</v>
      </c>
      <c r="M2952">
        <v>166.64</v>
      </c>
      <c r="N2952">
        <f t="shared" si="184"/>
        <v>155.98127925117004</v>
      </c>
      <c r="O2952">
        <v>210.7</v>
      </c>
      <c r="P2952">
        <f t="shared" si="185"/>
        <v>197.22308892355693</v>
      </c>
      <c r="Q2952">
        <v>61.49</v>
      </c>
      <c r="R2952">
        <f t="shared" si="186"/>
        <v>57.556942277691114</v>
      </c>
      <c r="S2952">
        <v>245.95</v>
      </c>
      <c r="T2952">
        <f t="shared" si="187"/>
        <v>230.21840873634943</v>
      </c>
    </row>
    <row r="2953" spans="1:20" x14ac:dyDescent="0.25">
      <c r="A2953" t="s">
        <v>6898</v>
      </c>
      <c r="B2953" t="s">
        <v>2074</v>
      </c>
      <c r="C2953">
        <v>1264</v>
      </c>
      <c r="D2953" t="s">
        <v>5224</v>
      </c>
      <c r="E2953" t="s">
        <v>5244</v>
      </c>
      <c r="G2953" s="1" t="s">
        <v>5206</v>
      </c>
      <c r="H2953" t="s">
        <v>5228</v>
      </c>
      <c r="N2953" t="str">
        <f t="shared" si="184"/>
        <v/>
      </c>
      <c r="P2953" t="str">
        <f t="shared" si="185"/>
        <v/>
      </c>
      <c r="R2953" t="str">
        <f t="shared" si="186"/>
        <v/>
      </c>
      <c r="T2953" t="str">
        <f t="shared" si="187"/>
        <v/>
      </c>
    </row>
    <row r="2954" spans="1:20" x14ac:dyDescent="0.25">
      <c r="A2954" t="s">
        <v>4191</v>
      </c>
      <c r="B2954" t="s">
        <v>2074</v>
      </c>
      <c r="C2954">
        <v>1240</v>
      </c>
      <c r="D2954" t="s">
        <v>5224</v>
      </c>
      <c r="E2954" t="s">
        <v>5239</v>
      </c>
      <c r="F2954" t="s">
        <v>5229</v>
      </c>
      <c r="G2954" s="1" t="s">
        <v>5206</v>
      </c>
      <c r="H2954" t="s">
        <v>5228</v>
      </c>
      <c r="I2954" t="s">
        <v>6899</v>
      </c>
      <c r="J2954" t="s">
        <v>5241</v>
      </c>
      <c r="M2954">
        <v>143.15</v>
      </c>
      <c r="N2954">
        <f t="shared" si="184"/>
        <v>138.53225806451613</v>
      </c>
      <c r="O2954">
        <v>188</v>
      </c>
      <c r="P2954">
        <f t="shared" si="185"/>
        <v>181.93548387096774</v>
      </c>
      <c r="Q2954">
        <v>56.52</v>
      </c>
      <c r="R2954">
        <f t="shared" si="186"/>
        <v>54.696774193548386</v>
      </c>
      <c r="S2954">
        <v>166.57</v>
      </c>
      <c r="T2954">
        <f t="shared" si="187"/>
        <v>161.19677419354838</v>
      </c>
    </row>
    <row r="2955" spans="1:20" x14ac:dyDescent="0.25">
      <c r="A2955" t="s">
        <v>6900</v>
      </c>
      <c r="B2955" t="s">
        <v>2074</v>
      </c>
      <c r="C2955">
        <v>1290.5</v>
      </c>
      <c r="D2955" t="s">
        <v>5224</v>
      </c>
      <c r="E2955" t="s">
        <v>5244</v>
      </c>
      <c r="G2955" s="1" t="s">
        <v>5206</v>
      </c>
      <c r="H2955" t="s">
        <v>5228</v>
      </c>
      <c r="N2955" t="str">
        <f t="shared" si="184"/>
        <v/>
      </c>
      <c r="P2955" t="str">
        <f t="shared" si="185"/>
        <v/>
      </c>
      <c r="R2955" t="str">
        <f t="shared" si="186"/>
        <v/>
      </c>
      <c r="T2955" t="str">
        <f t="shared" si="187"/>
        <v/>
      </c>
    </row>
    <row r="2956" spans="1:20" x14ac:dyDescent="0.25">
      <c r="A2956" t="s">
        <v>4192</v>
      </c>
      <c r="B2956" t="s">
        <v>2074</v>
      </c>
      <c r="C2956">
        <v>1292.4999999999998</v>
      </c>
      <c r="D2956" t="s">
        <v>5224</v>
      </c>
      <c r="E2956" t="s">
        <v>5245</v>
      </c>
      <c r="F2956" t="s">
        <v>5229</v>
      </c>
      <c r="G2956" s="1" t="s">
        <v>5206</v>
      </c>
      <c r="H2956" t="s">
        <v>5228</v>
      </c>
      <c r="I2956" t="s">
        <v>5333</v>
      </c>
      <c r="J2956" t="s">
        <v>5529</v>
      </c>
      <c r="M2956">
        <v>58.84</v>
      </c>
      <c r="N2956">
        <f t="shared" si="184"/>
        <v>54.629013539651844</v>
      </c>
      <c r="O2956">
        <v>58.84</v>
      </c>
      <c r="P2956">
        <f t="shared" si="185"/>
        <v>54.629013539651844</v>
      </c>
      <c r="Q2956">
        <v>20.64</v>
      </c>
      <c r="R2956">
        <f t="shared" si="186"/>
        <v>19.162862669245651</v>
      </c>
      <c r="S2956">
        <v>152.49</v>
      </c>
      <c r="T2956">
        <f t="shared" si="187"/>
        <v>141.57678916827857</v>
      </c>
    </row>
    <row r="2957" spans="1:20" x14ac:dyDescent="0.25">
      <c r="A2957" t="s">
        <v>6901</v>
      </c>
      <c r="B2957" t="s">
        <v>2074</v>
      </c>
      <c r="C2957">
        <v>1290.8</v>
      </c>
      <c r="D2957" t="s">
        <v>5224</v>
      </c>
      <c r="E2957" t="s">
        <v>5244</v>
      </c>
      <c r="G2957" s="1" t="s">
        <v>5206</v>
      </c>
      <c r="H2957" t="s">
        <v>5228</v>
      </c>
      <c r="N2957" t="str">
        <f t="shared" si="184"/>
        <v/>
      </c>
      <c r="P2957" t="str">
        <f t="shared" si="185"/>
        <v/>
      </c>
      <c r="R2957" t="str">
        <f t="shared" si="186"/>
        <v/>
      </c>
      <c r="T2957" t="str">
        <f t="shared" si="187"/>
        <v/>
      </c>
    </row>
    <row r="2958" spans="1:20" x14ac:dyDescent="0.25">
      <c r="A2958" t="s">
        <v>4193</v>
      </c>
      <c r="B2958" t="s">
        <v>2074</v>
      </c>
      <c r="C2958">
        <v>1263.2</v>
      </c>
      <c r="D2958" t="s">
        <v>5224</v>
      </c>
      <c r="E2958" t="s">
        <v>5239</v>
      </c>
      <c r="F2958" t="s">
        <v>5229</v>
      </c>
      <c r="G2958" s="1" t="s">
        <v>5206</v>
      </c>
      <c r="H2958" t="s">
        <v>5228</v>
      </c>
      <c r="I2958" t="s">
        <v>6270</v>
      </c>
      <c r="J2958" t="s">
        <v>5241</v>
      </c>
      <c r="M2958">
        <v>99.56</v>
      </c>
      <c r="N2958">
        <f t="shared" si="184"/>
        <v>94.578847371754279</v>
      </c>
      <c r="O2958">
        <v>138.66999999999999</v>
      </c>
      <c r="P2958">
        <f t="shared" si="185"/>
        <v>131.73210892970232</v>
      </c>
      <c r="Q2958">
        <v>26.53</v>
      </c>
      <c r="R2958">
        <f t="shared" si="186"/>
        <v>25.202659911336291</v>
      </c>
      <c r="S2958">
        <v>130.91</v>
      </c>
      <c r="T2958">
        <f t="shared" si="187"/>
        <v>124.36035465484484</v>
      </c>
    </row>
    <row r="2959" spans="1:20" x14ac:dyDescent="0.25">
      <c r="A2959" t="s">
        <v>4194</v>
      </c>
      <c r="B2959" t="s">
        <v>2075</v>
      </c>
      <c r="C2959">
        <v>1096.2999999999997</v>
      </c>
      <c r="D2959" t="s">
        <v>5224</v>
      </c>
      <c r="E2959" t="s">
        <v>5245</v>
      </c>
      <c r="F2959" t="s">
        <v>5229</v>
      </c>
      <c r="G2959" s="1" t="s">
        <v>5206</v>
      </c>
      <c r="H2959" t="s">
        <v>5228</v>
      </c>
      <c r="I2959" t="s">
        <v>5321</v>
      </c>
      <c r="J2959" t="s">
        <v>5388</v>
      </c>
      <c r="M2959">
        <v>32.06</v>
      </c>
      <c r="N2959">
        <f t="shared" si="184"/>
        <v>35.092584146675193</v>
      </c>
      <c r="O2959">
        <v>32.06</v>
      </c>
      <c r="P2959">
        <f t="shared" si="185"/>
        <v>35.092584146675193</v>
      </c>
      <c r="Q2959">
        <v>21.26</v>
      </c>
      <c r="R2959">
        <f t="shared" si="186"/>
        <v>23.271002462829525</v>
      </c>
      <c r="S2959">
        <v>87.21</v>
      </c>
      <c r="T2959">
        <f t="shared" si="187"/>
        <v>95.459272097053741</v>
      </c>
    </row>
    <row r="2960" spans="1:20" x14ac:dyDescent="0.25">
      <c r="A2960" t="s">
        <v>4195</v>
      </c>
      <c r="B2960" t="s">
        <v>2075</v>
      </c>
      <c r="C2960">
        <v>1077.0000000000002</v>
      </c>
      <c r="D2960" t="s">
        <v>5224</v>
      </c>
      <c r="E2960" t="s">
        <v>5245</v>
      </c>
      <c r="F2960" t="s">
        <v>5229</v>
      </c>
      <c r="G2960" s="1" t="s">
        <v>5206</v>
      </c>
      <c r="H2960" t="s">
        <v>5228</v>
      </c>
      <c r="I2960" t="s">
        <v>5237</v>
      </c>
      <c r="J2960" t="s">
        <v>5327</v>
      </c>
      <c r="M2960">
        <v>57.64</v>
      </c>
      <c r="N2960">
        <f t="shared" si="184"/>
        <v>64.222841225626723</v>
      </c>
      <c r="O2960">
        <v>57.64</v>
      </c>
      <c r="P2960">
        <f t="shared" si="185"/>
        <v>64.222841225626723</v>
      </c>
      <c r="Q2960">
        <v>22.03</v>
      </c>
      <c r="R2960">
        <f t="shared" si="186"/>
        <v>24.545961002785511</v>
      </c>
      <c r="S2960">
        <v>69.87</v>
      </c>
      <c r="T2960">
        <f t="shared" si="187"/>
        <v>77.849582172701943</v>
      </c>
    </row>
    <row r="2961" spans="1:20" x14ac:dyDescent="0.25">
      <c r="A2961" t="s">
        <v>4196</v>
      </c>
      <c r="B2961" t="s">
        <v>2075</v>
      </c>
      <c r="C2961">
        <v>1908.98</v>
      </c>
      <c r="D2961" t="s">
        <v>5224</v>
      </c>
      <c r="E2961" t="s">
        <v>5239</v>
      </c>
      <c r="F2961" t="s">
        <v>5229</v>
      </c>
      <c r="G2961" s="1" t="s">
        <v>5206</v>
      </c>
      <c r="H2961" t="s">
        <v>5228</v>
      </c>
      <c r="I2961" t="s">
        <v>6902</v>
      </c>
      <c r="J2961" t="s">
        <v>5241</v>
      </c>
      <c r="M2961">
        <v>25.01</v>
      </c>
      <c r="N2961">
        <f t="shared" si="184"/>
        <v>15.721484771972467</v>
      </c>
      <c r="O2961">
        <v>94.89</v>
      </c>
      <c r="P2961">
        <f t="shared" si="185"/>
        <v>59.648608157235799</v>
      </c>
      <c r="R2961" t="str">
        <f t="shared" si="186"/>
        <v/>
      </c>
      <c r="S2961">
        <v>56.7</v>
      </c>
      <c r="T2961">
        <f t="shared" si="187"/>
        <v>35.642070634579724</v>
      </c>
    </row>
    <row r="2962" spans="1:20" x14ac:dyDescent="0.25">
      <c r="A2962" t="s">
        <v>4197</v>
      </c>
      <c r="B2962" t="s">
        <v>2075</v>
      </c>
      <c r="C2962">
        <v>1332</v>
      </c>
      <c r="D2962" t="s">
        <v>5224</v>
      </c>
      <c r="E2962" t="s">
        <v>5239</v>
      </c>
      <c r="F2962" t="s">
        <v>5229</v>
      </c>
      <c r="G2962" s="1" t="s">
        <v>5206</v>
      </c>
      <c r="H2962" t="s">
        <v>5228</v>
      </c>
      <c r="I2962" t="s">
        <v>5381</v>
      </c>
      <c r="J2962" t="s">
        <v>5241</v>
      </c>
      <c r="M2962">
        <v>70.930000000000007</v>
      </c>
      <c r="N2962">
        <f t="shared" si="184"/>
        <v>63.900900900900901</v>
      </c>
      <c r="O2962">
        <v>115.49</v>
      </c>
      <c r="P2962">
        <f t="shared" si="185"/>
        <v>104.04504504504504</v>
      </c>
      <c r="Q2962">
        <v>28.35</v>
      </c>
      <c r="R2962">
        <f t="shared" si="186"/>
        <v>25.54054054054054</v>
      </c>
      <c r="S2962">
        <v>106.18</v>
      </c>
      <c r="T2962">
        <f t="shared" si="187"/>
        <v>95.657657657657666</v>
      </c>
    </row>
    <row r="2963" spans="1:20" x14ac:dyDescent="0.25">
      <c r="A2963" t="s">
        <v>4198</v>
      </c>
      <c r="B2963" t="s">
        <v>2075</v>
      </c>
      <c r="C2963">
        <v>953.39999999999986</v>
      </c>
      <c r="D2963" t="s">
        <v>5224</v>
      </c>
      <c r="E2963" t="s">
        <v>5245</v>
      </c>
      <c r="F2963" t="s">
        <v>5229</v>
      </c>
      <c r="G2963" s="1" t="s">
        <v>5206</v>
      </c>
      <c r="H2963" t="s">
        <v>5228</v>
      </c>
      <c r="I2963" t="s">
        <v>6260</v>
      </c>
      <c r="J2963" t="s">
        <v>5489</v>
      </c>
      <c r="M2963">
        <v>38.11</v>
      </c>
      <c r="N2963">
        <f t="shared" si="184"/>
        <v>47.967275015733172</v>
      </c>
      <c r="O2963">
        <v>38.11</v>
      </c>
      <c r="P2963">
        <f t="shared" si="185"/>
        <v>47.967275015733172</v>
      </c>
      <c r="Q2963">
        <v>24.3</v>
      </c>
      <c r="R2963">
        <f t="shared" si="186"/>
        <v>30.585273757079928</v>
      </c>
      <c r="S2963">
        <v>104.21</v>
      </c>
      <c r="T2963">
        <f t="shared" si="187"/>
        <v>131.16425424795469</v>
      </c>
    </row>
    <row r="2964" spans="1:20" x14ac:dyDescent="0.25">
      <c r="A2964" t="s">
        <v>4199</v>
      </c>
      <c r="B2964" t="s">
        <v>2075</v>
      </c>
      <c r="C2964">
        <v>1369</v>
      </c>
      <c r="D2964" t="s">
        <v>5224</v>
      </c>
      <c r="E2964" t="s">
        <v>5245</v>
      </c>
      <c r="F2964" t="s">
        <v>5229</v>
      </c>
      <c r="G2964" s="1" t="s">
        <v>5206</v>
      </c>
      <c r="H2964" t="s">
        <v>5228</v>
      </c>
      <c r="I2964" t="s">
        <v>5494</v>
      </c>
      <c r="J2964" t="s">
        <v>6903</v>
      </c>
      <c r="M2964">
        <v>38.39</v>
      </c>
      <c r="N2964">
        <f t="shared" si="184"/>
        <v>33.650840029218408</v>
      </c>
      <c r="O2964">
        <v>38.39</v>
      </c>
      <c r="P2964">
        <f t="shared" si="185"/>
        <v>33.650840029218408</v>
      </c>
      <c r="Q2964">
        <v>19.54</v>
      </c>
      <c r="R2964">
        <f t="shared" si="186"/>
        <v>17.127830533235937</v>
      </c>
      <c r="S2964">
        <v>92.48</v>
      </c>
      <c r="T2964">
        <f t="shared" si="187"/>
        <v>81.063550036523011</v>
      </c>
    </row>
    <row r="2965" spans="1:20" x14ac:dyDescent="0.25">
      <c r="A2965" t="s">
        <v>4200</v>
      </c>
      <c r="B2965" t="s">
        <v>2076</v>
      </c>
      <c r="C2965">
        <v>1196.8999999999999</v>
      </c>
      <c r="D2965" t="s">
        <v>5224</v>
      </c>
      <c r="E2965" t="s">
        <v>5245</v>
      </c>
      <c r="F2965" t="s">
        <v>5229</v>
      </c>
      <c r="G2965" s="1" t="s">
        <v>5206</v>
      </c>
      <c r="H2965" t="s">
        <v>5228</v>
      </c>
      <c r="I2965" t="s">
        <v>5319</v>
      </c>
      <c r="J2965" t="s">
        <v>5296</v>
      </c>
      <c r="M2965">
        <v>40.93</v>
      </c>
      <c r="N2965">
        <f t="shared" si="184"/>
        <v>41.036009691703576</v>
      </c>
      <c r="O2965">
        <v>40.93</v>
      </c>
      <c r="P2965">
        <f t="shared" si="185"/>
        <v>41.036009691703576</v>
      </c>
      <c r="Q2965">
        <v>12.23</v>
      </c>
      <c r="R2965">
        <f t="shared" si="186"/>
        <v>12.261675996323838</v>
      </c>
      <c r="S2965">
        <v>76.790000000000006</v>
      </c>
      <c r="T2965">
        <f t="shared" si="187"/>
        <v>76.98888796056481</v>
      </c>
    </row>
    <row r="2966" spans="1:20" x14ac:dyDescent="0.25">
      <c r="A2966" t="s">
        <v>4201</v>
      </c>
      <c r="B2966" t="s">
        <v>2076</v>
      </c>
      <c r="C2966">
        <v>1214.3999999999999</v>
      </c>
      <c r="D2966" t="s">
        <v>5224</v>
      </c>
      <c r="E2966" t="s">
        <v>5245</v>
      </c>
      <c r="F2966" t="s">
        <v>5229</v>
      </c>
      <c r="G2966" s="1" t="s">
        <v>5206</v>
      </c>
      <c r="H2966" t="s">
        <v>5228</v>
      </c>
      <c r="I2966" t="s">
        <v>5735</v>
      </c>
      <c r="J2966" t="s">
        <v>5529</v>
      </c>
      <c r="M2966">
        <v>63.72</v>
      </c>
      <c r="N2966">
        <f t="shared" si="184"/>
        <v>62.964426877470359</v>
      </c>
      <c r="O2966">
        <v>63.72</v>
      </c>
      <c r="P2966">
        <f t="shared" si="185"/>
        <v>62.964426877470359</v>
      </c>
      <c r="Q2966">
        <v>22.66</v>
      </c>
      <c r="R2966">
        <f t="shared" si="186"/>
        <v>22.39130434782609</v>
      </c>
      <c r="S2966">
        <v>96.53</v>
      </c>
      <c r="T2966">
        <f t="shared" si="187"/>
        <v>95.385375494071155</v>
      </c>
    </row>
    <row r="2967" spans="1:20" x14ac:dyDescent="0.25">
      <c r="A2967" t="s">
        <v>4202</v>
      </c>
      <c r="B2967" t="s">
        <v>2076</v>
      </c>
      <c r="C2967">
        <v>1205.5</v>
      </c>
      <c r="D2967" t="s">
        <v>5224</v>
      </c>
      <c r="E2967" t="s">
        <v>5245</v>
      </c>
      <c r="F2967" t="s">
        <v>5229</v>
      </c>
      <c r="G2967" s="1" t="s">
        <v>5206</v>
      </c>
      <c r="H2967" t="s">
        <v>5228</v>
      </c>
      <c r="I2967" t="s">
        <v>5260</v>
      </c>
      <c r="J2967" t="s">
        <v>5506</v>
      </c>
      <c r="M2967">
        <v>58.86</v>
      </c>
      <c r="N2967">
        <f t="shared" si="184"/>
        <v>58.591455827457487</v>
      </c>
      <c r="O2967">
        <v>58.86</v>
      </c>
      <c r="P2967">
        <f t="shared" si="185"/>
        <v>58.591455827457487</v>
      </c>
      <c r="Q2967">
        <v>24.46</v>
      </c>
      <c r="R2967">
        <f t="shared" si="186"/>
        <v>24.348403152218999</v>
      </c>
      <c r="S2967">
        <v>95.84</v>
      </c>
      <c r="T2967">
        <f t="shared" si="187"/>
        <v>95.402737453338858</v>
      </c>
    </row>
    <row r="2968" spans="1:20" x14ac:dyDescent="0.25">
      <c r="A2968" t="s">
        <v>4203</v>
      </c>
      <c r="B2968" t="s">
        <v>2076</v>
      </c>
      <c r="C2968">
        <v>1155</v>
      </c>
      <c r="D2968" t="s">
        <v>5224</v>
      </c>
      <c r="E2968" t="s">
        <v>5239</v>
      </c>
      <c r="F2968" t="s">
        <v>5229</v>
      </c>
      <c r="G2968" s="1" t="s">
        <v>5206</v>
      </c>
      <c r="H2968" t="s">
        <v>5228</v>
      </c>
      <c r="I2968" t="s">
        <v>5463</v>
      </c>
      <c r="J2968" t="s">
        <v>5241</v>
      </c>
      <c r="M2968">
        <v>80.22</v>
      </c>
      <c r="N2968">
        <f t="shared" si="184"/>
        <v>83.345454545454544</v>
      </c>
      <c r="O2968">
        <v>97.58</v>
      </c>
      <c r="P2968">
        <f t="shared" si="185"/>
        <v>101.38181818181818</v>
      </c>
      <c r="Q2968">
        <v>28.8</v>
      </c>
      <c r="R2968">
        <f t="shared" si="186"/>
        <v>29.922077922077921</v>
      </c>
      <c r="S2968">
        <v>153.97</v>
      </c>
      <c r="T2968">
        <f t="shared" si="187"/>
        <v>159.96883116883117</v>
      </c>
    </row>
    <row r="2969" spans="1:20" x14ac:dyDescent="0.25">
      <c r="A2969" t="s">
        <v>4204</v>
      </c>
      <c r="B2969" t="s">
        <v>2077</v>
      </c>
      <c r="C2969">
        <v>1482</v>
      </c>
      <c r="D2969" t="s">
        <v>5224</v>
      </c>
      <c r="E2969" t="s">
        <v>5239</v>
      </c>
      <c r="F2969" t="s">
        <v>5229</v>
      </c>
      <c r="G2969" s="1" t="s">
        <v>5206</v>
      </c>
      <c r="H2969" t="s">
        <v>5228</v>
      </c>
      <c r="I2969" t="s">
        <v>6904</v>
      </c>
      <c r="J2969" t="s">
        <v>5241</v>
      </c>
      <c r="M2969">
        <v>48.83</v>
      </c>
      <c r="N2969">
        <f t="shared" si="184"/>
        <v>39.538461538461533</v>
      </c>
      <c r="O2969">
        <v>83.48</v>
      </c>
      <c r="P2969">
        <f t="shared" si="185"/>
        <v>67.595141700404866</v>
      </c>
      <c r="Q2969">
        <v>13.35</v>
      </c>
      <c r="R2969">
        <f t="shared" si="186"/>
        <v>10.809716599190283</v>
      </c>
      <c r="S2969">
        <v>54.83</v>
      </c>
      <c r="T2969">
        <f t="shared" si="187"/>
        <v>44.396761133603242</v>
      </c>
    </row>
    <row r="2970" spans="1:20" x14ac:dyDescent="0.25">
      <c r="A2970" t="s">
        <v>4205</v>
      </c>
      <c r="B2970" t="s">
        <v>2077</v>
      </c>
      <c r="C2970">
        <v>565.70000000000005</v>
      </c>
      <c r="D2970" t="s">
        <v>5224</v>
      </c>
      <c r="E2970" t="s">
        <v>5245</v>
      </c>
      <c r="F2970" t="s">
        <v>5229</v>
      </c>
      <c r="G2970" s="1" t="s">
        <v>5206</v>
      </c>
      <c r="H2970" t="s">
        <v>5228</v>
      </c>
      <c r="I2970" t="s">
        <v>5626</v>
      </c>
      <c r="J2970" t="s">
        <v>5657</v>
      </c>
      <c r="M2970">
        <v>27.95</v>
      </c>
      <c r="N2970">
        <f t="shared" si="184"/>
        <v>59.289375994343288</v>
      </c>
      <c r="O2970">
        <v>27.95</v>
      </c>
      <c r="P2970">
        <f t="shared" si="185"/>
        <v>59.289375994343288</v>
      </c>
      <c r="Q2970">
        <v>9.2799999999999994</v>
      </c>
      <c r="R2970">
        <f t="shared" si="186"/>
        <v>19.685345589535086</v>
      </c>
      <c r="S2970">
        <v>49.39</v>
      </c>
      <c r="T2970">
        <f t="shared" si="187"/>
        <v>104.76931235637262</v>
      </c>
    </row>
    <row r="2971" spans="1:20" x14ac:dyDescent="0.25">
      <c r="A2971" t="s">
        <v>4206</v>
      </c>
      <c r="B2971" t="s">
        <v>2078</v>
      </c>
      <c r="C2971">
        <v>538</v>
      </c>
      <c r="D2971" t="s">
        <v>5224</v>
      </c>
      <c r="E2971" t="s">
        <v>5245</v>
      </c>
      <c r="F2971" t="s">
        <v>5229</v>
      </c>
      <c r="G2971" s="1" t="s">
        <v>5206</v>
      </c>
      <c r="H2971" t="s">
        <v>5228</v>
      </c>
      <c r="I2971" t="s">
        <v>6905</v>
      </c>
      <c r="J2971" t="s">
        <v>5350</v>
      </c>
      <c r="M2971">
        <v>30.45</v>
      </c>
      <c r="N2971">
        <f t="shared" si="184"/>
        <v>67.918215613382898</v>
      </c>
      <c r="O2971">
        <v>30.45</v>
      </c>
      <c r="P2971">
        <f t="shared" si="185"/>
        <v>67.918215613382898</v>
      </c>
      <c r="Q2971">
        <v>13.18</v>
      </c>
      <c r="R2971">
        <f t="shared" si="186"/>
        <v>29.397769516728623</v>
      </c>
      <c r="S2971">
        <v>62.16</v>
      </c>
      <c r="T2971">
        <f t="shared" si="187"/>
        <v>138.64684014869886</v>
      </c>
    </row>
    <row r="2972" spans="1:20" x14ac:dyDescent="0.25">
      <c r="A2972" t="s">
        <v>4207</v>
      </c>
      <c r="B2972" t="s">
        <v>2079</v>
      </c>
      <c r="C2972">
        <v>575</v>
      </c>
      <c r="D2972" t="s">
        <v>5224</v>
      </c>
      <c r="E2972" t="s">
        <v>5225</v>
      </c>
      <c r="F2972" t="s">
        <v>5229</v>
      </c>
      <c r="G2972" s="1" t="s">
        <v>5206</v>
      </c>
      <c r="H2972" t="s">
        <v>6906</v>
      </c>
      <c r="I2972" t="s">
        <v>5930</v>
      </c>
      <c r="J2972" t="s">
        <v>5763</v>
      </c>
      <c r="M2972">
        <v>3.57</v>
      </c>
      <c r="N2972">
        <f t="shared" si="184"/>
        <v>7.4504347826086956</v>
      </c>
      <c r="O2972">
        <v>3.57</v>
      </c>
      <c r="P2972">
        <f t="shared" si="185"/>
        <v>7.4504347826086956</v>
      </c>
      <c r="Q2972">
        <v>2.57</v>
      </c>
      <c r="R2972">
        <f t="shared" si="186"/>
        <v>5.3634782608695648</v>
      </c>
      <c r="S2972">
        <v>15.84</v>
      </c>
      <c r="T2972">
        <f t="shared" si="187"/>
        <v>33.057391304347824</v>
      </c>
    </row>
    <row r="2973" spans="1:20" x14ac:dyDescent="0.25">
      <c r="A2973" t="s">
        <v>4208</v>
      </c>
      <c r="B2973" t="s">
        <v>2080</v>
      </c>
      <c r="C2973">
        <v>0</v>
      </c>
      <c r="D2973" t="s">
        <v>5328</v>
      </c>
      <c r="E2973" t="s">
        <v>6907</v>
      </c>
      <c r="G2973" s="1" t="s">
        <v>5206</v>
      </c>
      <c r="H2973" t="s">
        <v>5234</v>
      </c>
      <c r="N2973" t="str">
        <f t="shared" si="184"/>
        <v/>
      </c>
      <c r="P2973" t="str">
        <f t="shared" si="185"/>
        <v/>
      </c>
      <c r="R2973" t="str">
        <f t="shared" si="186"/>
        <v/>
      </c>
      <c r="T2973" t="str">
        <f t="shared" si="187"/>
        <v/>
      </c>
    </row>
    <row r="2974" spans="1:20" x14ac:dyDescent="0.25">
      <c r="A2974" t="s">
        <v>6908</v>
      </c>
      <c r="B2974" t="s">
        <v>2080</v>
      </c>
      <c r="C2974">
        <v>0</v>
      </c>
      <c r="D2974" t="s">
        <v>5328</v>
      </c>
      <c r="E2974" t="s">
        <v>6297</v>
      </c>
      <c r="G2974" s="1" t="s">
        <v>5206</v>
      </c>
      <c r="H2974" t="s">
        <v>5234</v>
      </c>
      <c r="N2974" t="str">
        <f t="shared" si="184"/>
        <v/>
      </c>
      <c r="P2974" t="str">
        <f t="shared" si="185"/>
        <v/>
      </c>
      <c r="R2974" t="str">
        <f t="shared" si="186"/>
        <v/>
      </c>
      <c r="T2974" t="str">
        <f t="shared" si="187"/>
        <v/>
      </c>
    </row>
    <row r="2975" spans="1:20" x14ac:dyDescent="0.25">
      <c r="A2975" t="s">
        <v>6909</v>
      </c>
      <c r="B2975" t="s">
        <v>2080</v>
      </c>
      <c r="C2975">
        <v>0</v>
      </c>
      <c r="D2975" t="s">
        <v>5328</v>
      </c>
      <c r="E2975" t="s">
        <v>6297</v>
      </c>
      <c r="G2975" s="1" t="s">
        <v>5206</v>
      </c>
      <c r="H2975" t="s">
        <v>5234</v>
      </c>
      <c r="N2975" t="str">
        <f t="shared" si="184"/>
        <v/>
      </c>
      <c r="P2975" t="str">
        <f t="shared" si="185"/>
        <v/>
      </c>
      <c r="R2975" t="str">
        <f t="shared" si="186"/>
        <v/>
      </c>
      <c r="T2975" t="str">
        <f t="shared" si="187"/>
        <v/>
      </c>
    </row>
    <row r="2976" spans="1:20" x14ac:dyDescent="0.25">
      <c r="A2976" t="s">
        <v>6910</v>
      </c>
      <c r="B2976" t="s">
        <v>2080</v>
      </c>
      <c r="C2976">
        <v>0</v>
      </c>
      <c r="D2976" t="s">
        <v>5328</v>
      </c>
      <c r="E2976" t="s">
        <v>6297</v>
      </c>
      <c r="G2976" s="1" t="s">
        <v>5206</v>
      </c>
      <c r="H2976" t="s">
        <v>5234</v>
      </c>
      <c r="N2976" t="str">
        <f t="shared" si="184"/>
        <v/>
      </c>
      <c r="P2976" t="str">
        <f t="shared" si="185"/>
        <v/>
      </c>
      <c r="R2976" t="str">
        <f t="shared" si="186"/>
        <v/>
      </c>
      <c r="T2976" t="str">
        <f t="shared" si="187"/>
        <v/>
      </c>
    </row>
    <row r="2977" spans="1:20" x14ac:dyDescent="0.25">
      <c r="A2977" t="s">
        <v>6911</v>
      </c>
      <c r="B2977" t="s">
        <v>2080</v>
      </c>
      <c r="C2977">
        <v>0</v>
      </c>
      <c r="D2977" t="s">
        <v>5328</v>
      </c>
      <c r="E2977" t="s">
        <v>6297</v>
      </c>
      <c r="G2977" s="1" t="s">
        <v>5206</v>
      </c>
      <c r="H2977" t="s">
        <v>5234</v>
      </c>
      <c r="N2977" t="str">
        <f t="shared" si="184"/>
        <v/>
      </c>
      <c r="P2977" t="str">
        <f t="shared" si="185"/>
        <v/>
      </c>
      <c r="R2977" t="str">
        <f t="shared" si="186"/>
        <v/>
      </c>
      <c r="T2977" t="str">
        <f t="shared" si="187"/>
        <v/>
      </c>
    </row>
    <row r="2978" spans="1:20" x14ac:dyDescent="0.25">
      <c r="A2978" t="s">
        <v>6912</v>
      </c>
      <c r="B2978" t="s">
        <v>2080</v>
      </c>
      <c r="C2978">
        <v>0</v>
      </c>
      <c r="D2978" t="s">
        <v>5328</v>
      </c>
      <c r="E2978" t="s">
        <v>6297</v>
      </c>
      <c r="G2978" s="1" t="s">
        <v>5206</v>
      </c>
      <c r="H2978" t="s">
        <v>5234</v>
      </c>
      <c r="N2978" t="str">
        <f t="shared" si="184"/>
        <v/>
      </c>
      <c r="P2978" t="str">
        <f t="shared" si="185"/>
        <v/>
      </c>
      <c r="R2978" t="str">
        <f t="shared" si="186"/>
        <v/>
      </c>
      <c r="T2978" t="str">
        <f t="shared" si="187"/>
        <v/>
      </c>
    </row>
    <row r="2979" spans="1:20" x14ac:dyDescent="0.25">
      <c r="A2979" t="s">
        <v>6913</v>
      </c>
      <c r="B2979" t="s">
        <v>2080</v>
      </c>
      <c r="C2979">
        <v>0</v>
      </c>
      <c r="D2979" t="s">
        <v>5328</v>
      </c>
      <c r="E2979" t="s">
        <v>6297</v>
      </c>
      <c r="G2979" s="1" t="s">
        <v>5206</v>
      </c>
      <c r="H2979" t="s">
        <v>5234</v>
      </c>
      <c r="N2979" t="str">
        <f t="shared" si="184"/>
        <v/>
      </c>
      <c r="P2979" t="str">
        <f t="shared" si="185"/>
        <v/>
      </c>
      <c r="R2979" t="str">
        <f t="shared" si="186"/>
        <v/>
      </c>
      <c r="T2979" t="str">
        <f t="shared" si="187"/>
        <v/>
      </c>
    </row>
    <row r="2980" spans="1:20" x14ac:dyDescent="0.25">
      <c r="A2980" t="s">
        <v>6914</v>
      </c>
      <c r="B2980" t="s">
        <v>2080</v>
      </c>
      <c r="C2980">
        <v>0</v>
      </c>
      <c r="D2980" t="s">
        <v>5328</v>
      </c>
      <c r="E2980" t="s">
        <v>6297</v>
      </c>
      <c r="G2980" s="1" t="s">
        <v>5206</v>
      </c>
      <c r="H2980" t="s">
        <v>5234</v>
      </c>
      <c r="N2980" t="str">
        <f t="shared" si="184"/>
        <v/>
      </c>
      <c r="P2980" t="str">
        <f t="shared" si="185"/>
        <v/>
      </c>
      <c r="R2980" t="str">
        <f t="shared" si="186"/>
        <v/>
      </c>
      <c r="T2980" t="str">
        <f t="shared" si="187"/>
        <v/>
      </c>
    </row>
    <row r="2981" spans="1:20" x14ac:dyDescent="0.25">
      <c r="A2981" t="s">
        <v>6915</v>
      </c>
      <c r="B2981" t="s">
        <v>2080</v>
      </c>
      <c r="C2981">
        <v>0</v>
      </c>
      <c r="D2981" t="s">
        <v>5328</v>
      </c>
      <c r="E2981" t="s">
        <v>6297</v>
      </c>
      <c r="G2981" s="1" t="s">
        <v>5206</v>
      </c>
      <c r="H2981" t="s">
        <v>5234</v>
      </c>
      <c r="N2981" t="str">
        <f t="shared" si="184"/>
        <v/>
      </c>
      <c r="P2981" t="str">
        <f t="shared" si="185"/>
        <v/>
      </c>
      <c r="R2981" t="str">
        <f t="shared" si="186"/>
        <v/>
      </c>
      <c r="T2981" t="str">
        <f t="shared" si="187"/>
        <v/>
      </c>
    </row>
    <row r="2982" spans="1:20" x14ac:dyDescent="0.25">
      <c r="A2982" t="s">
        <v>6916</v>
      </c>
      <c r="B2982" t="s">
        <v>2080</v>
      </c>
      <c r="C2982">
        <v>0</v>
      </c>
      <c r="D2982" t="s">
        <v>5328</v>
      </c>
      <c r="E2982" t="s">
        <v>6297</v>
      </c>
      <c r="G2982" s="1" t="s">
        <v>5206</v>
      </c>
      <c r="H2982" t="s">
        <v>5234</v>
      </c>
      <c r="N2982" t="str">
        <f t="shared" si="184"/>
        <v/>
      </c>
      <c r="P2982" t="str">
        <f t="shared" si="185"/>
        <v/>
      </c>
      <c r="R2982" t="str">
        <f t="shared" si="186"/>
        <v/>
      </c>
      <c r="T2982" t="str">
        <f t="shared" si="187"/>
        <v/>
      </c>
    </row>
    <row r="2983" spans="1:20" x14ac:dyDescent="0.25">
      <c r="A2983" t="s">
        <v>4209</v>
      </c>
      <c r="B2983" t="s">
        <v>2081</v>
      </c>
      <c r="C2983">
        <v>1046.1000000000001</v>
      </c>
      <c r="D2983" t="s">
        <v>5224</v>
      </c>
      <c r="E2983" t="s">
        <v>5239</v>
      </c>
      <c r="F2983" t="s">
        <v>5229</v>
      </c>
      <c r="G2983" s="1" t="s">
        <v>5206</v>
      </c>
      <c r="H2983" t="s">
        <v>5228</v>
      </c>
      <c r="I2983" t="s">
        <v>5237</v>
      </c>
      <c r="J2983" t="s">
        <v>5241</v>
      </c>
      <c r="M2983">
        <v>68.33</v>
      </c>
      <c r="N2983">
        <f t="shared" si="184"/>
        <v>78.3825638084313</v>
      </c>
      <c r="O2983">
        <v>70.06</v>
      </c>
      <c r="P2983">
        <f t="shared" si="185"/>
        <v>80.367077717235432</v>
      </c>
      <c r="Q2983">
        <v>17.5</v>
      </c>
      <c r="R2983">
        <f t="shared" si="186"/>
        <v>20.074562661313447</v>
      </c>
      <c r="S2983">
        <v>75.28</v>
      </c>
      <c r="T2983">
        <f t="shared" si="187"/>
        <v>86.355032979638651</v>
      </c>
    </row>
    <row r="2984" spans="1:20" x14ac:dyDescent="0.25">
      <c r="A2984" t="s">
        <v>4210</v>
      </c>
      <c r="B2984" t="s">
        <v>2081</v>
      </c>
      <c r="C2984">
        <v>1355.0499999999997</v>
      </c>
      <c r="D2984" t="s">
        <v>5224</v>
      </c>
      <c r="E2984" t="s">
        <v>5239</v>
      </c>
      <c r="F2984" t="s">
        <v>5229</v>
      </c>
      <c r="G2984" s="1" t="s">
        <v>5206</v>
      </c>
      <c r="H2984" t="s">
        <v>5228</v>
      </c>
      <c r="I2984" t="s">
        <v>6917</v>
      </c>
      <c r="J2984" t="s">
        <v>5241</v>
      </c>
      <c r="M2984">
        <v>26.77</v>
      </c>
      <c r="N2984">
        <f t="shared" si="184"/>
        <v>23.706874285081739</v>
      </c>
      <c r="O2984">
        <v>74.88</v>
      </c>
      <c r="P2984">
        <f t="shared" si="185"/>
        <v>66.311944208700794</v>
      </c>
      <c r="R2984" t="str">
        <f t="shared" si="186"/>
        <v/>
      </c>
      <c r="S2984">
        <v>128.15</v>
      </c>
      <c r="T2984">
        <f t="shared" si="187"/>
        <v>113.48658721080406</v>
      </c>
    </row>
    <row r="2985" spans="1:20" x14ac:dyDescent="0.25">
      <c r="A2985" t="s">
        <v>4211</v>
      </c>
      <c r="B2985" t="s">
        <v>2081</v>
      </c>
      <c r="C2985">
        <v>920.80000000000018</v>
      </c>
      <c r="D2985" t="s">
        <v>5224</v>
      </c>
      <c r="E2985" t="s">
        <v>5245</v>
      </c>
      <c r="F2985" t="s">
        <v>5229</v>
      </c>
      <c r="G2985" s="1" t="s">
        <v>5206</v>
      </c>
      <c r="H2985" t="s">
        <v>5228</v>
      </c>
      <c r="I2985" t="s">
        <v>5237</v>
      </c>
      <c r="J2985" t="s">
        <v>5283</v>
      </c>
      <c r="M2985">
        <v>10.55</v>
      </c>
      <c r="N2985">
        <f t="shared" si="184"/>
        <v>13.74891398783666</v>
      </c>
      <c r="O2985">
        <v>10.55</v>
      </c>
      <c r="P2985">
        <f t="shared" si="185"/>
        <v>13.74891398783666</v>
      </c>
      <c r="Q2985">
        <v>9.98</v>
      </c>
      <c r="R2985">
        <f t="shared" si="186"/>
        <v>13.006081668114682</v>
      </c>
      <c r="S2985">
        <v>41.62</v>
      </c>
      <c r="T2985">
        <f t="shared" si="187"/>
        <v>54.239791485664625</v>
      </c>
    </row>
    <row r="2986" spans="1:20" x14ac:dyDescent="0.25">
      <c r="A2986" t="s">
        <v>4212</v>
      </c>
      <c r="B2986" t="s">
        <v>2082</v>
      </c>
      <c r="C2986">
        <v>1282.81</v>
      </c>
      <c r="D2986" t="s">
        <v>5224</v>
      </c>
      <c r="E2986" t="s">
        <v>5239</v>
      </c>
      <c r="F2986" t="s">
        <v>5229</v>
      </c>
      <c r="G2986" s="1" t="s">
        <v>5206</v>
      </c>
      <c r="H2986" t="s">
        <v>5228</v>
      </c>
      <c r="I2986" t="s">
        <v>5237</v>
      </c>
      <c r="J2986" t="s">
        <v>5241</v>
      </c>
      <c r="M2986">
        <v>43.27</v>
      </c>
      <c r="N2986">
        <f t="shared" si="184"/>
        <v>40.476765849969993</v>
      </c>
      <c r="O2986">
        <v>45.41</v>
      </c>
      <c r="P2986">
        <f t="shared" si="185"/>
        <v>42.478621152002248</v>
      </c>
      <c r="Q2986">
        <v>13.24</v>
      </c>
      <c r="R2986">
        <f t="shared" si="186"/>
        <v>12.385310373321069</v>
      </c>
      <c r="S2986">
        <v>48.6</v>
      </c>
      <c r="T2986">
        <f t="shared" si="187"/>
        <v>45.462695176994252</v>
      </c>
    </row>
    <row r="2987" spans="1:20" x14ac:dyDescent="0.25">
      <c r="A2987" t="s">
        <v>4213</v>
      </c>
      <c r="B2987" t="s">
        <v>2082</v>
      </c>
      <c r="C2987">
        <v>1318.9999999999998</v>
      </c>
      <c r="D2987" t="s">
        <v>5224</v>
      </c>
      <c r="E2987" t="s">
        <v>5239</v>
      </c>
      <c r="F2987" t="s">
        <v>5229</v>
      </c>
      <c r="G2987" s="1" t="s">
        <v>5206</v>
      </c>
      <c r="H2987" t="s">
        <v>5228</v>
      </c>
      <c r="I2987" t="s">
        <v>6918</v>
      </c>
      <c r="J2987" t="s">
        <v>5241</v>
      </c>
      <c r="M2987">
        <v>9.1</v>
      </c>
      <c r="N2987">
        <f t="shared" si="184"/>
        <v>8.2789992418498866</v>
      </c>
      <c r="O2987">
        <v>108.2</v>
      </c>
      <c r="P2987">
        <f t="shared" si="185"/>
        <v>98.43821076573164</v>
      </c>
      <c r="R2987" t="str">
        <f t="shared" si="186"/>
        <v/>
      </c>
      <c r="T2987" t="str">
        <f t="shared" si="187"/>
        <v/>
      </c>
    </row>
    <row r="2988" spans="1:20" x14ac:dyDescent="0.25">
      <c r="A2988" t="s">
        <v>4214</v>
      </c>
      <c r="B2988" t="s">
        <v>2082</v>
      </c>
      <c r="C2988">
        <v>1168.7</v>
      </c>
      <c r="D2988" t="s">
        <v>5224</v>
      </c>
      <c r="E2988" t="s">
        <v>5245</v>
      </c>
      <c r="F2988" t="s">
        <v>5229</v>
      </c>
      <c r="G2988" s="1" t="s">
        <v>5206</v>
      </c>
      <c r="H2988" t="s">
        <v>5228</v>
      </c>
      <c r="I2988" t="s">
        <v>5432</v>
      </c>
      <c r="J2988" t="s">
        <v>5283</v>
      </c>
      <c r="M2988">
        <v>17.05</v>
      </c>
      <c r="N2988">
        <f t="shared" si="184"/>
        <v>17.50663129973475</v>
      </c>
      <c r="O2988">
        <v>17.05</v>
      </c>
      <c r="P2988">
        <f t="shared" si="185"/>
        <v>17.50663129973475</v>
      </c>
      <c r="Q2988">
        <v>12.36</v>
      </c>
      <c r="R2988">
        <f t="shared" si="186"/>
        <v>12.691024214939675</v>
      </c>
      <c r="S2988">
        <v>59.91</v>
      </c>
      <c r="T2988">
        <f t="shared" si="187"/>
        <v>61.514503294258574</v>
      </c>
    </row>
    <row r="2989" spans="1:20" x14ac:dyDescent="0.25">
      <c r="A2989" t="s">
        <v>4215</v>
      </c>
      <c r="B2989" t="s">
        <v>2083</v>
      </c>
      <c r="C2989">
        <v>1354</v>
      </c>
      <c r="D2989" t="s">
        <v>5224</v>
      </c>
      <c r="E2989" t="s">
        <v>5239</v>
      </c>
      <c r="F2989" t="s">
        <v>5229</v>
      </c>
      <c r="G2989" s="1" t="s">
        <v>5206</v>
      </c>
      <c r="H2989" t="s">
        <v>5228</v>
      </c>
      <c r="I2989" t="s">
        <v>5321</v>
      </c>
      <c r="J2989" t="s">
        <v>5241</v>
      </c>
      <c r="M2989">
        <v>61.25</v>
      </c>
      <c r="N2989">
        <f t="shared" si="184"/>
        <v>54.283604135893647</v>
      </c>
      <c r="O2989">
        <v>77.98</v>
      </c>
      <c r="P2989">
        <f t="shared" si="185"/>
        <v>69.11078286558346</v>
      </c>
      <c r="Q2989">
        <v>23.35</v>
      </c>
      <c r="R2989">
        <f t="shared" si="186"/>
        <v>20.69423929098966</v>
      </c>
      <c r="S2989">
        <v>107.36</v>
      </c>
      <c r="T2989">
        <f t="shared" si="187"/>
        <v>95.149187592319052</v>
      </c>
    </row>
    <row r="2990" spans="1:20" x14ac:dyDescent="0.25">
      <c r="A2990" t="s">
        <v>4216</v>
      </c>
      <c r="B2990" t="s">
        <v>2083</v>
      </c>
      <c r="C2990">
        <v>1300.5999999999999</v>
      </c>
      <c r="D2990" t="s">
        <v>5224</v>
      </c>
      <c r="E2990" t="s">
        <v>5239</v>
      </c>
      <c r="F2990" t="s">
        <v>5229</v>
      </c>
      <c r="G2990" s="1" t="s">
        <v>5206</v>
      </c>
      <c r="H2990" t="s">
        <v>5228</v>
      </c>
      <c r="I2990" t="s">
        <v>6919</v>
      </c>
      <c r="J2990" t="s">
        <v>5241</v>
      </c>
      <c r="M2990">
        <v>22.31</v>
      </c>
      <c r="N2990">
        <f t="shared" si="184"/>
        <v>20.584345686606181</v>
      </c>
      <c r="O2990">
        <v>53.15</v>
      </c>
      <c r="P2990">
        <f t="shared" si="185"/>
        <v>49.038905120713522</v>
      </c>
      <c r="Q2990">
        <v>12.83</v>
      </c>
      <c r="R2990">
        <f t="shared" si="186"/>
        <v>11.837613409195757</v>
      </c>
      <c r="S2990">
        <v>52.78</v>
      </c>
      <c r="T2990">
        <f t="shared" si="187"/>
        <v>48.697524219590967</v>
      </c>
    </row>
    <row r="2991" spans="1:20" x14ac:dyDescent="0.25">
      <c r="A2991" t="s">
        <v>4217</v>
      </c>
      <c r="B2991" t="s">
        <v>2083</v>
      </c>
      <c r="C2991">
        <v>1180.9000000000001</v>
      </c>
      <c r="D2991" t="s">
        <v>5224</v>
      </c>
      <c r="E2991" t="s">
        <v>5239</v>
      </c>
      <c r="F2991" t="s">
        <v>5229</v>
      </c>
      <c r="G2991" s="1" t="s">
        <v>5206</v>
      </c>
      <c r="H2991" t="s">
        <v>5228</v>
      </c>
      <c r="I2991" t="s">
        <v>5321</v>
      </c>
      <c r="J2991" t="s">
        <v>5241</v>
      </c>
      <c r="M2991">
        <v>50.34</v>
      </c>
      <c r="N2991">
        <f t="shared" si="184"/>
        <v>51.154204420357352</v>
      </c>
      <c r="O2991">
        <v>67.91</v>
      </c>
      <c r="P2991">
        <f t="shared" si="185"/>
        <v>69.008383436362095</v>
      </c>
      <c r="Q2991">
        <v>19.86</v>
      </c>
      <c r="R2991">
        <f t="shared" si="186"/>
        <v>20.181217715301887</v>
      </c>
      <c r="S2991">
        <v>98.6</v>
      </c>
      <c r="T2991">
        <f t="shared" si="187"/>
        <v>100.19476670336184</v>
      </c>
    </row>
    <row r="2992" spans="1:20" x14ac:dyDescent="0.25">
      <c r="A2992" t="s">
        <v>4218</v>
      </c>
      <c r="B2992" t="s">
        <v>2083</v>
      </c>
      <c r="C2992">
        <v>1381.11</v>
      </c>
      <c r="D2992" t="s">
        <v>5224</v>
      </c>
      <c r="E2992" t="s">
        <v>5239</v>
      </c>
      <c r="F2992" t="s">
        <v>5229</v>
      </c>
      <c r="G2992" s="1" t="s">
        <v>5206</v>
      </c>
      <c r="H2992" t="s">
        <v>5234</v>
      </c>
      <c r="I2992" t="s">
        <v>5538</v>
      </c>
      <c r="J2992" t="s">
        <v>5241</v>
      </c>
      <c r="M2992">
        <v>17.59</v>
      </c>
      <c r="N2992">
        <f t="shared" si="184"/>
        <v>15.283359037296089</v>
      </c>
      <c r="O2992">
        <v>23.33</v>
      </c>
      <c r="P2992">
        <f t="shared" si="185"/>
        <v>20.270651866976564</v>
      </c>
      <c r="Q2992">
        <v>14.31</v>
      </c>
      <c r="R2992">
        <f t="shared" si="186"/>
        <v>12.433477420335819</v>
      </c>
      <c r="S2992">
        <v>87.98</v>
      </c>
      <c r="T2992">
        <f t="shared" si="187"/>
        <v>76.442861176879475</v>
      </c>
    </row>
    <row r="2993" spans="1:20" x14ac:dyDescent="0.25">
      <c r="A2993" t="s">
        <v>4219</v>
      </c>
      <c r="B2993" t="s">
        <v>2083</v>
      </c>
      <c r="C2993">
        <v>1151.3400000000001</v>
      </c>
      <c r="D2993" t="s">
        <v>5224</v>
      </c>
      <c r="E2993" t="s">
        <v>5245</v>
      </c>
      <c r="F2993" t="s">
        <v>5229</v>
      </c>
      <c r="G2993" s="1" t="s">
        <v>5206</v>
      </c>
      <c r="H2993" t="s">
        <v>5234</v>
      </c>
      <c r="I2993" t="s">
        <v>6920</v>
      </c>
      <c r="J2993" t="s">
        <v>5782</v>
      </c>
      <c r="M2993">
        <v>19.14</v>
      </c>
      <c r="N2993">
        <f t="shared" si="184"/>
        <v>19.948929073948612</v>
      </c>
      <c r="O2993">
        <v>19.14</v>
      </c>
      <c r="P2993">
        <f t="shared" si="185"/>
        <v>19.948929073948612</v>
      </c>
      <c r="Q2993">
        <v>2.94</v>
      </c>
      <c r="R2993">
        <f t="shared" si="186"/>
        <v>3.0642555630830159</v>
      </c>
      <c r="S2993">
        <v>10.82</v>
      </c>
      <c r="T2993">
        <f t="shared" si="187"/>
        <v>11.277294283183071</v>
      </c>
    </row>
    <row r="2994" spans="1:20" x14ac:dyDescent="0.25">
      <c r="A2994" t="s">
        <v>4220</v>
      </c>
      <c r="B2994" t="s">
        <v>2084</v>
      </c>
      <c r="C2994">
        <v>1198.6000000000001</v>
      </c>
      <c r="D2994" t="s">
        <v>5224</v>
      </c>
      <c r="E2994" t="s">
        <v>5245</v>
      </c>
      <c r="F2994" t="s">
        <v>5229</v>
      </c>
      <c r="G2994" s="1" t="s">
        <v>5206</v>
      </c>
      <c r="H2994" t="s">
        <v>5234</v>
      </c>
      <c r="I2994" t="s">
        <v>5326</v>
      </c>
      <c r="J2994" t="s">
        <v>5590</v>
      </c>
      <c r="M2994">
        <v>39.65</v>
      </c>
      <c r="N2994">
        <f t="shared" si="184"/>
        <v>39.696312364425154</v>
      </c>
      <c r="O2994">
        <v>39.65</v>
      </c>
      <c r="P2994">
        <f t="shared" si="185"/>
        <v>39.696312364425154</v>
      </c>
      <c r="Q2994">
        <v>7.63</v>
      </c>
      <c r="R2994">
        <f t="shared" si="186"/>
        <v>7.638912064074753</v>
      </c>
      <c r="S2994">
        <v>33.200000000000003</v>
      </c>
      <c r="T2994">
        <f t="shared" si="187"/>
        <v>33.238778575004169</v>
      </c>
    </row>
    <row r="2995" spans="1:20" x14ac:dyDescent="0.25">
      <c r="A2995" t="s">
        <v>4221</v>
      </c>
      <c r="B2995" t="s">
        <v>2084</v>
      </c>
      <c r="C2995">
        <v>1202.5600000000002</v>
      </c>
      <c r="D2995" t="s">
        <v>5224</v>
      </c>
      <c r="E2995" t="s">
        <v>5239</v>
      </c>
      <c r="F2995" t="s">
        <v>5229</v>
      </c>
      <c r="G2995" s="1" t="s">
        <v>5206</v>
      </c>
      <c r="H2995" t="s">
        <v>5234</v>
      </c>
      <c r="I2995" t="s">
        <v>6921</v>
      </c>
      <c r="J2995" t="s">
        <v>5241</v>
      </c>
      <c r="M2995">
        <v>19.420000000000002</v>
      </c>
      <c r="N2995">
        <f t="shared" si="184"/>
        <v>19.378658861096326</v>
      </c>
      <c r="O2995">
        <v>43.9</v>
      </c>
      <c r="P2995">
        <f t="shared" si="185"/>
        <v>43.806546035125059</v>
      </c>
      <c r="Q2995">
        <v>12.78</v>
      </c>
      <c r="R2995">
        <f t="shared" si="186"/>
        <v>12.752794039382646</v>
      </c>
      <c r="S2995">
        <v>36.86</v>
      </c>
      <c r="T2995">
        <f t="shared" si="187"/>
        <v>36.78153273017562</v>
      </c>
    </row>
    <row r="2996" spans="1:20" x14ac:dyDescent="0.25">
      <c r="A2996" t="s">
        <v>4222</v>
      </c>
      <c r="B2996" t="s">
        <v>2084</v>
      </c>
      <c r="C2996">
        <v>1257</v>
      </c>
      <c r="D2996" t="s">
        <v>5224</v>
      </c>
      <c r="E2996" t="s">
        <v>5239</v>
      </c>
      <c r="F2996" t="s">
        <v>5229</v>
      </c>
      <c r="G2996" s="1" t="s">
        <v>5206</v>
      </c>
      <c r="H2996" t="s">
        <v>5234</v>
      </c>
      <c r="I2996" t="s">
        <v>5582</v>
      </c>
      <c r="J2996" t="s">
        <v>5241</v>
      </c>
      <c r="M2996">
        <v>52.82</v>
      </c>
      <c r="N2996">
        <f t="shared" si="184"/>
        <v>50.424821002386636</v>
      </c>
      <c r="O2996">
        <v>89.52</v>
      </c>
      <c r="P2996">
        <f t="shared" si="185"/>
        <v>85.460620525059667</v>
      </c>
      <c r="Q2996">
        <v>17.78</v>
      </c>
      <c r="R2996">
        <f t="shared" si="186"/>
        <v>16.973747016706444</v>
      </c>
      <c r="S2996">
        <v>72.28</v>
      </c>
      <c r="T2996">
        <f t="shared" si="187"/>
        <v>69.002386634844868</v>
      </c>
    </row>
    <row r="2997" spans="1:20" x14ac:dyDescent="0.25">
      <c r="A2997" t="s">
        <v>4223</v>
      </c>
      <c r="B2997" t="s">
        <v>2084</v>
      </c>
      <c r="C2997">
        <v>1035.0600000000002</v>
      </c>
      <c r="D2997" t="s">
        <v>5224</v>
      </c>
      <c r="E2997" t="s">
        <v>5239</v>
      </c>
      <c r="F2997" t="s">
        <v>5229</v>
      </c>
      <c r="G2997" s="1" t="s">
        <v>5206</v>
      </c>
      <c r="H2997" t="s">
        <v>5234</v>
      </c>
      <c r="I2997" t="s">
        <v>5276</v>
      </c>
      <c r="J2997" t="s">
        <v>5241</v>
      </c>
      <c r="M2997">
        <v>14.64</v>
      </c>
      <c r="N2997">
        <f t="shared" si="184"/>
        <v>16.972929105559096</v>
      </c>
      <c r="O2997">
        <v>57.93</v>
      </c>
      <c r="P2997">
        <f t="shared" si="185"/>
        <v>67.161323981218459</v>
      </c>
      <c r="R2997" t="str">
        <f t="shared" si="186"/>
        <v/>
      </c>
      <c r="S2997">
        <v>75.23</v>
      </c>
      <c r="T2997">
        <f t="shared" si="187"/>
        <v>87.218132282186531</v>
      </c>
    </row>
    <row r="2998" spans="1:20" x14ac:dyDescent="0.25">
      <c r="A2998" t="s">
        <v>4224</v>
      </c>
      <c r="B2998" t="s">
        <v>2085</v>
      </c>
      <c r="C2998">
        <v>859.2</v>
      </c>
      <c r="D2998" t="s">
        <v>5224</v>
      </c>
      <c r="E2998" t="s">
        <v>5239</v>
      </c>
      <c r="F2998" t="s">
        <v>5229</v>
      </c>
      <c r="G2998" s="1" t="s">
        <v>5206</v>
      </c>
      <c r="H2998" t="s">
        <v>5234</v>
      </c>
      <c r="I2998" t="s">
        <v>5321</v>
      </c>
      <c r="J2998" t="s">
        <v>5241</v>
      </c>
      <c r="M2998">
        <v>54.54</v>
      </c>
      <c r="N2998">
        <f t="shared" si="184"/>
        <v>76.173184357541885</v>
      </c>
      <c r="O2998">
        <v>60.02</v>
      </c>
      <c r="P2998">
        <f t="shared" si="185"/>
        <v>83.826815642458115</v>
      </c>
      <c r="Q2998">
        <v>15.15</v>
      </c>
      <c r="R2998">
        <f t="shared" si="186"/>
        <v>21.159217877094974</v>
      </c>
      <c r="S2998">
        <v>71.489999999999995</v>
      </c>
      <c r="T2998">
        <f t="shared" si="187"/>
        <v>99.846368715083784</v>
      </c>
    </row>
    <row r="2999" spans="1:20" x14ac:dyDescent="0.25">
      <c r="A2999" t="s">
        <v>4225</v>
      </c>
      <c r="B2999" t="s">
        <v>2085</v>
      </c>
      <c r="C2999">
        <v>860.40000000000009</v>
      </c>
      <c r="D2999" t="s">
        <v>5224</v>
      </c>
      <c r="E2999" t="s">
        <v>5225</v>
      </c>
      <c r="F2999" t="s">
        <v>5229</v>
      </c>
      <c r="G2999" s="1" t="s">
        <v>5206</v>
      </c>
      <c r="H2999" t="s">
        <v>5228</v>
      </c>
      <c r="I2999" t="s">
        <v>6922</v>
      </c>
      <c r="J2999" t="s">
        <v>5447</v>
      </c>
      <c r="M2999">
        <v>37.270000000000003</v>
      </c>
      <c r="N2999">
        <f t="shared" si="184"/>
        <v>51.980474198047418</v>
      </c>
      <c r="O2999">
        <v>37.270000000000003</v>
      </c>
      <c r="P2999">
        <f t="shared" si="185"/>
        <v>51.980474198047418</v>
      </c>
      <c r="Q2999">
        <v>10.52</v>
      </c>
      <c r="R2999">
        <f t="shared" si="186"/>
        <v>14.672245467224545</v>
      </c>
      <c r="S2999">
        <v>43.28</v>
      </c>
      <c r="T2999">
        <f t="shared" si="187"/>
        <v>60.362622036262202</v>
      </c>
    </row>
    <row r="3000" spans="1:20" x14ac:dyDescent="0.25">
      <c r="A3000" t="s">
        <v>4226</v>
      </c>
      <c r="B3000" t="s">
        <v>2085</v>
      </c>
      <c r="C3000">
        <v>878.81</v>
      </c>
      <c r="D3000" t="s">
        <v>5224</v>
      </c>
      <c r="E3000" t="s">
        <v>5225</v>
      </c>
      <c r="F3000" t="s">
        <v>5229</v>
      </c>
      <c r="G3000" s="1" t="s">
        <v>5206</v>
      </c>
      <c r="H3000" t="s">
        <v>5234</v>
      </c>
      <c r="I3000" t="s">
        <v>5260</v>
      </c>
      <c r="J3000" t="s">
        <v>5741</v>
      </c>
      <c r="M3000">
        <v>11.9</v>
      </c>
      <c r="N3000">
        <f t="shared" si="184"/>
        <v>16.249246139666141</v>
      </c>
      <c r="O3000">
        <v>11.9</v>
      </c>
      <c r="P3000">
        <f t="shared" si="185"/>
        <v>16.249246139666141</v>
      </c>
      <c r="Q3000">
        <v>6.74</v>
      </c>
      <c r="R3000">
        <f t="shared" si="186"/>
        <v>9.2033545362478826</v>
      </c>
      <c r="S3000">
        <v>38.68</v>
      </c>
      <c r="T3000">
        <f t="shared" si="187"/>
        <v>52.816877368259355</v>
      </c>
    </row>
    <row r="3001" spans="1:20" x14ac:dyDescent="0.25">
      <c r="A3001" t="s">
        <v>4227</v>
      </c>
      <c r="B3001" t="s">
        <v>2085</v>
      </c>
      <c r="C3001">
        <v>2046.06</v>
      </c>
      <c r="D3001" t="s">
        <v>5224</v>
      </c>
      <c r="E3001" t="s">
        <v>5239</v>
      </c>
      <c r="F3001" t="s">
        <v>5229</v>
      </c>
      <c r="G3001" s="1" t="s">
        <v>5206</v>
      </c>
      <c r="H3001" t="s">
        <v>5234</v>
      </c>
      <c r="I3001" t="s">
        <v>6412</v>
      </c>
      <c r="J3001" t="s">
        <v>5241</v>
      </c>
      <c r="M3001">
        <v>7.24</v>
      </c>
      <c r="N3001">
        <f t="shared" si="184"/>
        <v>4.2462097885692502</v>
      </c>
      <c r="O3001">
        <v>22.66</v>
      </c>
      <c r="P3001">
        <f t="shared" si="185"/>
        <v>13.289932846544088</v>
      </c>
      <c r="R3001" t="str">
        <f t="shared" si="186"/>
        <v/>
      </c>
      <c r="S3001">
        <v>39.19</v>
      </c>
      <c r="T3001">
        <f t="shared" si="187"/>
        <v>22.984663206357585</v>
      </c>
    </row>
    <row r="3002" spans="1:20" x14ac:dyDescent="0.25">
      <c r="A3002" t="s">
        <v>4228</v>
      </c>
      <c r="B3002" t="s">
        <v>2085</v>
      </c>
      <c r="C3002">
        <v>2039.82</v>
      </c>
      <c r="D3002" t="s">
        <v>5224</v>
      </c>
      <c r="E3002" t="s">
        <v>5239</v>
      </c>
      <c r="F3002" t="s">
        <v>5229</v>
      </c>
      <c r="G3002" s="1" t="s">
        <v>5206</v>
      </c>
      <c r="H3002" t="s">
        <v>5234</v>
      </c>
      <c r="I3002" t="s">
        <v>6466</v>
      </c>
      <c r="J3002" t="s">
        <v>5241</v>
      </c>
      <c r="M3002">
        <v>73.84</v>
      </c>
      <c r="N3002">
        <f t="shared" si="184"/>
        <v>43.439126981792512</v>
      </c>
      <c r="O3002">
        <v>158.02000000000001</v>
      </c>
      <c r="P3002">
        <f t="shared" si="185"/>
        <v>92.961143630320336</v>
      </c>
      <c r="Q3002">
        <v>29.11</v>
      </c>
      <c r="R3002">
        <f t="shared" si="186"/>
        <v>17.125040444745125</v>
      </c>
      <c r="S3002">
        <v>85.11</v>
      </c>
      <c r="T3002">
        <f t="shared" si="187"/>
        <v>50.069123746212902</v>
      </c>
    </row>
    <row r="3003" spans="1:20" x14ac:dyDescent="0.25">
      <c r="A3003" t="s">
        <v>4229</v>
      </c>
      <c r="B3003" t="s">
        <v>2085</v>
      </c>
      <c r="C3003">
        <v>2010.1599999999999</v>
      </c>
      <c r="D3003" t="s">
        <v>5224</v>
      </c>
      <c r="E3003" t="s">
        <v>5239</v>
      </c>
      <c r="F3003" t="s">
        <v>5229</v>
      </c>
      <c r="G3003" s="1" t="s">
        <v>5206</v>
      </c>
      <c r="H3003" t="s">
        <v>5234</v>
      </c>
      <c r="I3003" t="s">
        <v>6412</v>
      </c>
      <c r="J3003" t="s">
        <v>5241</v>
      </c>
      <c r="M3003">
        <v>40.69</v>
      </c>
      <c r="N3003">
        <f t="shared" si="184"/>
        <v>24.290603733036178</v>
      </c>
      <c r="O3003">
        <v>162.46</v>
      </c>
      <c r="P3003">
        <f t="shared" si="185"/>
        <v>96.983324710470825</v>
      </c>
      <c r="R3003" t="str">
        <f t="shared" si="186"/>
        <v/>
      </c>
      <c r="S3003">
        <v>152.99</v>
      </c>
      <c r="T3003">
        <f t="shared" si="187"/>
        <v>91.330043379631491</v>
      </c>
    </row>
    <row r="3004" spans="1:20" x14ac:dyDescent="0.25">
      <c r="A3004" t="s">
        <v>4230</v>
      </c>
      <c r="B3004" t="s">
        <v>2086</v>
      </c>
      <c r="C3004">
        <v>1344</v>
      </c>
      <c r="D3004" t="s">
        <v>5224</v>
      </c>
      <c r="E3004" t="s">
        <v>5239</v>
      </c>
      <c r="F3004" t="s">
        <v>5229</v>
      </c>
      <c r="G3004" s="1" t="s">
        <v>5206</v>
      </c>
      <c r="H3004" t="s">
        <v>5228</v>
      </c>
      <c r="I3004" t="s">
        <v>6923</v>
      </c>
      <c r="J3004" t="s">
        <v>5241</v>
      </c>
      <c r="M3004">
        <v>59.22</v>
      </c>
      <c r="N3004">
        <f t="shared" si="184"/>
        <v>52.875</v>
      </c>
      <c r="O3004">
        <v>99.12</v>
      </c>
      <c r="P3004">
        <f t="shared" si="185"/>
        <v>88.500000000000014</v>
      </c>
      <c r="Q3004">
        <v>25.35</v>
      </c>
      <c r="R3004">
        <f t="shared" si="186"/>
        <v>22.633928571428573</v>
      </c>
      <c r="S3004">
        <v>105.46</v>
      </c>
      <c r="T3004">
        <f t="shared" si="187"/>
        <v>94.160714285714278</v>
      </c>
    </row>
    <row r="3005" spans="1:20" x14ac:dyDescent="0.25">
      <c r="A3005" t="s">
        <v>4231</v>
      </c>
      <c r="B3005" t="s">
        <v>2086</v>
      </c>
      <c r="C3005">
        <v>1762</v>
      </c>
      <c r="D3005" t="s">
        <v>5224</v>
      </c>
      <c r="E3005" t="s">
        <v>5232</v>
      </c>
      <c r="F3005" t="s">
        <v>5229</v>
      </c>
      <c r="G3005" s="1" t="s">
        <v>5206</v>
      </c>
      <c r="H3005" t="s">
        <v>5228</v>
      </c>
      <c r="I3005" t="s">
        <v>6364</v>
      </c>
      <c r="J3005" t="s">
        <v>5829</v>
      </c>
      <c r="M3005">
        <v>31.46</v>
      </c>
      <c r="N3005">
        <f t="shared" si="184"/>
        <v>21.425652667423382</v>
      </c>
      <c r="O3005">
        <v>40.32</v>
      </c>
      <c r="P3005">
        <f t="shared" si="185"/>
        <v>27.459704880817252</v>
      </c>
      <c r="Q3005">
        <v>17.2</v>
      </c>
      <c r="R3005">
        <f t="shared" si="186"/>
        <v>11.713961407491487</v>
      </c>
      <c r="S3005">
        <v>79.67</v>
      </c>
      <c r="T3005">
        <f t="shared" si="187"/>
        <v>54.258796821793418</v>
      </c>
    </row>
    <row r="3006" spans="1:20" x14ac:dyDescent="0.25">
      <c r="A3006" t="s">
        <v>4232</v>
      </c>
      <c r="B3006" t="s">
        <v>2086</v>
      </c>
      <c r="C3006">
        <v>1760</v>
      </c>
      <c r="D3006" t="s">
        <v>5224</v>
      </c>
      <c r="E3006" t="s">
        <v>5239</v>
      </c>
      <c r="F3006" t="s">
        <v>5229</v>
      </c>
      <c r="G3006" s="1" t="s">
        <v>5206</v>
      </c>
      <c r="H3006" t="s">
        <v>5228</v>
      </c>
      <c r="I3006" t="s">
        <v>6924</v>
      </c>
      <c r="J3006" t="s">
        <v>5241</v>
      </c>
      <c r="M3006">
        <v>10.210000000000001</v>
      </c>
      <c r="N3006">
        <f t="shared" si="184"/>
        <v>6.9613636363636369</v>
      </c>
      <c r="O3006">
        <v>21.14</v>
      </c>
      <c r="P3006">
        <f t="shared" si="185"/>
        <v>14.413636363636364</v>
      </c>
      <c r="Q3006">
        <v>2.99</v>
      </c>
      <c r="R3006">
        <f t="shared" si="186"/>
        <v>2.038636363636364</v>
      </c>
      <c r="S3006">
        <v>9.34</v>
      </c>
      <c r="T3006">
        <f t="shared" si="187"/>
        <v>6.3681818181818182</v>
      </c>
    </row>
    <row r="3007" spans="1:20" x14ac:dyDescent="0.25">
      <c r="A3007" t="s">
        <v>4233</v>
      </c>
      <c r="B3007" t="s">
        <v>2086</v>
      </c>
      <c r="C3007">
        <v>1760</v>
      </c>
      <c r="D3007" t="s">
        <v>5224</v>
      </c>
      <c r="E3007" t="s">
        <v>5239</v>
      </c>
      <c r="F3007" t="s">
        <v>5229</v>
      </c>
      <c r="G3007" s="1" t="s">
        <v>5206</v>
      </c>
      <c r="H3007" t="s">
        <v>5228</v>
      </c>
      <c r="I3007" t="s">
        <v>6925</v>
      </c>
      <c r="J3007" t="s">
        <v>5241</v>
      </c>
      <c r="M3007">
        <v>55.4</v>
      </c>
      <c r="N3007">
        <f t="shared" si="184"/>
        <v>37.772727272727273</v>
      </c>
      <c r="O3007">
        <v>99.61</v>
      </c>
      <c r="P3007">
        <f t="shared" si="185"/>
        <v>67.915909090909096</v>
      </c>
      <c r="Q3007">
        <v>22.24</v>
      </c>
      <c r="R3007">
        <f t="shared" si="186"/>
        <v>15.163636363636362</v>
      </c>
      <c r="S3007">
        <v>91.91</v>
      </c>
      <c r="T3007">
        <f t="shared" si="187"/>
        <v>62.665909090909089</v>
      </c>
    </row>
    <row r="3008" spans="1:20" x14ac:dyDescent="0.25">
      <c r="A3008" t="s">
        <v>6926</v>
      </c>
      <c r="B3008" t="s">
        <v>2086</v>
      </c>
      <c r="C3008">
        <v>3657.08007</v>
      </c>
      <c r="D3008" t="s">
        <v>5328</v>
      </c>
      <c r="E3008" t="s">
        <v>5544</v>
      </c>
      <c r="G3008" s="1" t="s">
        <v>5206</v>
      </c>
      <c r="H3008" t="s">
        <v>5228</v>
      </c>
      <c r="N3008" t="str">
        <f t="shared" si="184"/>
        <v/>
      </c>
      <c r="P3008" t="str">
        <f t="shared" si="185"/>
        <v/>
      </c>
      <c r="R3008" t="str">
        <f t="shared" si="186"/>
        <v/>
      </c>
      <c r="T3008" t="str">
        <f t="shared" si="187"/>
        <v/>
      </c>
    </row>
    <row r="3009" spans="1:20" x14ac:dyDescent="0.25">
      <c r="A3009" t="s">
        <v>4234</v>
      </c>
      <c r="B3009" t="s">
        <v>2086</v>
      </c>
      <c r="C3009">
        <v>3657.08007</v>
      </c>
      <c r="D3009" t="s">
        <v>5328</v>
      </c>
      <c r="E3009" t="s">
        <v>5239</v>
      </c>
      <c r="F3009" t="s">
        <v>5229</v>
      </c>
      <c r="G3009" s="1" t="s">
        <v>5206</v>
      </c>
      <c r="H3009" t="s">
        <v>5228</v>
      </c>
      <c r="I3009" t="s">
        <v>5798</v>
      </c>
      <c r="J3009" t="s">
        <v>5241</v>
      </c>
      <c r="M3009">
        <v>44.82</v>
      </c>
      <c r="N3009">
        <f t="shared" si="184"/>
        <v>14.706814991885043</v>
      </c>
      <c r="O3009">
        <v>64.06</v>
      </c>
      <c r="P3009">
        <f t="shared" si="185"/>
        <v>21.020048379744665</v>
      </c>
      <c r="Q3009">
        <v>7.59</v>
      </c>
      <c r="R3009">
        <f t="shared" si="186"/>
        <v>2.4905115079965969</v>
      </c>
      <c r="S3009">
        <v>30.89</v>
      </c>
      <c r="T3009">
        <f t="shared" si="187"/>
        <v>10.135955267722645</v>
      </c>
    </row>
    <row r="3010" spans="1:20" x14ac:dyDescent="0.25">
      <c r="A3010" t="s">
        <v>4235</v>
      </c>
      <c r="B3010" t="s">
        <v>2087</v>
      </c>
      <c r="C3010">
        <v>1356</v>
      </c>
      <c r="D3010" t="s">
        <v>5224</v>
      </c>
      <c r="E3010" t="s">
        <v>5239</v>
      </c>
      <c r="F3010" t="s">
        <v>5229</v>
      </c>
      <c r="G3010" s="1" t="s">
        <v>5206</v>
      </c>
      <c r="H3010" t="s">
        <v>5228</v>
      </c>
      <c r="I3010" t="s">
        <v>6927</v>
      </c>
      <c r="J3010" t="s">
        <v>5241</v>
      </c>
      <c r="M3010">
        <v>38.81</v>
      </c>
      <c r="N3010">
        <f t="shared" ref="N3010:N3073" si="188">IFERROR(IF(M3010/C3010*1200=0, "", M3010/C3010*1200), "")</f>
        <v>34.345132743362832</v>
      </c>
      <c r="O3010">
        <v>63.61</v>
      </c>
      <c r="P3010">
        <f t="shared" ref="P3010:P3073" si="189">IFERROR(IF(O3010/C3010*1200=0, "", O3010/C3010*1200), "")</f>
        <v>56.292035398230091</v>
      </c>
      <c r="Q3010">
        <v>15.66</v>
      </c>
      <c r="R3010">
        <f t="shared" ref="R3010:R3073" si="190">IFERROR(IF(Q3010/C3010*1200=0, "", Q3010/C3010*1200), "")</f>
        <v>13.858407079646017</v>
      </c>
      <c r="S3010">
        <v>58.2</v>
      </c>
      <c r="T3010">
        <f t="shared" ref="T3010:T3073" si="191">IFERROR(IF(S3010/C3010*1200=0, "", S3010/C3010*1200), "")</f>
        <v>51.504424778761063</v>
      </c>
    </row>
    <row r="3011" spans="1:20" x14ac:dyDescent="0.25">
      <c r="A3011" t="s">
        <v>4236</v>
      </c>
      <c r="B3011" t="s">
        <v>2088</v>
      </c>
      <c r="C3011">
        <v>1349.4</v>
      </c>
      <c r="D3011" t="s">
        <v>5224</v>
      </c>
      <c r="E3011" t="s">
        <v>5239</v>
      </c>
      <c r="F3011" t="s">
        <v>5229</v>
      </c>
      <c r="G3011" s="1" t="s">
        <v>5206</v>
      </c>
      <c r="H3011" t="s">
        <v>5234</v>
      </c>
      <c r="I3011" t="s">
        <v>5364</v>
      </c>
      <c r="J3011" t="s">
        <v>5241</v>
      </c>
      <c r="M3011">
        <v>112.51</v>
      </c>
      <c r="N3011">
        <f t="shared" si="188"/>
        <v>100.0533570475767</v>
      </c>
      <c r="O3011">
        <v>132.04</v>
      </c>
      <c r="P3011">
        <f t="shared" si="189"/>
        <v>117.42107603379277</v>
      </c>
      <c r="Q3011">
        <v>42.79</v>
      </c>
      <c r="R3011">
        <f t="shared" si="190"/>
        <v>38.052467763450416</v>
      </c>
      <c r="S3011">
        <v>129.5</v>
      </c>
      <c r="T3011">
        <f t="shared" si="191"/>
        <v>115.16229435304579</v>
      </c>
    </row>
    <row r="3012" spans="1:20" x14ac:dyDescent="0.25">
      <c r="A3012" t="s">
        <v>4237</v>
      </c>
      <c r="B3012" t="s">
        <v>2088</v>
      </c>
      <c r="C3012">
        <v>1328.8700000000001</v>
      </c>
      <c r="D3012" t="s">
        <v>5224</v>
      </c>
      <c r="E3012" t="s">
        <v>5239</v>
      </c>
      <c r="F3012" t="s">
        <v>5229</v>
      </c>
      <c r="G3012" s="1" t="s">
        <v>5206</v>
      </c>
      <c r="H3012" t="s">
        <v>5234</v>
      </c>
      <c r="I3012" t="s">
        <v>5301</v>
      </c>
      <c r="J3012" t="s">
        <v>5241</v>
      </c>
      <c r="M3012">
        <v>169.71</v>
      </c>
      <c r="N3012">
        <f t="shared" si="188"/>
        <v>153.25201110718129</v>
      </c>
      <c r="O3012">
        <v>194.7</v>
      </c>
      <c r="P3012">
        <f t="shared" si="189"/>
        <v>175.81855260484468</v>
      </c>
      <c r="Q3012">
        <v>64.760000000000005</v>
      </c>
      <c r="R3012">
        <f t="shared" si="190"/>
        <v>58.479760999947324</v>
      </c>
      <c r="S3012">
        <v>159.69</v>
      </c>
      <c r="T3012">
        <f t="shared" si="191"/>
        <v>144.20372195925862</v>
      </c>
    </row>
    <row r="3013" spans="1:20" x14ac:dyDescent="0.25">
      <c r="A3013" t="s">
        <v>4238</v>
      </c>
      <c r="B3013" t="s">
        <v>2088</v>
      </c>
      <c r="C3013">
        <v>1254.23</v>
      </c>
      <c r="D3013" t="s">
        <v>5224</v>
      </c>
      <c r="E3013" t="s">
        <v>5239</v>
      </c>
      <c r="F3013" t="s">
        <v>5229</v>
      </c>
      <c r="G3013" s="1" t="s">
        <v>5206</v>
      </c>
      <c r="H3013" t="s">
        <v>5234</v>
      </c>
      <c r="I3013" t="s">
        <v>5301</v>
      </c>
      <c r="J3013" t="s">
        <v>5241</v>
      </c>
      <c r="M3013">
        <v>164.96</v>
      </c>
      <c r="N3013">
        <f t="shared" si="188"/>
        <v>157.82751170040584</v>
      </c>
      <c r="O3013">
        <v>188.75</v>
      </c>
      <c r="P3013">
        <f t="shared" si="189"/>
        <v>180.58888720569593</v>
      </c>
      <c r="Q3013">
        <v>54.97</v>
      </c>
      <c r="R3013">
        <f t="shared" si="190"/>
        <v>52.593224528196586</v>
      </c>
      <c r="S3013">
        <v>148.78</v>
      </c>
      <c r="T3013">
        <f t="shared" si="191"/>
        <v>142.34709742232286</v>
      </c>
    </row>
    <row r="3014" spans="1:20" x14ac:dyDescent="0.25">
      <c r="A3014" t="s">
        <v>4239</v>
      </c>
      <c r="B3014" t="s">
        <v>2088</v>
      </c>
      <c r="C3014">
        <v>1272.1699999999998</v>
      </c>
      <c r="D3014" t="s">
        <v>5224</v>
      </c>
      <c r="E3014" t="s">
        <v>5245</v>
      </c>
      <c r="F3014" t="s">
        <v>5229</v>
      </c>
      <c r="G3014" s="1" t="s">
        <v>5206</v>
      </c>
      <c r="H3014" t="s">
        <v>5234</v>
      </c>
      <c r="I3014" t="s">
        <v>5683</v>
      </c>
      <c r="J3014" t="s">
        <v>5310</v>
      </c>
      <c r="M3014">
        <v>33.409999999999997</v>
      </c>
      <c r="N3014">
        <f t="shared" si="188"/>
        <v>31.514656060117751</v>
      </c>
      <c r="O3014">
        <v>34.49</v>
      </c>
      <c r="P3014">
        <f t="shared" si="189"/>
        <v>32.533387833387053</v>
      </c>
      <c r="Q3014">
        <v>17.5</v>
      </c>
      <c r="R3014">
        <f t="shared" si="190"/>
        <v>16.50722780760433</v>
      </c>
      <c r="S3014">
        <v>67.92</v>
      </c>
      <c r="T3014">
        <f t="shared" si="191"/>
        <v>64.06690929671349</v>
      </c>
    </row>
    <row r="3015" spans="1:20" x14ac:dyDescent="0.25">
      <c r="A3015" t="s">
        <v>4240</v>
      </c>
      <c r="B3015" t="s">
        <v>2088</v>
      </c>
      <c r="C3015">
        <v>1266.6199999999999</v>
      </c>
      <c r="D3015" t="s">
        <v>5224</v>
      </c>
      <c r="E3015" t="s">
        <v>5239</v>
      </c>
      <c r="F3015" t="s">
        <v>5229</v>
      </c>
      <c r="G3015" s="1" t="s">
        <v>5206</v>
      </c>
      <c r="H3015" t="s">
        <v>5234</v>
      </c>
      <c r="I3015" t="s">
        <v>5687</v>
      </c>
      <c r="J3015" t="s">
        <v>5241</v>
      </c>
      <c r="M3015">
        <v>105.93</v>
      </c>
      <c r="N3015">
        <f t="shared" si="188"/>
        <v>100.35843425810427</v>
      </c>
      <c r="O3015">
        <v>132.62</v>
      </c>
      <c r="P3015">
        <f t="shared" si="189"/>
        <v>125.64462901264784</v>
      </c>
      <c r="Q3015">
        <v>45.12</v>
      </c>
      <c r="R3015">
        <f t="shared" si="190"/>
        <v>42.746838041401524</v>
      </c>
      <c r="S3015">
        <v>140.55000000000001</v>
      </c>
      <c r="T3015">
        <f t="shared" si="191"/>
        <v>133.15753738295624</v>
      </c>
    </row>
    <row r="3016" spans="1:20" x14ac:dyDescent="0.25">
      <c r="A3016" t="s">
        <v>4241</v>
      </c>
      <c r="B3016" t="s">
        <v>2089</v>
      </c>
      <c r="C3016">
        <v>1301.6100000000001</v>
      </c>
      <c r="D3016" t="s">
        <v>5224</v>
      </c>
      <c r="E3016" t="s">
        <v>5239</v>
      </c>
      <c r="F3016" t="s">
        <v>5229</v>
      </c>
      <c r="G3016" s="1" t="s">
        <v>5206</v>
      </c>
      <c r="H3016" t="s">
        <v>5234</v>
      </c>
      <c r="I3016" t="s">
        <v>5902</v>
      </c>
      <c r="J3016" t="s">
        <v>5241</v>
      </c>
      <c r="M3016">
        <v>30.65</v>
      </c>
      <c r="N3016">
        <f t="shared" si="188"/>
        <v>28.257312098093898</v>
      </c>
      <c r="O3016">
        <v>65.099999999999994</v>
      </c>
      <c r="P3016">
        <f t="shared" si="189"/>
        <v>60.017977735266314</v>
      </c>
      <c r="Q3016">
        <v>13.89</v>
      </c>
      <c r="R3016">
        <f t="shared" si="190"/>
        <v>12.805679120473874</v>
      </c>
      <c r="S3016">
        <v>45.2</v>
      </c>
      <c r="T3016">
        <f t="shared" si="191"/>
        <v>41.6714684121972</v>
      </c>
    </row>
    <row r="3017" spans="1:20" x14ac:dyDescent="0.25">
      <c r="A3017" t="s">
        <v>1028</v>
      </c>
      <c r="B3017" t="s">
        <v>2089</v>
      </c>
      <c r="C3017">
        <v>1139.6099999999999</v>
      </c>
      <c r="D3017" t="s">
        <v>5224</v>
      </c>
      <c r="E3017" t="s">
        <v>5832</v>
      </c>
      <c r="F3017" t="s">
        <v>5508</v>
      </c>
      <c r="G3017" s="2">
        <v>1</v>
      </c>
      <c r="H3017" t="s">
        <v>5234</v>
      </c>
      <c r="I3017" t="s">
        <v>6695</v>
      </c>
      <c r="J3017" t="s">
        <v>5450</v>
      </c>
      <c r="K3017" t="s">
        <v>6384</v>
      </c>
      <c r="L3017" t="s">
        <v>5241</v>
      </c>
      <c r="M3017">
        <v>82.28</v>
      </c>
      <c r="N3017">
        <f t="shared" si="188"/>
        <v>86.64016637270646</v>
      </c>
      <c r="O3017">
        <v>82.28</v>
      </c>
      <c r="P3017">
        <f t="shared" si="189"/>
        <v>86.64016637270646</v>
      </c>
      <c r="Q3017">
        <v>5.3</v>
      </c>
      <c r="R3017">
        <f t="shared" si="190"/>
        <v>5.5808566088398663</v>
      </c>
      <c r="S3017">
        <v>19.05</v>
      </c>
      <c r="T3017">
        <f t="shared" si="191"/>
        <v>20.059494037433861</v>
      </c>
    </row>
    <row r="3018" spans="1:20" x14ac:dyDescent="0.25">
      <c r="A3018" t="s">
        <v>1029</v>
      </c>
      <c r="B3018" t="s">
        <v>2089</v>
      </c>
      <c r="C3018">
        <v>1277.08</v>
      </c>
      <c r="D3018" t="s">
        <v>5224</v>
      </c>
      <c r="E3018" t="s">
        <v>5239</v>
      </c>
      <c r="F3018" t="s">
        <v>5229</v>
      </c>
      <c r="G3018" s="1" t="s">
        <v>5206</v>
      </c>
      <c r="H3018" t="s">
        <v>5234</v>
      </c>
      <c r="I3018" t="s">
        <v>5687</v>
      </c>
      <c r="J3018" t="s">
        <v>5241</v>
      </c>
      <c r="M3018">
        <v>105.12</v>
      </c>
      <c r="N3018">
        <f t="shared" si="188"/>
        <v>98.775331224355568</v>
      </c>
      <c r="O3018">
        <v>172.01</v>
      </c>
      <c r="P3018">
        <f t="shared" si="189"/>
        <v>161.62808907820968</v>
      </c>
      <c r="Q3018">
        <v>18.7</v>
      </c>
      <c r="R3018">
        <f t="shared" si="190"/>
        <v>17.571334607072384</v>
      </c>
      <c r="S3018">
        <v>24.64</v>
      </c>
      <c r="T3018">
        <f t="shared" si="191"/>
        <v>23.152817364613025</v>
      </c>
    </row>
    <row r="3019" spans="1:20" x14ac:dyDescent="0.25">
      <c r="A3019" t="s">
        <v>1030</v>
      </c>
      <c r="B3019" t="s">
        <v>2089</v>
      </c>
      <c r="C3019">
        <v>1123.0300000000002</v>
      </c>
      <c r="D3019" t="s">
        <v>5224</v>
      </c>
      <c r="E3019" t="s">
        <v>5832</v>
      </c>
      <c r="F3019" t="s">
        <v>5508</v>
      </c>
      <c r="G3019" s="2">
        <v>1</v>
      </c>
      <c r="H3019" t="s">
        <v>5234</v>
      </c>
      <c r="I3019" t="s">
        <v>6449</v>
      </c>
      <c r="J3019" t="s">
        <v>5450</v>
      </c>
      <c r="K3019" t="s">
        <v>6384</v>
      </c>
      <c r="L3019" t="s">
        <v>5241</v>
      </c>
      <c r="M3019">
        <v>99.03</v>
      </c>
      <c r="N3019">
        <f t="shared" si="188"/>
        <v>105.81729784600587</v>
      </c>
      <c r="O3019">
        <v>99.03</v>
      </c>
      <c r="P3019">
        <f t="shared" si="189"/>
        <v>105.81729784600587</v>
      </c>
      <c r="Q3019">
        <v>5.03</v>
      </c>
      <c r="R3019">
        <f t="shared" si="190"/>
        <v>5.3747451092134666</v>
      </c>
      <c r="S3019">
        <v>18.14</v>
      </c>
      <c r="T3019">
        <f t="shared" si="191"/>
        <v>19.383275602610791</v>
      </c>
    </row>
    <row r="3020" spans="1:20" x14ac:dyDescent="0.25">
      <c r="A3020" t="s">
        <v>1031</v>
      </c>
      <c r="B3020" t="s">
        <v>2089</v>
      </c>
      <c r="C3020">
        <v>1259.01</v>
      </c>
      <c r="D3020" t="s">
        <v>5224</v>
      </c>
      <c r="E3020" t="s">
        <v>5239</v>
      </c>
      <c r="F3020" t="s">
        <v>5229</v>
      </c>
      <c r="G3020" s="1" t="s">
        <v>5206</v>
      </c>
      <c r="H3020" t="s">
        <v>5234</v>
      </c>
      <c r="I3020" t="s">
        <v>5687</v>
      </c>
      <c r="J3020" t="s">
        <v>5241</v>
      </c>
      <c r="M3020">
        <v>65.36</v>
      </c>
      <c r="N3020">
        <f t="shared" si="188"/>
        <v>62.296566349750996</v>
      </c>
      <c r="O3020">
        <v>124.5</v>
      </c>
      <c r="P3020">
        <f t="shared" si="189"/>
        <v>118.66466509400243</v>
      </c>
      <c r="Q3020">
        <v>16.2</v>
      </c>
      <c r="R3020">
        <f t="shared" si="190"/>
        <v>15.440703409822001</v>
      </c>
      <c r="S3020">
        <v>42.64</v>
      </c>
      <c r="T3020">
        <f t="shared" si="191"/>
        <v>40.641456382395695</v>
      </c>
    </row>
    <row r="3021" spans="1:20" x14ac:dyDescent="0.25">
      <c r="A3021" t="s">
        <v>1032</v>
      </c>
      <c r="B3021" t="s">
        <v>2089</v>
      </c>
      <c r="C3021">
        <v>1340.8</v>
      </c>
      <c r="D3021" t="s">
        <v>5224</v>
      </c>
      <c r="E3021" t="s">
        <v>5832</v>
      </c>
      <c r="F3021" t="s">
        <v>5508</v>
      </c>
      <c r="G3021" s="2">
        <v>1</v>
      </c>
      <c r="H3021" t="s">
        <v>5234</v>
      </c>
      <c r="I3021" t="s">
        <v>6459</v>
      </c>
      <c r="J3021" t="s">
        <v>5612</v>
      </c>
      <c r="K3021" t="s">
        <v>6928</v>
      </c>
      <c r="L3021" t="s">
        <v>5241</v>
      </c>
      <c r="M3021">
        <v>115.21</v>
      </c>
      <c r="N3021">
        <f t="shared" si="188"/>
        <v>103.11157517899761</v>
      </c>
      <c r="O3021">
        <v>115.21</v>
      </c>
      <c r="P3021">
        <f t="shared" si="189"/>
        <v>103.11157517899761</v>
      </c>
      <c r="Q3021">
        <v>14.26</v>
      </c>
      <c r="R3021">
        <f t="shared" si="190"/>
        <v>12.762529832935561</v>
      </c>
      <c r="S3021">
        <v>70.36</v>
      </c>
      <c r="T3021">
        <f t="shared" si="191"/>
        <v>62.971360381861579</v>
      </c>
    </row>
    <row r="3022" spans="1:20" x14ac:dyDescent="0.25">
      <c r="A3022" t="s">
        <v>1033</v>
      </c>
      <c r="B3022" t="s">
        <v>2089</v>
      </c>
      <c r="C3022">
        <v>1226.8100000000002</v>
      </c>
      <c r="D3022" t="s">
        <v>5224</v>
      </c>
      <c r="E3022" t="s">
        <v>5239</v>
      </c>
      <c r="F3022" t="s">
        <v>5229</v>
      </c>
      <c r="G3022" s="1" t="s">
        <v>5206</v>
      </c>
      <c r="H3022" t="s">
        <v>5234</v>
      </c>
      <c r="I3022" t="s">
        <v>5686</v>
      </c>
      <c r="J3022" t="s">
        <v>5241</v>
      </c>
      <c r="M3022">
        <v>35.92</v>
      </c>
      <c r="N3022">
        <f t="shared" si="188"/>
        <v>35.135024983493771</v>
      </c>
      <c r="O3022">
        <v>46.85</v>
      </c>
      <c r="P3022">
        <f t="shared" si="189"/>
        <v>45.826167051132607</v>
      </c>
      <c r="Q3022">
        <v>13.24</v>
      </c>
      <c r="R3022">
        <f t="shared" si="190"/>
        <v>12.950660656499375</v>
      </c>
      <c r="S3022">
        <v>49.47</v>
      </c>
      <c r="T3022">
        <f t="shared" si="191"/>
        <v>48.38891107832508</v>
      </c>
    </row>
    <row r="3023" spans="1:20" x14ac:dyDescent="0.25">
      <c r="A3023" t="s">
        <v>1034</v>
      </c>
      <c r="B3023" t="s">
        <v>2089</v>
      </c>
      <c r="C3023">
        <v>1355</v>
      </c>
      <c r="D3023" t="s">
        <v>5224</v>
      </c>
      <c r="E3023" t="s">
        <v>5832</v>
      </c>
      <c r="F3023" t="s">
        <v>5508</v>
      </c>
      <c r="G3023" s="2">
        <v>1</v>
      </c>
      <c r="H3023" t="s">
        <v>5234</v>
      </c>
      <c r="I3023" t="s">
        <v>6929</v>
      </c>
      <c r="J3023" t="s">
        <v>5350</v>
      </c>
      <c r="K3023" t="s">
        <v>6134</v>
      </c>
      <c r="L3023" t="s">
        <v>5241</v>
      </c>
      <c r="M3023">
        <v>149.85</v>
      </c>
      <c r="N3023">
        <f t="shared" si="188"/>
        <v>132.70848708487085</v>
      </c>
      <c r="O3023">
        <v>149.85</v>
      </c>
      <c r="P3023">
        <f t="shared" si="189"/>
        <v>132.70848708487085</v>
      </c>
      <c r="Q3023">
        <v>57.63</v>
      </c>
      <c r="R3023">
        <f t="shared" si="190"/>
        <v>51.037638376383768</v>
      </c>
      <c r="S3023">
        <v>77.010000000000005</v>
      </c>
      <c r="T3023">
        <f t="shared" si="191"/>
        <v>68.200738007380082</v>
      </c>
    </row>
    <row r="3024" spans="1:20" x14ac:dyDescent="0.25">
      <c r="A3024" t="s">
        <v>1035</v>
      </c>
      <c r="B3024" t="s">
        <v>2089</v>
      </c>
      <c r="C3024">
        <v>1269.2300000000002</v>
      </c>
      <c r="D3024" t="s">
        <v>5224</v>
      </c>
      <c r="E3024" t="s">
        <v>5239</v>
      </c>
      <c r="F3024" t="s">
        <v>5229</v>
      </c>
      <c r="G3024" s="1" t="s">
        <v>5206</v>
      </c>
      <c r="H3024" t="s">
        <v>5234</v>
      </c>
      <c r="I3024" t="s">
        <v>5744</v>
      </c>
      <c r="J3024" t="s">
        <v>5241</v>
      </c>
      <c r="M3024">
        <v>52.04</v>
      </c>
      <c r="N3024">
        <f t="shared" si="188"/>
        <v>49.201484364535972</v>
      </c>
      <c r="O3024">
        <v>73.010000000000005</v>
      </c>
      <c r="P3024">
        <f t="shared" si="189"/>
        <v>69.027678198592838</v>
      </c>
      <c r="Q3024">
        <v>20.149999999999999</v>
      </c>
      <c r="R3024">
        <f t="shared" si="190"/>
        <v>19.050920636921592</v>
      </c>
      <c r="S3024">
        <v>82.72</v>
      </c>
      <c r="T3024">
        <f t="shared" si="191"/>
        <v>78.208047398816589</v>
      </c>
    </row>
    <row r="3025" spans="1:20" x14ac:dyDescent="0.25">
      <c r="A3025" t="s">
        <v>1036</v>
      </c>
      <c r="B3025" t="s">
        <v>2533</v>
      </c>
      <c r="C3025">
        <v>1275.3</v>
      </c>
      <c r="D3025" t="s">
        <v>5224</v>
      </c>
      <c r="E3025" t="s">
        <v>5832</v>
      </c>
      <c r="F3025" t="s">
        <v>5508</v>
      </c>
      <c r="G3025" s="2">
        <v>1</v>
      </c>
      <c r="H3025" t="s">
        <v>5234</v>
      </c>
      <c r="I3025" t="s">
        <v>6930</v>
      </c>
      <c r="J3025" t="s">
        <v>5506</v>
      </c>
      <c r="K3025" t="s">
        <v>5371</v>
      </c>
      <c r="L3025" t="s">
        <v>5241</v>
      </c>
      <c r="M3025">
        <v>96.79</v>
      </c>
      <c r="N3025">
        <f t="shared" si="188"/>
        <v>91.075041166784288</v>
      </c>
      <c r="O3025">
        <v>96.79</v>
      </c>
      <c r="P3025">
        <f t="shared" si="189"/>
        <v>91.075041166784288</v>
      </c>
      <c r="Q3025">
        <v>46.08</v>
      </c>
      <c r="R3025">
        <f t="shared" si="190"/>
        <v>43.35920959774171</v>
      </c>
      <c r="S3025">
        <v>146.53</v>
      </c>
      <c r="T3025">
        <f t="shared" si="191"/>
        <v>137.8781463185133</v>
      </c>
    </row>
    <row r="3026" spans="1:20" x14ac:dyDescent="0.25">
      <c r="A3026" t="s">
        <v>1037</v>
      </c>
      <c r="B3026" t="s">
        <v>2533</v>
      </c>
      <c r="C3026">
        <v>1237.3300000000002</v>
      </c>
      <c r="D3026" t="s">
        <v>5224</v>
      </c>
      <c r="E3026" t="s">
        <v>5239</v>
      </c>
      <c r="F3026" t="s">
        <v>5229</v>
      </c>
      <c r="G3026" s="1" t="s">
        <v>5206</v>
      </c>
      <c r="H3026" t="s">
        <v>5234</v>
      </c>
      <c r="I3026" t="s">
        <v>6931</v>
      </c>
      <c r="J3026" t="s">
        <v>5241</v>
      </c>
      <c r="M3026">
        <v>26.82</v>
      </c>
      <c r="N3026">
        <f t="shared" si="188"/>
        <v>26.010845934390986</v>
      </c>
      <c r="O3026">
        <v>39.46</v>
      </c>
      <c r="P3026">
        <f t="shared" si="189"/>
        <v>38.26949964843655</v>
      </c>
      <c r="Q3026">
        <v>11.88</v>
      </c>
      <c r="R3026">
        <f t="shared" si="190"/>
        <v>11.521582762884599</v>
      </c>
      <c r="S3026">
        <v>45.76</v>
      </c>
      <c r="T3026">
        <f t="shared" si="191"/>
        <v>44.379429901481409</v>
      </c>
    </row>
    <row r="3027" spans="1:20" x14ac:dyDescent="0.25">
      <c r="A3027" t="s">
        <v>1038</v>
      </c>
      <c r="B3027" t="s">
        <v>2533</v>
      </c>
      <c r="C3027">
        <v>1119.33</v>
      </c>
      <c r="D3027" t="s">
        <v>5224</v>
      </c>
      <c r="E3027" t="s">
        <v>5239</v>
      </c>
      <c r="F3027" t="s">
        <v>5229</v>
      </c>
      <c r="G3027" s="1" t="s">
        <v>5206</v>
      </c>
      <c r="H3027" t="s">
        <v>5234</v>
      </c>
      <c r="I3027" t="s">
        <v>5280</v>
      </c>
      <c r="J3027" t="s">
        <v>5241</v>
      </c>
      <c r="M3027">
        <v>144.51</v>
      </c>
      <c r="N3027">
        <f t="shared" si="188"/>
        <v>154.9248210983356</v>
      </c>
      <c r="O3027">
        <v>156.74</v>
      </c>
      <c r="P3027">
        <f t="shared" si="189"/>
        <v>168.03623596258478</v>
      </c>
      <c r="Q3027">
        <v>23.01</v>
      </c>
      <c r="R3027">
        <f t="shared" si="190"/>
        <v>24.668328375010056</v>
      </c>
      <c r="S3027">
        <v>19.75</v>
      </c>
      <c r="T3027">
        <f t="shared" si="191"/>
        <v>21.17338050440889</v>
      </c>
    </row>
    <row r="3028" spans="1:20" x14ac:dyDescent="0.25">
      <c r="A3028" t="s">
        <v>1039</v>
      </c>
      <c r="B3028" t="s">
        <v>2533</v>
      </c>
      <c r="C3028">
        <v>1105.8700000000001</v>
      </c>
      <c r="D3028" t="s">
        <v>5224</v>
      </c>
      <c r="E3028" t="s">
        <v>5239</v>
      </c>
      <c r="F3028" t="s">
        <v>5229</v>
      </c>
      <c r="G3028" s="1" t="s">
        <v>5206</v>
      </c>
      <c r="H3028" t="s">
        <v>5234</v>
      </c>
      <c r="I3028" t="s">
        <v>5686</v>
      </c>
      <c r="J3028" t="s">
        <v>5241</v>
      </c>
      <c r="M3028">
        <v>46.75</v>
      </c>
      <c r="N3028">
        <f t="shared" si="188"/>
        <v>50.729290061218762</v>
      </c>
      <c r="O3028">
        <v>66.31</v>
      </c>
      <c r="P3028">
        <f t="shared" si="189"/>
        <v>71.954207999131896</v>
      </c>
      <c r="Q3028">
        <v>23.02</v>
      </c>
      <c r="R3028">
        <f t="shared" si="190"/>
        <v>24.979427961695315</v>
      </c>
      <c r="S3028">
        <v>91.08</v>
      </c>
      <c r="T3028">
        <f t="shared" si="191"/>
        <v>98.832593342797963</v>
      </c>
    </row>
    <row r="3029" spans="1:20" x14ac:dyDescent="0.25">
      <c r="A3029" t="s">
        <v>1040</v>
      </c>
      <c r="B3029" t="s">
        <v>2533</v>
      </c>
      <c r="C3029">
        <v>1194.1999999999998</v>
      </c>
      <c r="D3029" t="s">
        <v>5224</v>
      </c>
      <c r="E3029" t="s">
        <v>5832</v>
      </c>
      <c r="F3029" t="s">
        <v>5508</v>
      </c>
      <c r="G3029" s="2">
        <v>1</v>
      </c>
      <c r="H3029" t="s">
        <v>5234</v>
      </c>
      <c r="I3029" t="s">
        <v>6932</v>
      </c>
      <c r="J3029" t="s">
        <v>5506</v>
      </c>
      <c r="K3029" t="s">
        <v>5371</v>
      </c>
      <c r="L3029" t="s">
        <v>5241</v>
      </c>
      <c r="M3029">
        <v>94.29</v>
      </c>
      <c r="N3029">
        <f t="shared" si="188"/>
        <v>94.747948417350543</v>
      </c>
      <c r="O3029">
        <v>94.29</v>
      </c>
      <c r="P3029">
        <f t="shared" si="189"/>
        <v>94.747948417350543</v>
      </c>
      <c r="Q3029">
        <v>36.26</v>
      </c>
      <c r="R3029">
        <f t="shared" si="190"/>
        <v>36.43610785463072</v>
      </c>
      <c r="S3029">
        <v>1.29</v>
      </c>
      <c r="T3029">
        <f t="shared" si="191"/>
        <v>1.2962652821972871</v>
      </c>
    </row>
    <row r="3030" spans="1:20" x14ac:dyDescent="0.25">
      <c r="A3030" t="s">
        <v>1041</v>
      </c>
      <c r="B3030" t="s">
        <v>2533</v>
      </c>
      <c r="C3030">
        <v>1083.8699999999999</v>
      </c>
      <c r="D3030" t="s">
        <v>5224</v>
      </c>
      <c r="E3030" t="s">
        <v>5239</v>
      </c>
      <c r="F3030" t="s">
        <v>5229</v>
      </c>
      <c r="G3030" s="1" t="s">
        <v>5206</v>
      </c>
      <c r="H3030" t="s">
        <v>5234</v>
      </c>
      <c r="I3030" t="s">
        <v>6237</v>
      </c>
      <c r="J3030" t="s">
        <v>5241</v>
      </c>
      <c r="M3030">
        <v>27.31</v>
      </c>
      <c r="N3030">
        <f t="shared" si="188"/>
        <v>30.236098425087881</v>
      </c>
      <c r="O3030">
        <v>52.28</v>
      </c>
      <c r="P3030">
        <f t="shared" si="189"/>
        <v>57.881480251321662</v>
      </c>
      <c r="Q3030">
        <v>11.67</v>
      </c>
      <c r="R3030">
        <f t="shared" si="190"/>
        <v>12.920368678900607</v>
      </c>
      <c r="S3030">
        <v>44.35</v>
      </c>
      <c r="T3030">
        <f t="shared" si="191"/>
        <v>49.101829555204965</v>
      </c>
    </row>
    <row r="3031" spans="1:20" x14ac:dyDescent="0.25">
      <c r="A3031" t="s">
        <v>1042</v>
      </c>
      <c r="B3031" t="s">
        <v>2533</v>
      </c>
      <c r="C3031">
        <v>1230.7100000000003</v>
      </c>
      <c r="D3031" t="s">
        <v>5224</v>
      </c>
      <c r="E3031" t="s">
        <v>5239</v>
      </c>
      <c r="F3031" t="s">
        <v>5229</v>
      </c>
      <c r="G3031" s="1" t="s">
        <v>5206</v>
      </c>
      <c r="H3031" t="s">
        <v>5234</v>
      </c>
      <c r="I3031" t="s">
        <v>6466</v>
      </c>
      <c r="J3031" t="s">
        <v>5241</v>
      </c>
      <c r="M3031">
        <v>34.130000000000003</v>
      </c>
      <c r="N3031">
        <f t="shared" si="188"/>
        <v>33.278351520666924</v>
      </c>
      <c r="O3031">
        <v>80.930000000000007</v>
      </c>
      <c r="P3031">
        <f t="shared" si="189"/>
        <v>78.910547570101798</v>
      </c>
      <c r="Q3031">
        <v>11.22</v>
      </c>
      <c r="R3031">
        <f t="shared" si="190"/>
        <v>10.94002648877477</v>
      </c>
      <c r="S3031">
        <v>46.58</v>
      </c>
      <c r="T3031">
        <f t="shared" si="191"/>
        <v>45.417685726125555</v>
      </c>
    </row>
    <row r="3032" spans="1:20" x14ac:dyDescent="0.25">
      <c r="A3032" t="s">
        <v>1043</v>
      </c>
      <c r="B3032" t="s">
        <v>2533</v>
      </c>
      <c r="C3032">
        <v>1319.7000000000003</v>
      </c>
      <c r="D3032" t="s">
        <v>5224</v>
      </c>
      <c r="E3032" t="s">
        <v>5832</v>
      </c>
      <c r="F3032" t="s">
        <v>5508</v>
      </c>
      <c r="G3032" s="2">
        <v>1</v>
      </c>
      <c r="H3032" t="s">
        <v>5234</v>
      </c>
      <c r="I3032" t="s">
        <v>6933</v>
      </c>
      <c r="J3032" t="s">
        <v>5843</v>
      </c>
      <c r="K3032" t="s">
        <v>5844</v>
      </c>
      <c r="L3032" t="s">
        <v>5241</v>
      </c>
      <c r="M3032">
        <v>131.44999999999999</v>
      </c>
      <c r="N3032">
        <f t="shared" si="188"/>
        <v>119.52716526483287</v>
      </c>
      <c r="O3032">
        <v>131.44999999999999</v>
      </c>
      <c r="P3032">
        <f t="shared" si="189"/>
        <v>119.52716526483287</v>
      </c>
      <c r="Q3032">
        <v>62.27</v>
      </c>
      <c r="R3032">
        <f t="shared" si="190"/>
        <v>56.621959536258231</v>
      </c>
      <c r="S3032">
        <v>194.39</v>
      </c>
      <c r="T3032">
        <f t="shared" si="191"/>
        <v>176.75835417140254</v>
      </c>
    </row>
    <row r="3033" spans="1:20" x14ac:dyDescent="0.25">
      <c r="A3033" t="s">
        <v>1044</v>
      </c>
      <c r="B3033" t="s">
        <v>2534</v>
      </c>
      <c r="C3033">
        <v>1282.49</v>
      </c>
      <c r="D3033" t="s">
        <v>5224</v>
      </c>
      <c r="E3033" t="s">
        <v>5239</v>
      </c>
      <c r="F3033" t="s">
        <v>5229</v>
      </c>
      <c r="G3033" s="1" t="s">
        <v>5206</v>
      </c>
      <c r="H3033" t="s">
        <v>5234</v>
      </c>
      <c r="I3033" t="s">
        <v>5744</v>
      </c>
      <c r="J3033" t="s">
        <v>5241</v>
      </c>
      <c r="M3033">
        <v>50.12</v>
      </c>
      <c r="N3033">
        <f t="shared" si="188"/>
        <v>46.89627209568885</v>
      </c>
      <c r="O3033">
        <v>84.16</v>
      </c>
      <c r="P3033">
        <f t="shared" si="189"/>
        <v>78.746812840645916</v>
      </c>
      <c r="Q3033">
        <v>17.82</v>
      </c>
      <c r="R3033">
        <f t="shared" si="190"/>
        <v>16.67381422077365</v>
      </c>
      <c r="S3033">
        <v>47.71</v>
      </c>
      <c r="T3033">
        <f t="shared" si="191"/>
        <v>44.64128375269982</v>
      </c>
    </row>
    <row r="3034" spans="1:20" x14ac:dyDescent="0.25">
      <c r="A3034" t="s">
        <v>1045</v>
      </c>
      <c r="B3034" t="s">
        <v>2534</v>
      </c>
      <c r="C3034">
        <v>1309.8000000000002</v>
      </c>
      <c r="D3034" t="s">
        <v>5224</v>
      </c>
      <c r="E3034" t="s">
        <v>5832</v>
      </c>
      <c r="F3034" t="s">
        <v>5508</v>
      </c>
      <c r="G3034" s="2">
        <v>1</v>
      </c>
      <c r="H3034" t="s">
        <v>5234</v>
      </c>
      <c r="I3034" t="s">
        <v>6934</v>
      </c>
      <c r="J3034" t="s">
        <v>5368</v>
      </c>
      <c r="K3034" t="s">
        <v>5830</v>
      </c>
      <c r="L3034" t="s">
        <v>5241</v>
      </c>
      <c r="M3034">
        <v>106.96</v>
      </c>
      <c r="N3034">
        <f t="shared" si="188"/>
        <v>97.993586807146116</v>
      </c>
      <c r="O3034">
        <v>106.96</v>
      </c>
      <c r="P3034">
        <f t="shared" si="189"/>
        <v>97.993586807146116</v>
      </c>
      <c r="Q3034">
        <v>52.27</v>
      </c>
      <c r="R3034">
        <f t="shared" si="190"/>
        <v>47.888227210261107</v>
      </c>
      <c r="S3034">
        <v>156.69</v>
      </c>
      <c r="T3034">
        <f t="shared" si="191"/>
        <v>143.55474118185981</v>
      </c>
    </row>
    <row r="3035" spans="1:20" x14ac:dyDescent="0.25">
      <c r="A3035" t="s">
        <v>1046</v>
      </c>
      <c r="B3035" t="s">
        <v>2534</v>
      </c>
      <c r="C3035">
        <v>1219.03</v>
      </c>
      <c r="D3035" t="s">
        <v>5224</v>
      </c>
      <c r="E3035" t="s">
        <v>5239</v>
      </c>
      <c r="F3035" t="s">
        <v>5229</v>
      </c>
      <c r="G3035" s="1" t="s">
        <v>5206</v>
      </c>
      <c r="H3035" t="s">
        <v>5234</v>
      </c>
      <c r="I3035" t="s">
        <v>6935</v>
      </c>
      <c r="J3035" t="s">
        <v>5241</v>
      </c>
      <c r="M3035">
        <v>62.76</v>
      </c>
      <c r="N3035">
        <f t="shared" si="188"/>
        <v>61.780267917934751</v>
      </c>
      <c r="O3035">
        <v>100.09</v>
      </c>
      <c r="P3035">
        <f t="shared" si="189"/>
        <v>98.527517780530417</v>
      </c>
      <c r="Q3035">
        <v>29.82</v>
      </c>
      <c r="R3035">
        <f t="shared" si="190"/>
        <v>29.354486764066511</v>
      </c>
      <c r="S3035">
        <v>105.75</v>
      </c>
      <c r="T3035">
        <f t="shared" si="191"/>
        <v>104.09916080818356</v>
      </c>
    </row>
    <row r="3036" spans="1:20" x14ac:dyDescent="0.25">
      <c r="A3036" t="s">
        <v>1047</v>
      </c>
      <c r="B3036" t="s">
        <v>2534</v>
      </c>
      <c r="C3036">
        <v>1254.5800000000002</v>
      </c>
      <c r="D3036" t="s">
        <v>5224</v>
      </c>
      <c r="E3036" t="s">
        <v>5239</v>
      </c>
      <c r="F3036" t="s">
        <v>5229</v>
      </c>
      <c r="G3036" s="1" t="s">
        <v>5206</v>
      </c>
      <c r="H3036" t="s">
        <v>5234</v>
      </c>
      <c r="I3036" t="s">
        <v>5687</v>
      </c>
      <c r="J3036" t="s">
        <v>5241</v>
      </c>
      <c r="M3036">
        <v>23.46</v>
      </c>
      <c r="N3036">
        <f t="shared" si="188"/>
        <v>22.439382103971045</v>
      </c>
      <c r="O3036">
        <v>24.82</v>
      </c>
      <c r="P3036">
        <f t="shared" si="189"/>
        <v>23.740215849128791</v>
      </c>
      <c r="Q3036">
        <v>9.0299999999999994</v>
      </c>
      <c r="R3036">
        <f t="shared" si="190"/>
        <v>8.637153469687064</v>
      </c>
      <c r="S3036">
        <v>26.7</v>
      </c>
      <c r="T3036">
        <f t="shared" si="191"/>
        <v>25.538427202729196</v>
      </c>
    </row>
    <row r="3037" spans="1:20" x14ac:dyDescent="0.25">
      <c r="A3037" t="s">
        <v>1048</v>
      </c>
      <c r="B3037" t="s">
        <v>2534</v>
      </c>
      <c r="C3037">
        <v>1280.7</v>
      </c>
      <c r="D3037" t="s">
        <v>5224</v>
      </c>
      <c r="E3037" t="s">
        <v>5832</v>
      </c>
      <c r="F3037" t="s">
        <v>5508</v>
      </c>
      <c r="G3037" s="2">
        <v>1</v>
      </c>
      <c r="H3037" t="s">
        <v>5234</v>
      </c>
      <c r="I3037" t="s">
        <v>5545</v>
      </c>
      <c r="J3037" t="s">
        <v>5835</v>
      </c>
      <c r="K3037" t="s">
        <v>6042</v>
      </c>
      <c r="L3037" t="s">
        <v>5241</v>
      </c>
      <c r="M3037">
        <v>148.22</v>
      </c>
      <c r="N3037">
        <f t="shared" si="188"/>
        <v>138.88029983602718</v>
      </c>
      <c r="O3037">
        <v>148.22</v>
      </c>
      <c r="P3037">
        <f t="shared" si="189"/>
        <v>138.88029983602718</v>
      </c>
      <c r="Q3037">
        <v>68.59</v>
      </c>
      <c r="R3037">
        <f t="shared" si="190"/>
        <v>64.26797844928555</v>
      </c>
      <c r="S3037">
        <v>181.96</v>
      </c>
      <c r="T3037">
        <f t="shared" si="191"/>
        <v>170.49426095104241</v>
      </c>
    </row>
    <row r="3038" spans="1:20" x14ac:dyDescent="0.25">
      <c r="A3038" t="s">
        <v>1049</v>
      </c>
      <c r="B3038" t="s">
        <v>2534</v>
      </c>
      <c r="C3038">
        <v>1258.6200000000001</v>
      </c>
      <c r="D3038" t="s">
        <v>5224</v>
      </c>
      <c r="E3038" t="s">
        <v>5239</v>
      </c>
      <c r="F3038" t="s">
        <v>5229</v>
      </c>
      <c r="G3038" s="1" t="s">
        <v>5206</v>
      </c>
      <c r="H3038" t="s">
        <v>5234</v>
      </c>
      <c r="I3038" t="s">
        <v>6936</v>
      </c>
      <c r="J3038" t="s">
        <v>5241</v>
      </c>
      <c r="M3038">
        <v>39.71</v>
      </c>
      <c r="N3038">
        <f t="shared" si="188"/>
        <v>37.860513896171994</v>
      </c>
      <c r="O3038">
        <v>56.22</v>
      </c>
      <c r="P3038">
        <f t="shared" si="189"/>
        <v>53.601563617295128</v>
      </c>
      <c r="Q3038">
        <v>15.97</v>
      </c>
      <c r="R3038">
        <f t="shared" si="190"/>
        <v>15.226200123945272</v>
      </c>
      <c r="S3038">
        <v>48.86</v>
      </c>
      <c r="T3038">
        <f t="shared" si="191"/>
        <v>46.584354292796867</v>
      </c>
    </row>
    <row r="3039" spans="1:20" x14ac:dyDescent="0.25">
      <c r="A3039" t="s">
        <v>1050</v>
      </c>
      <c r="B3039" t="s">
        <v>2534</v>
      </c>
      <c r="C3039">
        <v>1323.9999999999998</v>
      </c>
      <c r="D3039" t="s">
        <v>5224</v>
      </c>
      <c r="E3039" t="s">
        <v>5832</v>
      </c>
      <c r="F3039" t="s">
        <v>5508</v>
      </c>
      <c r="G3039" s="2">
        <v>1</v>
      </c>
      <c r="H3039" t="s">
        <v>5234</v>
      </c>
      <c r="I3039" t="s">
        <v>5562</v>
      </c>
      <c r="J3039" t="s">
        <v>5835</v>
      </c>
      <c r="K3039" t="s">
        <v>6042</v>
      </c>
      <c r="L3039" t="s">
        <v>5241</v>
      </c>
      <c r="M3039">
        <v>128.13999999999999</v>
      </c>
      <c r="N3039">
        <f t="shared" si="188"/>
        <v>116.13897280966768</v>
      </c>
      <c r="O3039">
        <v>128.13999999999999</v>
      </c>
      <c r="P3039">
        <f t="shared" si="189"/>
        <v>116.13897280966768</v>
      </c>
      <c r="Q3039">
        <v>56.46</v>
      </c>
      <c r="R3039">
        <f t="shared" si="190"/>
        <v>51.17220543806647</v>
      </c>
      <c r="S3039">
        <v>120.65</v>
      </c>
      <c r="T3039">
        <f t="shared" si="191"/>
        <v>109.35045317220546</v>
      </c>
    </row>
    <row r="3040" spans="1:20" x14ac:dyDescent="0.25">
      <c r="A3040" t="s">
        <v>1051</v>
      </c>
      <c r="B3040" t="s">
        <v>2534</v>
      </c>
      <c r="C3040">
        <v>1327.8899999999999</v>
      </c>
      <c r="D3040" t="s">
        <v>5224</v>
      </c>
      <c r="E3040" t="s">
        <v>5239</v>
      </c>
      <c r="F3040" t="s">
        <v>5229</v>
      </c>
      <c r="G3040" s="1" t="s">
        <v>5206</v>
      </c>
      <c r="H3040" t="s">
        <v>5234</v>
      </c>
      <c r="I3040" t="s">
        <v>5344</v>
      </c>
      <c r="J3040" t="s">
        <v>5241</v>
      </c>
      <c r="M3040">
        <v>43.38</v>
      </c>
      <c r="N3040">
        <f t="shared" si="188"/>
        <v>39.202042337844254</v>
      </c>
      <c r="O3040">
        <v>81.98</v>
      </c>
      <c r="P3040">
        <f t="shared" si="189"/>
        <v>74.084449766170408</v>
      </c>
      <c r="Q3040">
        <v>15.25</v>
      </c>
      <c r="R3040">
        <f t="shared" si="190"/>
        <v>13.781262002123672</v>
      </c>
      <c r="S3040">
        <v>48.55</v>
      </c>
      <c r="T3040">
        <f t="shared" si="191"/>
        <v>43.874116078892079</v>
      </c>
    </row>
    <row r="3041" spans="1:20" x14ac:dyDescent="0.25">
      <c r="A3041" t="s">
        <v>1052</v>
      </c>
      <c r="B3041" t="s">
        <v>2534</v>
      </c>
      <c r="C3041">
        <v>1030.93</v>
      </c>
      <c r="D3041" t="s">
        <v>5224</v>
      </c>
      <c r="E3041" t="s">
        <v>5832</v>
      </c>
      <c r="F3041" t="s">
        <v>5508</v>
      </c>
      <c r="G3041" s="2">
        <v>1</v>
      </c>
      <c r="H3041" t="s">
        <v>5234</v>
      </c>
      <c r="I3041" t="s">
        <v>6937</v>
      </c>
      <c r="J3041" t="s">
        <v>5529</v>
      </c>
      <c r="K3041" t="s">
        <v>5830</v>
      </c>
      <c r="L3041" t="s">
        <v>5241</v>
      </c>
      <c r="M3041">
        <v>146.51</v>
      </c>
      <c r="N3041">
        <f t="shared" si="188"/>
        <v>170.53728187170805</v>
      </c>
      <c r="O3041">
        <v>146.51</v>
      </c>
      <c r="P3041">
        <f t="shared" si="189"/>
        <v>170.53728187170805</v>
      </c>
      <c r="Q3041">
        <v>20.420000000000002</v>
      </c>
      <c r="R3041">
        <f t="shared" si="190"/>
        <v>23.76883008545682</v>
      </c>
      <c r="S3041">
        <v>31.33</v>
      </c>
      <c r="T3041">
        <f t="shared" si="191"/>
        <v>36.468043417108824</v>
      </c>
    </row>
    <row r="3042" spans="1:20" x14ac:dyDescent="0.25">
      <c r="A3042" t="s">
        <v>1053</v>
      </c>
      <c r="B3042" t="s">
        <v>2535</v>
      </c>
      <c r="C3042">
        <v>1100.4000000000001</v>
      </c>
      <c r="D3042" t="s">
        <v>5224</v>
      </c>
      <c r="E3042" t="s">
        <v>5832</v>
      </c>
      <c r="F3042" t="s">
        <v>5508</v>
      </c>
      <c r="G3042" s="2">
        <v>1</v>
      </c>
      <c r="H3042" t="s">
        <v>5234</v>
      </c>
      <c r="I3042" t="s">
        <v>5281</v>
      </c>
      <c r="J3042" t="s">
        <v>5462</v>
      </c>
      <c r="K3042" t="s">
        <v>6938</v>
      </c>
      <c r="L3042" t="s">
        <v>5241</v>
      </c>
      <c r="M3042">
        <v>94.15</v>
      </c>
      <c r="N3042">
        <f t="shared" si="188"/>
        <v>102.67175572519083</v>
      </c>
      <c r="O3042">
        <v>94.15</v>
      </c>
      <c r="P3042">
        <f t="shared" si="189"/>
        <v>102.67175572519083</v>
      </c>
      <c r="Q3042">
        <v>37.409999999999997</v>
      </c>
      <c r="R3042">
        <f t="shared" si="190"/>
        <v>40.796074154852775</v>
      </c>
      <c r="S3042">
        <v>125.58</v>
      </c>
      <c r="T3042">
        <f t="shared" si="191"/>
        <v>136.94656488549617</v>
      </c>
    </row>
    <row r="3043" spans="1:20" x14ac:dyDescent="0.25">
      <c r="A3043" t="s">
        <v>1054</v>
      </c>
      <c r="B3043" t="s">
        <v>2535</v>
      </c>
      <c r="C3043">
        <v>1129.6999999999998</v>
      </c>
      <c r="D3043" t="s">
        <v>5224</v>
      </c>
      <c r="E3043" t="s">
        <v>5239</v>
      </c>
      <c r="F3043" t="s">
        <v>5229</v>
      </c>
      <c r="G3043" s="1" t="s">
        <v>5206</v>
      </c>
      <c r="H3043" t="s">
        <v>5234</v>
      </c>
      <c r="I3043" t="s">
        <v>5582</v>
      </c>
      <c r="J3043" t="s">
        <v>5241</v>
      </c>
      <c r="M3043">
        <v>101.02</v>
      </c>
      <c r="N3043">
        <f t="shared" si="188"/>
        <v>107.3063645215544</v>
      </c>
      <c r="O3043">
        <v>126.01</v>
      </c>
      <c r="P3043">
        <f t="shared" si="189"/>
        <v>133.85146499070552</v>
      </c>
      <c r="Q3043">
        <v>22.48</v>
      </c>
      <c r="R3043">
        <f t="shared" si="190"/>
        <v>23.878905904222364</v>
      </c>
      <c r="S3043">
        <v>85.11</v>
      </c>
      <c r="T3043">
        <f t="shared" si="191"/>
        <v>90.406302558201304</v>
      </c>
    </row>
    <row r="3044" spans="1:20" x14ac:dyDescent="0.25">
      <c r="A3044" t="s">
        <v>1055</v>
      </c>
      <c r="B3044" t="s">
        <v>2535</v>
      </c>
      <c r="C3044">
        <v>1095.5</v>
      </c>
      <c r="D3044" t="s">
        <v>5224</v>
      </c>
      <c r="E3044" t="s">
        <v>5239</v>
      </c>
      <c r="F3044" t="s">
        <v>5229</v>
      </c>
      <c r="G3044" s="1" t="s">
        <v>5206</v>
      </c>
      <c r="H3044" t="s">
        <v>5234</v>
      </c>
      <c r="I3044" t="s">
        <v>5730</v>
      </c>
      <c r="J3044" t="s">
        <v>5241</v>
      </c>
      <c r="M3044">
        <v>114.51</v>
      </c>
      <c r="N3044">
        <f t="shared" si="188"/>
        <v>125.43313555454131</v>
      </c>
      <c r="O3044">
        <v>221.76</v>
      </c>
      <c r="P3044">
        <f t="shared" si="189"/>
        <v>242.91373801916933</v>
      </c>
      <c r="Q3044">
        <v>32.69</v>
      </c>
      <c r="R3044">
        <f t="shared" si="190"/>
        <v>35.808306709265175</v>
      </c>
      <c r="S3044">
        <v>92.35</v>
      </c>
      <c r="T3044">
        <f t="shared" si="191"/>
        <v>101.1592879963487</v>
      </c>
    </row>
    <row r="3045" spans="1:20" x14ac:dyDescent="0.25">
      <c r="A3045" t="s">
        <v>1056</v>
      </c>
      <c r="B3045" t="s">
        <v>2535</v>
      </c>
      <c r="C3045">
        <v>1096.4000000000001</v>
      </c>
      <c r="D3045" t="s">
        <v>5224</v>
      </c>
      <c r="E3045" t="s">
        <v>5832</v>
      </c>
      <c r="F3045" t="s">
        <v>5508</v>
      </c>
      <c r="G3045" s="2">
        <v>1</v>
      </c>
      <c r="H3045" t="s">
        <v>5234</v>
      </c>
      <c r="I3045" t="s">
        <v>5419</v>
      </c>
      <c r="J3045" t="s">
        <v>5489</v>
      </c>
      <c r="K3045" t="s">
        <v>5385</v>
      </c>
      <c r="L3045" t="s">
        <v>5241</v>
      </c>
      <c r="M3045">
        <v>83.4</v>
      </c>
      <c r="N3045">
        <f t="shared" si="188"/>
        <v>91.280554542137892</v>
      </c>
      <c r="O3045">
        <v>83.4</v>
      </c>
      <c r="P3045">
        <f t="shared" si="189"/>
        <v>91.280554542137892</v>
      </c>
      <c r="Q3045">
        <v>41.23</v>
      </c>
      <c r="R3045">
        <f t="shared" si="190"/>
        <v>45.125866472090472</v>
      </c>
      <c r="S3045">
        <v>111.32</v>
      </c>
      <c r="T3045">
        <f t="shared" si="191"/>
        <v>121.83874498358261</v>
      </c>
    </row>
    <row r="3046" spans="1:20" x14ac:dyDescent="0.25">
      <c r="A3046" t="s">
        <v>1057</v>
      </c>
      <c r="B3046" t="s">
        <v>2535</v>
      </c>
      <c r="C3046">
        <v>1135.4000000000001</v>
      </c>
      <c r="D3046" t="s">
        <v>5224</v>
      </c>
      <c r="E3046" t="s">
        <v>5832</v>
      </c>
      <c r="F3046" t="s">
        <v>5508</v>
      </c>
      <c r="G3046" s="2">
        <v>1</v>
      </c>
      <c r="H3046" t="s">
        <v>5234</v>
      </c>
      <c r="I3046" t="s">
        <v>6939</v>
      </c>
      <c r="J3046" t="s">
        <v>5606</v>
      </c>
      <c r="K3046" t="s">
        <v>6940</v>
      </c>
      <c r="L3046" t="s">
        <v>5241</v>
      </c>
      <c r="M3046">
        <v>76.64</v>
      </c>
      <c r="N3046">
        <f t="shared" si="188"/>
        <v>81.000528448124001</v>
      </c>
      <c r="O3046">
        <v>76.64</v>
      </c>
      <c r="P3046">
        <f t="shared" si="189"/>
        <v>81.000528448124001</v>
      </c>
      <c r="Q3046">
        <v>52.38</v>
      </c>
      <c r="R3046">
        <f t="shared" si="190"/>
        <v>55.360225471199577</v>
      </c>
      <c r="S3046">
        <v>145.26</v>
      </c>
      <c r="T3046">
        <f t="shared" si="191"/>
        <v>153.52474898714107</v>
      </c>
    </row>
    <row r="3047" spans="1:20" x14ac:dyDescent="0.25">
      <c r="A3047" t="s">
        <v>1058</v>
      </c>
      <c r="B3047" t="s">
        <v>2535</v>
      </c>
      <c r="C3047">
        <v>1070.0999999999999</v>
      </c>
      <c r="D3047" t="s">
        <v>5224</v>
      </c>
      <c r="E3047" t="s">
        <v>5239</v>
      </c>
      <c r="F3047" t="s">
        <v>5229</v>
      </c>
      <c r="G3047" s="1" t="s">
        <v>5206</v>
      </c>
      <c r="H3047" t="s">
        <v>5234</v>
      </c>
      <c r="I3047" t="s">
        <v>5749</v>
      </c>
      <c r="J3047" t="s">
        <v>5241</v>
      </c>
      <c r="M3047">
        <v>77.03</v>
      </c>
      <c r="N3047">
        <f t="shared" si="188"/>
        <v>86.38071208298291</v>
      </c>
      <c r="O3047">
        <v>90.06</v>
      </c>
      <c r="P3047">
        <f t="shared" si="189"/>
        <v>100.99243061396132</v>
      </c>
      <c r="Q3047">
        <v>26.73</v>
      </c>
      <c r="R3047">
        <f t="shared" si="190"/>
        <v>29.974768713204377</v>
      </c>
      <c r="S3047">
        <v>108.9</v>
      </c>
      <c r="T3047">
        <f t="shared" si="191"/>
        <v>122.11942809083266</v>
      </c>
    </row>
    <row r="3048" spans="1:20" x14ac:dyDescent="0.25">
      <c r="A3048" t="s">
        <v>1059</v>
      </c>
      <c r="B3048" t="s">
        <v>2535</v>
      </c>
      <c r="C3048">
        <v>1322.3100000000002</v>
      </c>
      <c r="D3048" t="s">
        <v>5224</v>
      </c>
      <c r="E3048" t="s">
        <v>5239</v>
      </c>
      <c r="F3048" t="s">
        <v>5229</v>
      </c>
      <c r="G3048" s="1" t="s">
        <v>5206</v>
      </c>
      <c r="H3048" t="s">
        <v>5234</v>
      </c>
      <c r="I3048" t="s">
        <v>5820</v>
      </c>
      <c r="J3048" t="s">
        <v>5241</v>
      </c>
      <c r="M3048">
        <v>111.94</v>
      </c>
      <c r="N3048">
        <f t="shared" si="188"/>
        <v>101.58586110669964</v>
      </c>
      <c r="O3048">
        <v>171.78</v>
      </c>
      <c r="P3048">
        <f t="shared" si="189"/>
        <v>155.89082741565895</v>
      </c>
      <c r="Q3048">
        <v>45.21</v>
      </c>
      <c r="R3048">
        <f t="shared" si="190"/>
        <v>41.028200648864477</v>
      </c>
      <c r="S3048">
        <v>175.73</v>
      </c>
      <c r="T3048">
        <f t="shared" si="191"/>
        <v>159.47546339360662</v>
      </c>
    </row>
    <row r="3049" spans="1:20" x14ac:dyDescent="0.25">
      <c r="A3049" t="s">
        <v>1060</v>
      </c>
      <c r="B3049" t="s">
        <v>2535</v>
      </c>
      <c r="C3049">
        <v>1124.4900000000002</v>
      </c>
      <c r="D3049" t="s">
        <v>5224</v>
      </c>
      <c r="E3049" t="s">
        <v>5239</v>
      </c>
      <c r="F3049" t="s">
        <v>5229</v>
      </c>
      <c r="G3049" s="1" t="s">
        <v>5206</v>
      </c>
      <c r="H3049" t="s">
        <v>5234</v>
      </c>
      <c r="I3049" t="s">
        <v>5902</v>
      </c>
      <c r="J3049" t="s">
        <v>5241</v>
      </c>
      <c r="M3049">
        <v>23.09</v>
      </c>
      <c r="N3049">
        <f t="shared" si="188"/>
        <v>24.640503695008398</v>
      </c>
      <c r="O3049">
        <v>51.96</v>
      </c>
      <c r="P3049">
        <f t="shared" si="189"/>
        <v>55.449136942080401</v>
      </c>
      <c r="Q3049">
        <v>8.1300000000000008</v>
      </c>
      <c r="R3049">
        <f t="shared" si="190"/>
        <v>8.6759330896673141</v>
      </c>
      <c r="S3049">
        <v>28.04</v>
      </c>
      <c r="T3049">
        <f t="shared" si="191"/>
        <v>29.9228983805992</v>
      </c>
    </row>
    <row r="3050" spans="1:20" x14ac:dyDescent="0.25">
      <c r="A3050" t="s">
        <v>1061</v>
      </c>
      <c r="B3050" t="s">
        <v>2535</v>
      </c>
      <c r="C3050">
        <v>1116.5999999999999</v>
      </c>
      <c r="D3050" t="s">
        <v>5224</v>
      </c>
      <c r="E3050" t="s">
        <v>5832</v>
      </c>
      <c r="F3050" t="s">
        <v>5508</v>
      </c>
      <c r="G3050" s="2">
        <v>1</v>
      </c>
      <c r="H3050" t="s">
        <v>5234</v>
      </c>
      <c r="I3050" t="s">
        <v>5364</v>
      </c>
      <c r="J3050" t="s">
        <v>5451</v>
      </c>
      <c r="K3050" t="s">
        <v>5980</v>
      </c>
      <c r="L3050" t="s">
        <v>5241</v>
      </c>
      <c r="M3050">
        <v>96.15</v>
      </c>
      <c r="N3050">
        <f t="shared" si="188"/>
        <v>103.33154218162279</v>
      </c>
      <c r="O3050">
        <v>96.15</v>
      </c>
      <c r="P3050">
        <f t="shared" si="189"/>
        <v>103.33154218162279</v>
      </c>
      <c r="Q3050">
        <v>47.96</v>
      </c>
      <c r="R3050">
        <f t="shared" si="190"/>
        <v>51.542181622783453</v>
      </c>
      <c r="S3050">
        <v>143.61000000000001</v>
      </c>
      <c r="T3050">
        <f t="shared" si="191"/>
        <v>154.33637829124129</v>
      </c>
    </row>
    <row r="3051" spans="1:20" x14ac:dyDescent="0.25">
      <c r="A3051" t="s">
        <v>1062</v>
      </c>
      <c r="B3051" t="s">
        <v>2535</v>
      </c>
      <c r="C3051">
        <v>1138.1999999999998</v>
      </c>
      <c r="D3051" t="s">
        <v>5224</v>
      </c>
      <c r="E3051" t="s">
        <v>5239</v>
      </c>
      <c r="F3051" t="s">
        <v>5229</v>
      </c>
      <c r="G3051" s="1" t="s">
        <v>5206</v>
      </c>
      <c r="H3051" t="s">
        <v>5234</v>
      </c>
      <c r="I3051" t="s">
        <v>5749</v>
      </c>
      <c r="J3051" t="s">
        <v>5241</v>
      </c>
      <c r="M3051">
        <v>124.76</v>
      </c>
      <c r="N3051">
        <f t="shared" si="188"/>
        <v>131.53400105429628</v>
      </c>
      <c r="O3051">
        <v>139.63999999999999</v>
      </c>
      <c r="P3051">
        <f t="shared" si="189"/>
        <v>147.22192936215077</v>
      </c>
      <c r="Q3051">
        <v>40.36</v>
      </c>
      <c r="R3051">
        <f t="shared" si="190"/>
        <v>42.551396942540862</v>
      </c>
      <c r="S3051">
        <v>75.45</v>
      </c>
      <c r="T3051">
        <f t="shared" si="191"/>
        <v>79.546652609383258</v>
      </c>
    </row>
    <row r="3052" spans="1:20" x14ac:dyDescent="0.25">
      <c r="A3052" t="s">
        <v>1063</v>
      </c>
      <c r="B3052" t="s">
        <v>2536</v>
      </c>
      <c r="C3052">
        <v>1333.1000000000001</v>
      </c>
      <c r="D3052" t="s">
        <v>5224</v>
      </c>
      <c r="E3052" t="s">
        <v>5239</v>
      </c>
      <c r="F3052" t="s">
        <v>5229</v>
      </c>
      <c r="G3052" s="1" t="s">
        <v>5206</v>
      </c>
      <c r="H3052" t="s">
        <v>5234</v>
      </c>
      <c r="I3052" t="s">
        <v>5582</v>
      </c>
      <c r="J3052" t="s">
        <v>5241</v>
      </c>
      <c r="M3052">
        <v>104.57</v>
      </c>
      <c r="N3052">
        <f t="shared" si="188"/>
        <v>94.129472657715084</v>
      </c>
      <c r="O3052">
        <v>122.17</v>
      </c>
      <c r="P3052">
        <f t="shared" si="189"/>
        <v>109.97224514290001</v>
      </c>
      <c r="Q3052">
        <v>12.23</v>
      </c>
      <c r="R3052">
        <f t="shared" si="190"/>
        <v>11.008926562148377</v>
      </c>
      <c r="S3052">
        <v>36.07</v>
      </c>
      <c r="T3052">
        <f t="shared" si="191"/>
        <v>32.468682019353388</v>
      </c>
    </row>
    <row r="3053" spans="1:20" x14ac:dyDescent="0.25">
      <c r="A3053" t="s">
        <v>1064</v>
      </c>
      <c r="B3053" t="s">
        <v>2536</v>
      </c>
      <c r="C3053">
        <v>1327.4</v>
      </c>
      <c r="D3053" t="s">
        <v>5224</v>
      </c>
      <c r="E3053" t="s">
        <v>5832</v>
      </c>
      <c r="F3053" t="s">
        <v>5508</v>
      </c>
      <c r="G3053" s="2">
        <v>1</v>
      </c>
      <c r="H3053" t="s">
        <v>5234</v>
      </c>
      <c r="I3053" t="s">
        <v>5281</v>
      </c>
      <c r="J3053" t="s">
        <v>5495</v>
      </c>
      <c r="K3053" t="s">
        <v>5404</v>
      </c>
      <c r="L3053" t="s">
        <v>5241</v>
      </c>
      <c r="M3053">
        <v>69.66</v>
      </c>
      <c r="N3053">
        <f t="shared" si="188"/>
        <v>62.974235347295455</v>
      </c>
      <c r="O3053">
        <v>69.66</v>
      </c>
      <c r="P3053">
        <f t="shared" si="189"/>
        <v>62.974235347295455</v>
      </c>
      <c r="Q3053">
        <v>51.17</v>
      </c>
      <c r="R3053">
        <f t="shared" si="190"/>
        <v>46.258851890914563</v>
      </c>
      <c r="S3053">
        <v>143.34</v>
      </c>
      <c r="T3053">
        <f t="shared" si="191"/>
        <v>129.58264276028325</v>
      </c>
    </row>
    <row r="3054" spans="1:20" x14ac:dyDescent="0.25">
      <c r="A3054" t="s">
        <v>1065</v>
      </c>
      <c r="B3054" t="s">
        <v>2536</v>
      </c>
      <c r="C3054">
        <v>1235.4000000000001</v>
      </c>
      <c r="D3054" t="s">
        <v>5224</v>
      </c>
      <c r="E3054" t="s">
        <v>5832</v>
      </c>
      <c r="F3054" t="s">
        <v>5508</v>
      </c>
      <c r="G3054" s="2">
        <v>1</v>
      </c>
      <c r="H3054" t="s">
        <v>5234</v>
      </c>
      <c r="I3054" t="s">
        <v>6941</v>
      </c>
      <c r="J3054" t="s">
        <v>5325</v>
      </c>
      <c r="K3054" t="s">
        <v>5827</v>
      </c>
      <c r="L3054" t="s">
        <v>5241</v>
      </c>
      <c r="M3054">
        <v>69.17</v>
      </c>
      <c r="N3054">
        <f t="shared" si="188"/>
        <v>67.187955318115584</v>
      </c>
      <c r="O3054">
        <v>69.17</v>
      </c>
      <c r="P3054">
        <f t="shared" si="189"/>
        <v>67.187955318115584</v>
      </c>
      <c r="Q3054">
        <v>40.18</v>
      </c>
      <c r="R3054">
        <f t="shared" si="190"/>
        <v>39.028654686741127</v>
      </c>
      <c r="S3054">
        <v>109.63</v>
      </c>
      <c r="T3054">
        <f t="shared" si="191"/>
        <v>106.48858669256919</v>
      </c>
    </row>
    <row r="3055" spans="1:20" x14ac:dyDescent="0.25">
      <c r="A3055" t="s">
        <v>1066</v>
      </c>
      <c r="B3055" t="s">
        <v>2536</v>
      </c>
      <c r="C3055">
        <v>1324</v>
      </c>
      <c r="D3055" t="s">
        <v>5224</v>
      </c>
      <c r="E3055" t="s">
        <v>5239</v>
      </c>
      <c r="F3055" t="s">
        <v>5229</v>
      </c>
      <c r="G3055" s="1" t="s">
        <v>5206</v>
      </c>
      <c r="H3055" t="s">
        <v>5234</v>
      </c>
      <c r="I3055" t="s">
        <v>5730</v>
      </c>
      <c r="J3055" t="s">
        <v>5241</v>
      </c>
      <c r="M3055">
        <v>112.3</v>
      </c>
      <c r="N3055">
        <f t="shared" si="188"/>
        <v>101.78247734138972</v>
      </c>
      <c r="O3055">
        <v>163.06</v>
      </c>
      <c r="P3055">
        <f t="shared" si="189"/>
        <v>147.78851963746223</v>
      </c>
      <c r="Q3055">
        <v>28.03</v>
      </c>
      <c r="R3055">
        <f t="shared" si="190"/>
        <v>25.404833836858007</v>
      </c>
      <c r="S3055">
        <v>108.64</v>
      </c>
      <c r="T3055">
        <f t="shared" si="191"/>
        <v>98.465256797583081</v>
      </c>
    </row>
    <row r="3056" spans="1:20" x14ac:dyDescent="0.25">
      <c r="A3056" t="s">
        <v>1067</v>
      </c>
      <c r="B3056" t="s">
        <v>2536</v>
      </c>
      <c r="C3056">
        <v>1325.4</v>
      </c>
      <c r="D3056" t="s">
        <v>5224</v>
      </c>
      <c r="E3056" t="s">
        <v>5832</v>
      </c>
      <c r="F3056" t="s">
        <v>5508</v>
      </c>
      <c r="G3056" s="2">
        <v>1</v>
      </c>
      <c r="H3056" t="s">
        <v>5234</v>
      </c>
      <c r="I3056" t="s">
        <v>6939</v>
      </c>
      <c r="J3056" t="s">
        <v>6694</v>
      </c>
      <c r="K3056" t="s">
        <v>6934</v>
      </c>
      <c r="L3056" t="s">
        <v>5241</v>
      </c>
      <c r="M3056">
        <v>49.56</v>
      </c>
      <c r="N3056">
        <f t="shared" si="188"/>
        <v>44.870982344952473</v>
      </c>
      <c r="O3056">
        <v>49.56</v>
      </c>
      <c r="P3056">
        <f t="shared" si="189"/>
        <v>44.870982344952473</v>
      </c>
      <c r="Q3056">
        <v>38</v>
      </c>
      <c r="R3056">
        <f t="shared" si="190"/>
        <v>34.404708012675421</v>
      </c>
      <c r="S3056">
        <v>129.91</v>
      </c>
      <c r="T3056">
        <f t="shared" si="191"/>
        <v>117.61883205070166</v>
      </c>
    </row>
    <row r="3057" spans="1:20" x14ac:dyDescent="0.25">
      <c r="A3057" t="s">
        <v>1068</v>
      </c>
      <c r="B3057" t="s">
        <v>2536</v>
      </c>
      <c r="C3057">
        <v>1361.7000000000003</v>
      </c>
      <c r="D3057" t="s">
        <v>5224</v>
      </c>
      <c r="E3057" t="s">
        <v>5239</v>
      </c>
      <c r="F3057" t="s">
        <v>5229</v>
      </c>
      <c r="G3057" s="1" t="s">
        <v>5206</v>
      </c>
      <c r="H3057" t="s">
        <v>5234</v>
      </c>
      <c r="I3057" t="s">
        <v>5749</v>
      </c>
      <c r="J3057" t="s">
        <v>5241</v>
      </c>
      <c r="M3057">
        <v>110.61</v>
      </c>
      <c r="N3057">
        <f t="shared" si="188"/>
        <v>97.475214805023114</v>
      </c>
      <c r="O3057">
        <v>145.47</v>
      </c>
      <c r="P3057">
        <f t="shared" si="189"/>
        <v>128.19563780568404</v>
      </c>
      <c r="Q3057">
        <v>19.87</v>
      </c>
      <c r="R3057">
        <f t="shared" si="190"/>
        <v>17.51046486010134</v>
      </c>
      <c r="S3057">
        <v>69.38</v>
      </c>
      <c r="T3057">
        <f t="shared" si="191"/>
        <v>61.141220533157068</v>
      </c>
    </row>
    <row r="3058" spans="1:20" x14ac:dyDescent="0.25">
      <c r="A3058" t="s">
        <v>1069</v>
      </c>
      <c r="B3058" t="s">
        <v>2536</v>
      </c>
      <c r="C3058">
        <v>1326.4</v>
      </c>
      <c r="D3058" t="s">
        <v>5224</v>
      </c>
      <c r="E3058" t="s">
        <v>5832</v>
      </c>
      <c r="F3058" t="s">
        <v>5508</v>
      </c>
      <c r="G3058" s="2">
        <v>1</v>
      </c>
      <c r="H3058" t="s">
        <v>5234</v>
      </c>
      <c r="I3058" t="s">
        <v>6942</v>
      </c>
      <c r="J3058" t="s">
        <v>5451</v>
      </c>
      <c r="K3058" t="s">
        <v>5915</v>
      </c>
      <c r="L3058" t="s">
        <v>5241</v>
      </c>
      <c r="M3058">
        <v>76.47</v>
      </c>
      <c r="N3058">
        <f t="shared" si="188"/>
        <v>69.182750301568149</v>
      </c>
      <c r="O3058">
        <v>76.47</v>
      </c>
      <c r="P3058">
        <f t="shared" si="189"/>
        <v>69.182750301568149</v>
      </c>
      <c r="Q3058">
        <v>24.08</v>
      </c>
      <c r="R3058">
        <f t="shared" si="190"/>
        <v>21.785283474065135</v>
      </c>
      <c r="S3058">
        <v>51.98</v>
      </c>
      <c r="T3058">
        <f t="shared" si="191"/>
        <v>47.026537997587447</v>
      </c>
    </row>
    <row r="3059" spans="1:20" x14ac:dyDescent="0.25">
      <c r="A3059" t="s">
        <v>1070</v>
      </c>
      <c r="B3059" t="s">
        <v>2536</v>
      </c>
      <c r="C3059">
        <v>1336.1000000000001</v>
      </c>
      <c r="D3059" t="s">
        <v>5224</v>
      </c>
      <c r="E3059" t="s">
        <v>5239</v>
      </c>
      <c r="F3059" t="s">
        <v>5229</v>
      </c>
      <c r="G3059" s="1" t="s">
        <v>5206</v>
      </c>
      <c r="H3059" t="s">
        <v>5234</v>
      </c>
      <c r="I3059" t="s">
        <v>5749</v>
      </c>
      <c r="J3059" t="s">
        <v>5241</v>
      </c>
      <c r="M3059">
        <v>127</v>
      </c>
      <c r="N3059">
        <f t="shared" si="188"/>
        <v>114.06331861387619</v>
      </c>
      <c r="O3059">
        <v>162.09</v>
      </c>
      <c r="P3059">
        <f t="shared" si="189"/>
        <v>145.57892373325348</v>
      </c>
      <c r="Q3059">
        <v>33.020000000000003</v>
      </c>
      <c r="R3059">
        <f t="shared" si="190"/>
        <v>29.656462839607816</v>
      </c>
      <c r="S3059">
        <v>62.82</v>
      </c>
      <c r="T3059">
        <f t="shared" si="191"/>
        <v>56.420926577351992</v>
      </c>
    </row>
    <row r="3060" spans="1:20" x14ac:dyDescent="0.25">
      <c r="A3060" t="s">
        <v>1071</v>
      </c>
      <c r="B3060" t="s">
        <v>2537</v>
      </c>
      <c r="C3060">
        <v>1188</v>
      </c>
      <c r="D3060" t="s">
        <v>5224</v>
      </c>
      <c r="E3060" t="s">
        <v>5239</v>
      </c>
      <c r="F3060" t="s">
        <v>5229</v>
      </c>
      <c r="G3060" s="1" t="s">
        <v>5206</v>
      </c>
      <c r="H3060" t="s">
        <v>5234</v>
      </c>
      <c r="I3060" t="s">
        <v>5338</v>
      </c>
      <c r="J3060" t="s">
        <v>5241</v>
      </c>
      <c r="M3060">
        <v>190.86</v>
      </c>
      <c r="N3060">
        <f t="shared" si="188"/>
        <v>192.78787878787881</v>
      </c>
      <c r="O3060">
        <v>205.08</v>
      </c>
      <c r="P3060">
        <f t="shared" si="189"/>
        <v>207.15151515151516</v>
      </c>
      <c r="Q3060">
        <v>46.74</v>
      </c>
      <c r="R3060">
        <f t="shared" si="190"/>
        <v>47.212121212121218</v>
      </c>
      <c r="S3060">
        <v>177.46</v>
      </c>
      <c r="T3060">
        <f t="shared" si="191"/>
        <v>179.25252525252526</v>
      </c>
    </row>
    <row r="3061" spans="1:20" x14ac:dyDescent="0.25">
      <c r="A3061" t="s">
        <v>1072</v>
      </c>
      <c r="B3061" t="s">
        <v>2537</v>
      </c>
      <c r="C3061">
        <v>1301.0699999999997</v>
      </c>
      <c r="D3061" t="s">
        <v>5224</v>
      </c>
      <c r="E3061" t="s">
        <v>5239</v>
      </c>
      <c r="F3061" t="s">
        <v>5229</v>
      </c>
      <c r="G3061" s="1" t="s">
        <v>5206</v>
      </c>
      <c r="H3061" t="s">
        <v>5234</v>
      </c>
      <c r="I3061" t="s">
        <v>5385</v>
      </c>
      <c r="J3061" t="s">
        <v>5241</v>
      </c>
      <c r="M3061">
        <v>59.21</v>
      </c>
      <c r="N3061">
        <f t="shared" si="188"/>
        <v>54.610436025732675</v>
      </c>
      <c r="O3061">
        <v>66.81</v>
      </c>
      <c r="P3061">
        <f t="shared" si="189"/>
        <v>61.620051188637063</v>
      </c>
      <c r="Q3061">
        <v>22.06</v>
      </c>
      <c r="R3061">
        <f t="shared" si="190"/>
        <v>20.346330328114554</v>
      </c>
      <c r="S3061">
        <v>59.26</v>
      </c>
      <c r="T3061">
        <f t="shared" si="191"/>
        <v>54.656551914962314</v>
      </c>
    </row>
    <row r="3062" spans="1:20" x14ac:dyDescent="0.25">
      <c r="A3062" t="s">
        <v>1073</v>
      </c>
      <c r="B3062" t="s">
        <v>2537</v>
      </c>
      <c r="C3062">
        <v>1186.6000000000001</v>
      </c>
      <c r="D3062" t="s">
        <v>5224</v>
      </c>
      <c r="E3062" t="s">
        <v>5239</v>
      </c>
      <c r="F3062" t="s">
        <v>5229</v>
      </c>
      <c r="G3062" s="1" t="s">
        <v>5206</v>
      </c>
      <c r="H3062" t="s">
        <v>5234</v>
      </c>
      <c r="I3062" t="s">
        <v>5340</v>
      </c>
      <c r="J3062" t="s">
        <v>5241</v>
      </c>
      <c r="M3062">
        <v>146.84</v>
      </c>
      <c r="N3062">
        <f t="shared" si="188"/>
        <v>148.49823023765379</v>
      </c>
      <c r="O3062">
        <v>166.07</v>
      </c>
      <c r="P3062">
        <f t="shared" si="189"/>
        <v>167.9453901904601</v>
      </c>
      <c r="Q3062">
        <v>40.17</v>
      </c>
      <c r="R3062">
        <f t="shared" si="190"/>
        <v>40.623630541041628</v>
      </c>
      <c r="S3062">
        <v>147.29</v>
      </c>
      <c r="T3062">
        <f t="shared" si="191"/>
        <v>148.9533119838193</v>
      </c>
    </row>
    <row r="3063" spans="1:20" x14ac:dyDescent="0.25">
      <c r="A3063" t="s">
        <v>1074</v>
      </c>
      <c r="B3063" t="s">
        <v>2537</v>
      </c>
      <c r="C3063">
        <v>1330.9000000000003</v>
      </c>
      <c r="D3063" t="s">
        <v>5224</v>
      </c>
      <c r="E3063" t="s">
        <v>5239</v>
      </c>
      <c r="F3063" t="s">
        <v>5229</v>
      </c>
      <c r="G3063" s="1" t="s">
        <v>5206</v>
      </c>
      <c r="H3063" t="s">
        <v>5234</v>
      </c>
      <c r="I3063" t="s">
        <v>5748</v>
      </c>
      <c r="J3063" t="s">
        <v>5241</v>
      </c>
      <c r="M3063">
        <v>98.22</v>
      </c>
      <c r="N3063">
        <f t="shared" si="188"/>
        <v>88.559621308888708</v>
      </c>
      <c r="O3063">
        <v>126.05</v>
      </c>
      <c r="P3063">
        <f t="shared" si="189"/>
        <v>113.65241565857687</v>
      </c>
      <c r="Q3063">
        <v>28.82</v>
      </c>
      <c r="R3063">
        <f t="shared" si="190"/>
        <v>25.985423397700799</v>
      </c>
      <c r="S3063">
        <v>103.26</v>
      </c>
      <c r="T3063">
        <f t="shared" si="191"/>
        <v>93.103914644225696</v>
      </c>
    </row>
    <row r="3064" spans="1:20" x14ac:dyDescent="0.25">
      <c r="A3064" t="s">
        <v>1075</v>
      </c>
      <c r="B3064" t="s">
        <v>2537</v>
      </c>
      <c r="C3064">
        <v>1333.12</v>
      </c>
      <c r="D3064" t="s">
        <v>5224</v>
      </c>
      <c r="E3064" t="s">
        <v>5239</v>
      </c>
      <c r="F3064" t="s">
        <v>5229</v>
      </c>
      <c r="G3064" s="1" t="s">
        <v>5206</v>
      </c>
      <c r="H3064" t="s">
        <v>5234</v>
      </c>
      <c r="I3064" t="s">
        <v>6943</v>
      </c>
      <c r="J3064" t="s">
        <v>5241</v>
      </c>
      <c r="M3064">
        <v>78.91</v>
      </c>
      <c r="N3064">
        <f t="shared" si="188"/>
        <v>71.030364858377339</v>
      </c>
      <c r="O3064">
        <v>126.98</v>
      </c>
      <c r="P3064">
        <f t="shared" si="189"/>
        <v>114.30028804608739</v>
      </c>
      <c r="Q3064">
        <v>22.86</v>
      </c>
      <c r="R3064">
        <f t="shared" si="190"/>
        <v>20.577292366778686</v>
      </c>
      <c r="S3064">
        <v>68.989999999999995</v>
      </c>
      <c r="T3064">
        <f t="shared" si="191"/>
        <v>62.100936149783962</v>
      </c>
    </row>
    <row r="3065" spans="1:20" x14ac:dyDescent="0.25">
      <c r="A3065" t="s">
        <v>1076</v>
      </c>
      <c r="B3065" t="s">
        <v>2537</v>
      </c>
      <c r="C3065">
        <v>970.40000000000009</v>
      </c>
      <c r="D3065" t="s">
        <v>5224</v>
      </c>
      <c r="E3065" t="s">
        <v>5245</v>
      </c>
      <c r="F3065" t="s">
        <v>5229</v>
      </c>
      <c r="G3065" s="1" t="s">
        <v>5206</v>
      </c>
      <c r="H3065" t="s">
        <v>5234</v>
      </c>
      <c r="I3065" t="s">
        <v>6831</v>
      </c>
      <c r="J3065" t="s">
        <v>5806</v>
      </c>
      <c r="M3065">
        <v>81.290000000000006</v>
      </c>
      <c r="N3065">
        <f t="shared" si="188"/>
        <v>100.52349546578731</v>
      </c>
      <c r="O3065">
        <v>81.290000000000006</v>
      </c>
      <c r="P3065">
        <f t="shared" si="189"/>
        <v>100.52349546578731</v>
      </c>
      <c r="Q3065">
        <v>37.880000000000003</v>
      </c>
      <c r="R3065">
        <f t="shared" si="190"/>
        <v>46.842539159109641</v>
      </c>
      <c r="S3065">
        <v>115.7</v>
      </c>
      <c r="T3065">
        <f t="shared" si="191"/>
        <v>143.07502061005769</v>
      </c>
    </row>
    <row r="3066" spans="1:20" x14ac:dyDescent="0.25">
      <c r="A3066" t="s">
        <v>1077</v>
      </c>
      <c r="B3066" t="s">
        <v>2537</v>
      </c>
      <c r="C3066">
        <v>1292.5</v>
      </c>
      <c r="D3066" t="s">
        <v>5224</v>
      </c>
      <c r="E3066" t="s">
        <v>5239</v>
      </c>
      <c r="F3066" t="s">
        <v>5229</v>
      </c>
      <c r="G3066" s="1" t="s">
        <v>5206</v>
      </c>
      <c r="H3066" t="s">
        <v>5234</v>
      </c>
      <c r="I3066" t="s">
        <v>5687</v>
      </c>
      <c r="J3066" t="s">
        <v>5241</v>
      </c>
      <c r="M3066">
        <v>81.58</v>
      </c>
      <c r="N3066">
        <f t="shared" si="188"/>
        <v>75.741586073500969</v>
      </c>
      <c r="O3066">
        <v>104.71</v>
      </c>
      <c r="P3066">
        <f t="shared" si="189"/>
        <v>97.216247582205028</v>
      </c>
      <c r="Q3066">
        <v>33.43</v>
      </c>
      <c r="R3066">
        <f t="shared" si="190"/>
        <v>31.03752417794971</v>
      </c>
      <c r="S3066">
        <v>124.7</v>
      </c>
      <c r="T3066">
        <f t="shared" si="191"/>
        <v>115.77562862669245</v>
      </c>
    </row>
    <row r="3067" spans="1:20" x14ac:dyDescent="0.25">
      <c r="A3067" t="s">
        <v>1078</v>
      </c>
      <c r="B3067" t="s">
        <v>2537</v>
      </c>
      <c r="C3067">
        <v>1225.4999999999998</v>
      </c>
      <c r="D3067" t="s">
        <v>5224</v>
      </c>
      <c r="E3067" t="s">
        <v>5239</v>
      </c>
      <c r="F3067" t="s">
        <v>5229</v>
      </c>
      <c r="G3067" s="1" t="s">
        <v>5206</v>
      </c>
      <c r="H3067" t="s">
        <v>5234</v>
      </c>
      <c r="I3067" t="s">
        <v>6944</v>
      </c>
      <c r="J3067" t="s">
        <v>5241</v>
      </c>
      <c r="M3067">
        <v>96.42</v>
      </c>
      <c r="N3067">
        <f t="shared" si="188"/>
        <v>94.413708690330495</v>
      </c>
      <c r="O3067">
        <v>118.32</v>
      </c>
      <c r="P3067">
        <f t="shared" si="189"/>
        <v>115.85801713586292</v>
      </c>
      <c r="Q3067">
        <v>23.49</v>
      </c>
      <c r="R3067">
        <f t="shared" si="190"/>
        <v>23.001223990208082</v>
      </c>
      <c r="S3067">
        <v>101.6</v>
      </c>
      <c r="T3067">
        <f t="shared" si="191"/>
        <v>99.485924112607108</v>
      </c>
    </row>
    <row r="3068" spans="1:20" x14ac:dyDescent="0.25">
      <c r="A3068" t="s">
        <v>4242</v>
      </c>
      <c r="B3068" t="s">
        <v>2090</v>
      </c>
      <c r="C3068">
        <v>1191.8600000000001</v>
      </c>
      <c r="D3068" t="s">
        <v>5224</v>
      </c>
      <c r="E3068" t="s">
        <v>5239</v>
      </c>
      <c r="F3068" t="s">
        <v>5229</v>
      </c>
      <c r="G3068" s="1" t="s">
        <v>5206</v>
      </c>
      <c r="H3068" t="s">
        <v>5234</v>
      </c>
      <c r="I3068" t="s">
        <v>6466</v>
      </c>
      <c r="J3068" t="s">
        <v>5241</v>
      </c>
      <c r="M3068">
        <v>36.31</v>
      </c>
      <c r="N3068">
        <f t="shared" si="188"/>
        <v>36.557984998238048</v>
      </c>
      <c r="O3068">
        <v>72.56</v>
      </c>
      <c r="P3068">
        <f t="shared" si="189"/>
        <v>73.055560216803983</v>
      </c>
      <c r="Q3068">
        <v>17.559999999999999</v>
      </c>
      <c r="R3068">
        <f t="shared" si="190"/>
        <v>17.679928850703938</v>
      </c>
      <c r="S3068">
        <v>48.23</v>
      </c>
      <c r="T3068">
        <f t="shared" si="191"/>
        <v>48.559394559763717</v>
      </c>
    </row>
    <row r="3069" spans="1:20" x14ac:dyDescent="0.25">
      <c r="A3069" t="s">
        <v>1079</v>
      </c>
      <c r="B3069" t="s">
        <v>2090</v>
      </c>
      <c r="C3069">
        <v>1339.83</v>
      </c>
      <c r="D3069" t="s">
        <v>5224</v>
      </c>
      <c r="E3069" t="s">
        <v>5832</v>
      </c>
      <c r="F3069" t="s">
        <v>5508</v>
      </c>
      <c r="G3069" s="2">
        <v>1</v>
      </c>
      <c r="H3069" t="s">
        <v>5234</v>
      </c>
      <c r="I3069" t="s">
        <v>6945</v>
      </c>
      <c r="J3069" t="s">
        <v>6251</v>
      </c>
      <c r="K3069" t="s">
        <v>6353</v>
      </c>
      <c r="L3069" t="s">
        <v>5241</v>
      </c>
      <c r="M3069">
        <v>112.9</v>
      </c>
      <c r="N3069">
        <f t="shared" si="188"/>
        <v>101.11730592687134</v>
      </c>
      <c r="O3069">
        <v>112.9</v>
      </c>
      <c r="P3069">
        <f t="shared" si="189"/>
        <v>101.11730592687134</v>
      </c>
      <c r="Q3069">
        <v>47.59</v>
      </c>
      <c r="R3069">
        <f t="shared" si="190"/>
        <v>42.623317883612103</v>
      </c>
      <c r="S3069">
        <v>96.86</v>
      </c>
      <c r="T3069">
        <f t="shared" si="191"/>
        <v>86.751304269944697</v>
      </c>
    </row>
    <row r="3070" spans="1:20" x14ac:dyDescent="0.25">
      <c r="A3070" t="s">
        <v>1080</v>
      </c>
      <c r="B3070" t="s">
        <v>2090</v>
      </c>
      <c r="C3070">
        <v>1237.0099999999998</v>
      </c>
      <c r="D3070" t="s">
        <v>5224</v>
      </c>
      <c r="E3070" t="s">
        <v>5239</v>
      </c>
      <c r="F3070" t="s">
        <v>5229</v>
      </c>
      <c r="G3070" s="1" t="s">
        <v>5206</v>
      </c>
      <c r="H3070" t="s">
        <v>5234</v>
      </c>
      <c r="I3070" t="s">
        <v>5687</v>
      </c>
      <c r="J3070" t="s">
        <v>5241</v>
      </c>
      <c r="M3070">
        <v>59.2</v>
      </c>
      <c r="N3070">
        <f t="shared" si="188"/>
        <v>57.428800090540918</v>
      </c>
      <c r="O3070">
        <v>96.9</v>
      </c>
      <c r="P3070">
        <f t="shared" si="189"/>
        <v>94.000856904956336</v>
      </c>
      <c r="Q3070">
        <v>20.43</v>
      </c>
      <c r="R3070">
        <f t="shared" si="190"/>
        <v>19.818756517732279</v>
      </c>
      <c r="S3070">
        <v>75</v>
      </c>
      <c r="T3070">
        <f t="shared" si="191"/>
        <v>72.756081195786635</v>
      </c>
    </row>
    <row r="3071" spans="1:20" x14ac:dyDescent="0.25">
      <c r="A3071" t="s">
        <v>1081</v>
      </c>
      <c r="B3071" t="s">
        <v>2090</v>
      </c>
      <c r="C3071">
        <v>1294.7</v>
      </c>
      <c r="D3071" t="s">
        <v>5224</v>
      </c>
      <c r="E3071" t="s">
        <v>5832</v>
      </c>
      <c r="F3071" t="s">
        <v>5508</v>
      </c>
      <c r="G3071" s="2">
        <v>1</v>
      </c>
      <c r="H3071" t="s">
        <v>5234</v>
      </c>
      <c r="I3071" t="s">
        <v>6946</v>
      </c>
      <c r="J3071" t="s">
        <v>6248</v>
      </c>
      <c r="K3071" t="s">
        <v>6947</v>
      </c>
      <c r="L3071" t="s">
        <v>5241</v>
      </c>
      <c r="M3071">
        <v>113.95</v>
      </c>
      <c r="N3071">
        <f t="shared" si="188"/>
        <v>105.61520043253263</v>
      </c>
      <c r="O3071">
        <v>113.95</v>
      </c>
      <c r="P3071">
        <f t="shared" si="189"/>
        <v>105.61520043253263</v>
      </c>
      <c r="Q3071">
        <v>56.51</v>
      </c>
      <c r="R3071">
        <f t="shared" si="190"/>
        <v>52.376612342627631</v>
      </c>
      <c r="S3071">
        <v>140.93</v>
      </c>
      <c r="T3071">
        <f t="shared" si="191"/>
        <v>130.62176565999846</v>
      </c>
    </row>
    <row r="3072" spans="1:20" x14ac:dyDescent="0.25">
      <c r="A3072" t="s">
        <v>1082</v>
      </c>
      <c r="B3072" t="s">
        <v>2090</v>
      </c>
      <c r="C3072">
        <v>1299.9599999999998</v>
      </c>
      <c r="D3072" t="s">
        <v>5224</v>
      </c>
      <c r="E3072" t="s">
        <v>5239</v>
      </c>
      <c r="F3072" t="s">
        <v>5229</v>
      </c>
      <c r="G3072" s="1" t="s">
        <v>5206</v>
      </c>
      <c r="H3072" t="s">
        <v>5234</v>
      </c>
      <c r="I3072" t="s">
        <v>6948</v>
      </c>
      <c r="J3072" t="s">
        <v>5241</v>
      </c>
      <c r="M3072">
        <v>53.67</v>
      </c>
      <c r="N3072">
        <f t="shared" si="188"/>
        <v>49.543062863472727</v>
      </c>
      <c r="O3072">
        <v>80.91</v>
      </c>
      <c r="P3072">
        <f t="shared" si="189"/>
        <v>74.688451952367771</v>
      </c>
      <c r="Q3072">
        <v>17.14</v>
      </c>
      <c r="R3072">
        <f t="shared" si="190"/>
        <v>15.822025293085943</v>
      </c>
      <c r="S3072">
        <v>70.17</v>
      </c>
      <c r="T3072">
        <f t="shared" si="191"/>
        <v>64.77430074771533</v>
      </c>
    </row>
    <row r="3073" spans="1:20" x14ac:dyDescent="0.25">
      <c r="A3073" t="s">
        <v>1083</v>
      </c>
      <c r="B3073" t="s">
        <v>2090</v>
      </c>
      <c r="C3073">
        <v>1347.5</v>
      </c>
      <c r="D3073" t="s">
        <v>5224</v>
      </c>
      <c r="E3073" t="s">
        <v>5832</v>
      </c>
      <c r="F3073" t="s">
        <v>5508</v>
      </c>
      <c r="G3073" s="2">
        <v>1</v>
      </c>
      <c r="H3073" t="s">
        <v>5234</v>
      </c>
      <c r="I3073" t="s">
        <v>6949</v>
      </c>
      <c r="J3073" t="s">
        <v>5645</v>
      </c>
      <c r="K3073" t="s">
        <v>6399</v>
      </c>
      <c r="L3073" t="s">
        <v>5241</v>
      </c>
      <c r="M3073">
        <v>84.01</v>
      </c>
      <c r="N3073">
        <f t="shared" si="188"/>
        <v>74.814100185528758</v>
      </c>
      <c r="O3073">
        <v>84.01</v>
      </c>
      <c r="P3073">
        <f t="shared" si="189"/>
        <v>74.814100185528758</v>
      </c>
      <c r="Q3073">
        <v>36.28</v>
      </c>
      <c r="R3073">
        <f t="shared" si="190"/>
        <v>32.308719851576996</v>
      </c>
      <c r="S3073">
        <v>143.79</v>
      </c>
      <c r="T3073">
        <f t="shared" si="191"/>
        <v>128.05046382189238</v>
      </c>
    </row>
    <row r="3074" spans="1:20" x14ac:dyDescent="0.25">
      <c r="A3074" t="s">
        <v>1084</v>
      </c>
      <c r="B3074" t="s">
        <v>2090</v>
      </c>
      <c r="C3074">
        <v>1129.7399999999998</v>
      </c>
      <c r="D3074" t="s">
        <v>5224</v>
      </c>
      <c r="E3074" t="s">
        <v>5239</v>
      </c>
      <c r="F3074" t="s">
        <v>5229</v>
      </c>
      <c r="G3074" s="1" t="s">
        <v>5206</v>
      </c>
      <c r="H3074" t="s">
        <v>5234</v>
      </c>
      <c r="I3074" t="s">
        <v>5344</v>
      </c>
      <c r="J3074" t="s">
        <v>5241</v>
      </c>
      <c r="M3074">
        <v>66.44</v>
      </c>
      <c r="N3074">
        <f t="shared" ref="N3074:N3137" si="192">IFERROR(IF(M3074/C3074*1200=0, "", M3074/C3074*1200), "")</f>
        <v>70.571990015401781</v>
      </c>
      <c r="O3074">
        <v>101.69</v>
      </c>
      <c r="P3074">
        <f t="shared" ref="P3074:P3137" si="193">IFERROR(IF(O3074/C3074*1200=0, "", O3074/C3074*1200), "")</f>
        <v>108.01423336342877</v>
      </c>
      <c r="Q3074">
        <v>22.01</v>
      </c>
      <c r="R3074">
        <f t="shared" ref="R3074:R3137" si="194">IFERROR(IF(Q3074/C3074*1200=0, "", Q3074/C3074*1200), "")</f>
        <v>23.378830527377989</v>
      </c>
      <c r="S3074">
        <v>73.87</v>
      </c>
      <c r="T3074">
        <f t="shared" ref="T3074:T3137" si="195">IFERROR(IF(S3074/C3074*1200=0, "", S3074/C3074*1200), "")</f>
        <v>78.464071379255415</v>
      </c>
    </row>
    <row r="3075" spans="1:20" x14ac:dyDescent="0.25">
      <c r="A3075" t="s">
        <v>1085</v>
      </c>
      <c r="B3075" t="s">
        <v>2090</v>
      </c>
      <c r="C3075">
        <v>1278.6000000000001</v>
      </c>
      <c r="D3075" t="s">
        <v>5224</v>
      </c>
      <c r="E3075" t="s">
        <v>5232</v>
      </c>
      <c r="F3075" t="s">
        <v>5508</v>
      </c>
      <c r="G3075" s="2">
        <v>1</v>
      </c>
      <c r="H3075" t="s">
        <v>5234</v>
      </c>
      <c r="I3075" t="s">
        <v>5545</v>
      </c>
      <c r="J3075" t="s">
        <v>5573</v>
      </c>
      <c r="K3075" t="s">
        <v>6411</v>
      </c>
      <c r="L3075" t="s">
        <v>5829</v>
      </c>
      <c r="M3075">
        <v>86.69</v>
      </c>
      <c r="N3075">
        <f t="shared" si="192"/>
        <v>81.360863444392294</v>
      </c>
      <c r="O3075">
        <v>86.69</v>
      </c>
      <c r="P3075">
        <f t="shared" si="193"/>
        <v>81.360863444392294</v>
      </c>
      <c r="Q3075">
        <v>50.49</v>
      </c>
      <c r="R3075">
        <f t="shared" si="194"/>
        <v>47.386203660253393</v>
      </c>
      <c r="S3075">
        <v>149.63999999999999</v>
      </c>
      <c r="T3075">
        <f t="shared" si="195"/>
        <v>140.44110746128575</v>
      </c>
    </row>
    <row r="3076" spans="1:20" x14ac:dyDescent="0.25">
      <c r="A3076" t="s">
        <v>1086</v>
      </c>
      <c r="B3076" t="s">
        <v>2091</v>
      </c>
      <c r="C3076">
        <v>1232.49</v>
      </c>
      <c r="D3076" t="s">
        <v>5224</v>
      </c>
      <c r="E3076" t="s">
        <v>5239</v>
      </c>
      <c r="F3076" t="s">
        <v>5229</v>
      </c>
      <c r="G3076" s="1" t="s">
        <v>5206</v>
      </c>
      <c r="H3076" t="s">
        <v>5234</v>
      </c>
      <c r="I3076" t="s">
        <v>5902</v>
      </c>
      <c r="J3076" t="s">
        <v>5241</v>
      </c>
      <c r="M3076">
        <v>33.520000000000003</v>
      </c>
      <c r="N3076">
        <f t="shared" si="192"/>
        <v>32.636370274809536</v>
      </c>
      <c r="O3076">
        <v>72.680000000000007</v>
      </c>
      <c r="P3076">
        <f t="shared" si="193"/>
        <v>70.764062994425927</v>
      </c>
      <c r="Q3076">
        <v>16.649999999999999</v>
      </c>
      <c r="R3076">
        <f t="shared" si="194"/>
        <v>16.211084876956402</v>
      </c>
      <c r="S3076">
        <v>47.32</v>
      </c>
      <c r="T3076">
        <f t="shared" si="195"/>
        <v>46.072584767422043</v>
      </c>
    </row>
    <row r="3077" spans="1:20" x14ac:dyDescent="0.25">
      <c r="A3077" t="s">
        <v>1087</v>
      </c>
      <c r="B3077" t="s">
        <v>2091</v>
      </c>
      <c r="C3077">
        <v>915.23999000000003</v>
      </c>
      <c r="D3077" t="s">
        <v>5224</v>
      </c>
      <c r="E3077" t="s">
        <v>5832</v>
      </c>
      <c r="F3077" t="s">
        <v>5508</v>
      </c>
      <c r="G3077" s="2">
        <v>1</v>
      </c>
      <c r="H3077" t="s">
        <v>5234</v>
      </c>
      <c r="I3077" t="s">
        <v>5437</v>
      </c>
      <c r="J3077" t="s">
        <v>5462</v>
      </c>
      <c r="K3077" t="s">
        <v>5248</v>
      </c>
      <c r="L3077" t="s">
        <v>5241</v>
      </c>
      <c r="M3077">
        <v>36.479999999999997</v>
      </c>
      <c r="N3077">
        <f t="shared" si="192"/>
        <v>47.830077879354896</v>
      </c>
      <c r="O3077">
        <v>36.479999999999997</v>
      </c>
      <c r="P3077">
        <f t="shared" si="193"/>
        <v>47.830077879354896</v>
      </c>
      <c r="Q3077">
        <v>9.7100000000000009</v>
      </c>
      <c r="R3077">
        <f t="shared" si="194"/>
        <v>12.731087067119958</v>
      </c>
      <c r="S3077">
        <v>9.39</v>
      </c>
      <c r="T3077">
        <f t="shared" si="195"/>
        <v>12.31152498045895</v>
      </c>
    </row>
    <row r="3078" spans="1:20" x14ac:dyDescent="0.25">
      <c r="A3078" t="s">
        <v>4243</v>
      </c>
      <c r="B3078" t="s">
        <v>2091</v>
      </c>
      <c r="C3078">
        <v>1063.6099999999999</v>
      </c>
      <c r="D3078" t="s">
        <v>5224</v>
      </c>
      <c r="E3078" t="s">
        <v>5239</v>
      </c>
      <c r="F3078" t="s">
        <v>5229</v>
      </c>
      <c r="G3078" s="1" t="s">
        <v>5206</v>
      </c>
      <c r="H3078" t="s">
        <v>5234</v>
      </c>
      <c r="I3078" t="s">
        <v>5838</v>
      </c>
      <c r="J3078" t="s">
        <v>5241</v>
      </c>
      <c r="M3078">
        <v>35.9</v>
      </c>
      <c r="N3078">
        <f t="shared" si="192"/>
        <v>40.503568037156477</v>
      </c>
      <c r="O3078">
        <v>58.27</v>
      </c>
      <c r="P3078">
        <f t="shared" si="193"/>
        <v>65.742142326604679</v>
      </c>
      <c r="Q3078">
        <v>19.45</v>
      </c>
      <c r="R3078">
        <f t="shared" si="194"/>
        <v>21.944133658013747</v>
      </c>
      <c r="S3078">
        <v>49.88</v>
      </c>
      <c r="T3078">
        <f t="shared" si="195"/>
        <v>56.276266676695414</v>
      </c>
    </row>
    <row r="3079" spans="1:20" x14ac:dyDescent="0.25">
      <c r="A3079" t="s">
        <v>1088</v>
      </c>
      <c r="B3079" t="s">
        <v>2091</v>
      </c>
      <c r="C3079">
        <v>1221.7800000000002</v>
      </c>
      <c r="D3079" t="s">
        <v>5224</v>
      </c>
      <c r="E3079" t="s">
        <v>5239</v>
      </c>
      <c r="F3079" t="s">
        <v>5229</v>
      </c>
      <c r="G3079" s="1" t="s">
        <v>5206</v>
      </c>
      <c r="H3079" t="s">
        <v>5234</v>
      </c>
      <c r="I3079" t="s">
        <v>5713</v>
      </c>
      <c r="J3079" t="s">
        <v>5241</v>
      </c>
      <c r="M3079">
        <v>82.82</v>
      </c>
      <c r="N3079">
        <f t="shared" si="192"/>
        <v>81.343613416490669</v>
      </c>
      <c r="O3079">
        <v>129.93</v>
      </c>
      <c r="P3079">
        <f t="shared" si="193"/>
        <v>127.61380936011392</v>
      </c>
      <c r="Q3079">
        <v>25.92</v>
      </c>
      <c r="R3079">
        <f t="shared" si="194"/>
        <v>25.457938417718406</v>
      </c>
      <c r="S3079">
        <v>93.7</v>
      </c>
      <c r="T3079">
        <f t="shared" si="195"/>
        <v>92.029661641211987</v>
      </c>
    </row>
    <row r="3080" spans="1:20" x14ac:dyDescent="0.25">
      <c r="A3080" t="s">
        <v>1089</v>
      </c>
      <c r="B3080" t="s">
        <v>2091</v>
      </c>
      <c r="C3080">
        <v>1309.0999999999999</v>
      </c>
      <c r="D3080" t="s">
        <v>5224</v>
      </c>
      <c r="E3080" t="s">
        <v>5832</v>
      </c>
      <c r="F3080" t="s">
        <v>5508</v>
      </c>
      <c r="G3080" s="2">
        <v>1</v>
      </c>
      <c r="H3080" t="s">
        <v>5234</v>
      </c>
      <c r="I3080" t="s">
        <v>6932</v>
      </c>
      <c r="J3080" t="s">
        <v>5642</v>
      </c>
      <c r="K3080" t="s">
        <v>6950</v>
      </c>
      <c r="L3080" t="s">
        <v>5241</v>
      </c>
      <c r="M3080">
        <v>130.22</v>
      </c>
      <c r="N3080">
        <f t="shared" si="192"/>
        <v>119.3675043923306</v>
      </c>
      <c r="O3080">
        <v>130.22</v>
      </c>
      <c r="P3080">
        <f t="shared" si="193"/>
        <v>119.3675043923306</v>
      </c>
      <c r="Q3080">
        <v>56.05</v>
      </c>
      <c r="R3080">
        <f t="shared" si="194"/>
        <v>51.378809869375914</v>
      </c>
      <c r="S3080">
        <v>170.8</v>
      </c>
      <c r="T3080">
        <f t="shared" si="195"/>
        <v>156.5655794056986</v>
      </c>
    </row>
    <row r="3081" spans="1:20" x14ac:dyDescent="0.25">
      <c r="A3081" t="s">
        <v>1090</v>
      </c>
      <c r="B3081" t="s">
        <v>2091</v>
      </c>
      <c r="C3081">
        <v>1306.0999999999999</v>
      </c>
      <c r="D3081" t="s">
        <v>5224</v>
      </c>
      <c r="E3081" t="s">
        <v>5245</v>
      </c>
      <c r="F3081" t="s">
        <v>5229</v>
      </c>
      <c r="G3081" s="1" t="s">
        <v>5206</v>
      </c>
      <c r="H3081" t="s">
        <v>5234</v>
      </c>
      <c r="I3081" t="s">
        <v>5713</v>
      </c>
      <c r="J3081" t="s">
        <v>5723</v>
      </c>
      <c r="M3081">
        <v>66.2</v>
      </c>
      <c r="N3081">
        <f t="shared" si="192"/>
        <v>60.822295383201904</v>
      </c>
      <c r="O3081">
        <v>66.2</v>
      </c>
      <c r="P3081">
        <f t="shared" si="193"/>
        <v>60.822295383201904</v>
      </c>
      <c r="Q3081">
        <v>10.039999999999999</v>
      </c>
      <c r="R3081">
        <f t="shared" si="194"/>
        <v>9.2244085445218591</v>
      </c>
      <c r="S3081">
        <v>25.48</v>
      </c>
      <c r="T3081">
        <f t="shared" si="195"/>
        <v>23.410152361993724</v>
      </c>
    </row>
    <row r="3082" spans="1:20" x14ac:dyDescent="0.25">
      <c r="A3082" t="s">
        <v>1091</v>
      </c>
      <c r="B3082" t="s">
        <v>2091</v>
      </c>
      <c r="C3082">
        <v>1323.8000000000002</v>
      </c>
      <c r="D3082" t="s">
        <v>5224</v>
      </c>
      <c r="E3082" t="s">
        <v>5832</v>
      </c>
      <c r="F3082" t="s">
        <v>5508</v>
      </c>
      <c r="G3082" s="2">
        <v>1</v>
      </c>
      <c r="H3082" t="s">
        <v>5234</v>
      </c>
      <c r="I3082" t="s">
        <v>6951</v>
      </c>
      <c r="J3082" t="s">
        <v>5451</v>
      </c>
      <c r="K3082" t="s">
        <v>5915</v>
      </c>
      <c r="L3082" t="s">
        <v>5241</v>
      </c>
      <c r="M3082">
        <v>92.17</v>
      </c>
      <c r="N3082">
        <f t="shared" si="192"/>
        <v>83.550385254570173</v>
      </c>
      <c r="O3082">
        <v>92.17</v>
      </c>
      <c r="P3082">
        <f t="shared" si="193"/>
        <v>83.550385254570173</v>
      </c>
      <c r="Q3082">
        <v>43.97</v>
      </c>
      <c r="R3082">
        <f t="shared" si="194"/>
        <v>39.857984589817185</v>
      </c>
      <c r="S3082">
        <v>2.5</v>
      </c>
      <c r="T3082">
        <f t="shared" si="195"/>
        <v>2.2662033539809636</v>
      </c>
    </row>
    <row r="3083" spans="1:20" x14ac:dyDescent="0.25">
      <c r="A3083" t="s">
        <v>1092</v>
      </c>
      <c r="B3083" t="s">
        <v>2091</v>
      </c>
      <c r="C3083">
        <v>1305.24</v>
      </c>
      <c r="D3083" t="s">
        <v>5224</v>
      </c>
      <c r="E3083" t="s">
        <v>5239</v>
      </c>
      <c r="F3083" t="s">
        <v>5229</v>
      </c>
      <c r="G3083" s="1" t="s">
        <v>5206</v>
      </c>
      <c r="H3083" t="s">
        <v>5234</v>
      </c>
      <c r="I3083" t="s">
        <v>5385</v>
      </c>
      <c r="J3083" t="s">
        <v>5241</v>
      </c>
      <c r="M3083">
        <v>70.53</v>
      </c>
      <c r="N3083">
        <f t="shared" si="192"/>
        <v>64.843247218902277</v>
      </c>
      <c r="O3083">
        <v>80.05</v>
      </c>
      <c r="P3083">
        <f t="shared" si="193"/>
        <v>73.595660568171368</v>
      </c>
      <c r="Q3083">
        <v>22.31</v>
      </c>
      <c r="R3083">
        <f t="shared" si="194"/>
        <v>20.511170359474118</v>
      </c>
      <c r="S3083">
        <v>90.64</v>
      </c>
      <c r="T3083">
        <f t="shared" si="195"/>
        <v>83.331801048083108</v>
      </c>
    </row>
    <row r="3084" spans="1:20" x14ac:dyDescent="0.25">
      <c r="A3084" t="s">
        <v>1093</v>
      </c>
      <c r="B3084" t="s">
        <v>2091</v>
      </c>
      <c r="C3084">
        <v>1008.1700000000001</v>
      </c>
      <c r="D3084" t="s">
        <v>5224</v>
      </c>
      <c r="E3084" t="s">
        <v>5239</v>
      </c>
      <c r="F3084" t="s">
        <v>5229</v>
      </c>
      <c r="G3084" s="1" t="s">
        <v>5206</v>
      </c>
      <c r="H3084" t="s">
        <v>5234</v>
      </c>
      <c r="I3084" t="s">
        <v>5902</v>
      </c>
      <c r="J3084" t="s">
        <v>5241</v>
      </c>
      <c r="M3084">
        <v>24.05</v>
      </c>
      <c r="N3084">
        <f t="shared" si="192"/>
        <v>28.626124562325796</v>
      </c>
      <c r="O3084">
        <v>44.28</v>
      </c>
      <c r="P3084">
        <f t="shared" si="193"/>
        <v>52.70539690726762</v>
      </c>
      <c r="Q3084">
        <v>13.51</v>
      </c>
      <c r="R3084">
        <f t="shared" si="194"/>
        <v>16.08062132378468</v>
      </c>
      <c r="S3084">
        <v>48.58</v>
      </c>
      <c r="T3084">
        <f t="shared" si="195"/>
        <v>57.823581340448527</v>
      </c>
    </row>
    <row r="3085" spans="1:20" x14ac:dyDescent="0.25">
      <c r="A3085" t="s">
        <v>1094</v>
      </c>
      <c r="B3085" t="s">
        <v>2091</v>
      </c>
      <c r="C3085">
        <v>1270.4299999999998</v>
      </c>
      <c r="D3085" t="s">
        <v>5224</v>
      </c>
      <c r="E3085" t="s">
        <v>5832</v>
      </c>
      <c r="F3085" t="s">
        <v>5508</v>
      </c>
      <c r="G3085" s="2">
        <v>1</v>
      </c>
      <c r="H3085" t="s">
        <v>5234</v>
      </c>
      <c r="I3085" t="s">
        <v>6952</v>
      </c>
      <c r="J3085" t="s">
        <v>5411</v>
      </c>
      <c r="K3085" t="s">
        <v>6953</v>
      </c>
      <c r="L3085" t="s">
        <v>5241</v>
      </c>
      <c r="M3085">
        <v>152.32</v>
      </c>
      <c r="N3085">
        <f t="shared" si="192"/>
        <v>143.87569563061328</v>
      </c>
      <c r="O3085">
        <v>152.32</v>
      </c>
      <c r="P3085">
        <f t="shared" si="193"/>
        <v>143.87569563061328</v>
      </c>
      <c r="Q3085">
        <v>75.510000000000005</v>
      </c>
      <c r="R3085">
        <f t="shared" si="194"/>
        <v>71.323882464992181</v>
      </c>
      <c r="S3085">
        <v>214.63</v>
      </c>
      <c r="T3085">
        <f t="shared" si="195"/>
        <v>202.73135867383485</v>
      </c>
    </row>
    <row r="3086" spans="1:20" x14ac:dyDescent="0.25">
      <c r="A3086" t="s">
        <v>1095</v>
      </c>
      <c r="B3086" t="s">
        <v>2091</v>
      </c>
      <c r="C3086">
        <v>1303.9799999999998</v>
      </c>
      <c r="D3086" t="s">
        <v>5224</v>
      </c>
      <c r="E3086" t="s">
        <v>5239</v>
      </c>
      <c r="F3086" t="s">
        <v>5229</v>
      </c>
      <c r="G3086" s="1" t="s">
        <v>5206</v>
      </c>
      <c r="H3086" t="s">
        <v>5234</v>
      </c>
      <c r="I3086" t="s">
        <v>5385</v>
      </c>
      <c r="J3086" t="s">
        <v>5241</v>
      </c>
      <c r="M3086">
        <v>32.89</v>
      </c>
      <c r="N3086">
        <f t="shared" si="192"/>
        <v>30.267335388579585</v>
      </c>
      <c r="O3086">
        <v>55.18</v>
      </c>
      <c r="P3086">
        <f t="shared" si="193"/>
        <v>50.779919937422363</v>
      </c>
      <c r="Q3086">
        <v>8.2799999999999994</v>
      </c>
      <c r="R3086">
        <f t="shared" si="194"/>
        <v>7.6197487691529018</v>
      </c>
      <c r="S3086">
        <v>26.29</v>
      </c>
      <c r="T3086">
        <f t="shared" si="195"/>
        <v>24.193622601573647</v>
      </c>
    </row>
    <row r="3087" spans="1:20" x14ac:dyDescent="0.25">
      <c r="A3087" t="s">
        <v>1096</v>
      </c>
      <c r="B3087" t="s">
        <v>2092</v>
      </c>
      <c r="C3087">
        <v>1310.6099999999999</v>
      </c>
      <c r="D3087" t="s">
        <v>5224</v>
      </c>
      <c r="E3087" t="s">
        <v>5239</v>
      </c>
      <c r="F3087" t="s">
        <v>5229</v>
      </c>
      <c r="G3087" s="1" t="s">
        <v>5206</v>
      </c>
      <c r="H3087" t="s">
        <v>5234</v>
      </c>
      <c r="I3087" t="s">
        <v>6954</v>
      </c>
      <c r="J3087" t="s">
        <v>5241</v>
      </c>
      <c r="M3087">
        <v>67.92</v>
      </c>
      <c r="N3087">
        <f t="shared" si="192"/>
        <v>62.187836198411432</v>
      </c>
      <c r="O3087">
        <v>91.05</v>
      </c>
      <c r="P3087">
        <f t="shared" si="193"/>
        <v>83.365760981527686</v>
      </c>
      <c r="Q3087">
        <v>31.02</v>
      </c>
      <c r="R3087">
        <f t="shared" si="194"/>
        <v>28.402041797331016</v>
      </c>
      <c r="S3087">
        <v>111.07</v>
      </c>
      <c r="T3087">
        <f t="shared" si="195"/>
        <v>101.69615675143636</v>
      </c>
    </row>
    <row r="3088" spans="1:20" x14ac:dyDescent="0.25">
      <c r="A3088" t="s">
        <v>1097</v>
      </c>
      <c r="B3088" t="s">
        <v>2092</v>
      </c>
      <c r="C3088">
        <v>1097.8899999999999</v>
      </c>
      <c r="D3088" t="s">
        <v>5224</v>
      </c>
      <c r="E3088" t="s">
        <v>5239</v>
      </c>
      <c r="F3088" t="s">
        <v>5229</v>
      </c>
      <c r="G3088" s="1" t="s">
        <v>5206</v>
      </c>
      <c r="H3088" t="s">
        <v>5234</v>
      </c>
      <c r="I3088" t="s">
        <v>6134</v>
      </c>
      <c r="J3088" t="s">
        <v>5241</v>
      </c>
      <c r="M3088">
        <v>34.06</v>
      </c>
      <c r="N3088">
        <f t="shared" si="192"/>
        <v>37.227773274189587</v>
      </c>
      <c r="O3088">
        <v>53.74</v>
      </c>
      <c r="P3088">
        <f t="shared" si="193"/>
        <v>58.738124948765375</v>
      </c>
      <c r="Q3088">
        <v>15.67</v>
      </c>
      <c r="R3088">
        <f t="shared" si="194"/>
        <v>17.12739891974606</v>
      </c>
      <c r="S3088">
        <v>67.13</v>
      </c>
      <c r="T3088">
        <f t="shared" si="195"/>
        <v>73.373470930603261</v>
      </c>
    </row>
    <row r="3089" spans="1:20" x14ac:dyDescent="0.25">
      <c r="A3089" t="s">
        <v>1098</v>
      </c>
      <c r="B3089" t="s">
        <v>2092</v>
      </c>
      <c r="C3089">
        <v>1259.05</v>
      </c>
      <c r="D3089" t="s">
        <v>5224</v>
      </c>
      <c r="E3089" t="s">
        <v>5239</v>
      </c>
      <c r="F3089" t="s">
        <v>5229</v>
      </c>
      <c r="G3089" s="1" t="s">
        <v>5206</v>
      </c>
      <c r="H3089" t="s">
        <v>5234</v>
      </c>
      <c r="I3089" t="s">
        <v>5902</v>
      </c>
      <c r="J3089" t="s">
        <v>5241</v>
      </c>
      <c r="M3089">
        <v>22.67</v>
      </c>
      <c r="N3089">
        <f t="shared" si="192"/>
        <v>21.606767006870264</v>
      </c>
      <c r="O3089">
        <v>56.49</v>
      </c>
      <c r="P3089">
        <f t="shared" si="193"/>
        <v>53.840594098725234</v>
      </c>
      <c r="Q3089">
        <v>10.25</v>
      </c>
      <c r="R3089">
        <f t="shared" si="194"/>
        <v>9.7692704817124021</v>
      </c>
      <c r="S3089">
        <v>29.59</v>
      </c>
      <c r="T3089">
        <f t="shared" si="195"/>
        <v>28.202215956475118</v>
      </c>
    </row>
    <row r="3090" spans="1:20" x14ac:dyDescent="0.25">
      <c r="A3090" t="s">
        <v>1099</v>
      </c>
      <c r="B3090" t="s">
        <v>2092</v>
      </c>
      <c r="C3090">
        <v>1392</v>
      </c>
      <c r="D3090" t="s">
        <v>5224</v>
      </c>
      <c r="E3090" t="s">
        <v>5832</v>
      </c>
      <c r="F3090" t="s">
        <v>5508</v>
      </c>
      <c r="G3090" s="2">
        <v>1</v>
      </c>
      <c r="H3090" t="s">
        <v>5234</v>
      </c>
      <c r="I3090" t="s">
        <v>6955</v>
      </c>
      <c r="J3090" t="s">
        <v>6251</v>
      </c>
      <c r="K3090" t="s">
        <v>5560</v>
      </c>
      <c r="L3090" t="s">
        <v>5241</v>
      </c>
      <c r="M3090">
        <v>82.29</v>
      </c>
      <c r="N3090">
        <f t="shared" si="192"/>
        <v>70.939655172413794</v>
      </c>
      <c r="O3090">
        <v>82.29</v>
      </c>
      <c r="P3090">
        <f t="shared" si="193"/>
        <v>70.939655172413794</v>
      </c>
      <c r="Q3090">
        <v>35.18</v>
      </c>
      <c r="R3090">
        <f t="shared" si="194"/>
        <v>30.327586206896555</v>
      </c>
      <c r="S3090">
        <v>92.72</v>
      </c>
      <c r="T3090">
        <f t="shared" si="195"/>
        <v>79.931034482758605</v>
      </c>
    </row>
    <row r="3091" spans="1:20" x14ac:dyDescent="0.25">
      <c r="A3091" t="s">
        <v>6956</v>
      </c>
      <c r="B3091" t="s">
        <v>2092</v>
      </c>
      <c r="C3091">
        <v>1208.01</v>
      </c>
      <c r="D3091" t="s">
        <v>5224</v>
      </c>
      <c r="E3091" t="s">
        <v>5244</v>
      </c>
      <c r="G3091" s="1" t="s">
        <v>5206</v>
      </c>
      <c r="H3091" t="s">
        <v>5234</v>
      </c>
      <c r="N3091" t="str">
        <f t="shared" si="192"/>
        <v/>
      </c>
      <c r="P3091" t="str">
        <f t="shared" si="193"/>
        <v/>
      </c>
      <c r="R3091" t="str">
        <f t="shared" si="194"/>
        <v/>
      </c>
      <c r="T3091" t="str">
        <f t="shared" si="195"/>
        <v/>
      </c>
    </row>
    <row r="3092" spans="1:20" x14ac:dyDescent="0.25">
      <c r="A3092" t="s">
        <v>1100</v>
      </c>
      <c r="B3092" t="s">
        <v>2092</v>
      </c>
      <c r="C3092">
        <v>1089.6000899999999</v>
      </c>
      <c r="D3092" t="s">
        <v>5328</v>
      </c>
      <c r="E3092" t="s">
        <v>5239</v>
      </c>
      <c r="F3092" t="s">
        <v>5229</v>
      </c>
      <c r="G3092" s="1" t="s">
        <v>5206</v>
      </c>
      <c r="H3092" t="s">
        <v>5234</v>
      </c>
      <c r="I3092" t="s">
        <v>5686</v>
      </c>
      <c r="J3092" t="s">
        <v>5241</v>
      </c>
      <c r="M3092">
        <v>54.91</v>
      </c>
      <c r="N3092">
        <f t="shared" si="192"/>
        <v>60.473563286875283</v>
      </c>
      <c r="O3092">
        <v>72.97</v>
      </c>
      <c r="P3092">
        <f t="shared" si="193"/>
        <v>80.36342948539955</v>
      </c>
      <c r="Q3092">
        <v>25.27</v>
      </c>
      <c r="R3092">
        <f t="shared" si="194"/>
        <v>27.830394177004891</v>
      </c>
      <c r="S3092">
        <v>73.62</v>
      </c>
      <c r="T3092">
        <f t="shared" si="195"/>
        <v>81.079288457107239</v>
      </c>
    </row>
    <row r="3093" spans="1:20" x14ac:dyDescent="0.25">
      <c r="A3093" t="s">
        <v>6957</v>
      </c>
      <c r="B3093" t="s">
        <v>2092</v>
      </c>
      <c r="C3093">
        <v>1089.6000899999999</v>
      </c>
      <c r="D3093" t="s">
        <v>5328</v>
      </c>
      <c r="E3093" t="s">
        <v>5544</v>
      </c>
      <c r="G3093" s="1" t="s">
        <v>5206</v>
      </c>
      <c r="H3093" t="s">
        <v>5234</v>
      </c>
      <c r="N3093" t="str">
        <f t="shared" si="192"/>
        <v/>
      </c>
      <c r="P3093" t="str">
        <f t="shared" si="193"/>
        <v/>
      </c>
      <c r="R3093" t="str">
        <f t="shared" si="194"/>
        <v/>
      </c>
      <c r="T3093" t="str">
        <f t="shared" si="195"/>
        <v/>
      </c>
    </row>
    <row r="3094" spans="1:20" x14ac:dyDescent="0.25">
      <c r="A3094" t="s">
        <v>1101</v>
      </c>
      <c r="B3094" t="s">
        <v>2092</v>
      </c>
      <c r="C3094">
        <v>1133.69</v>
      </c>
      <c r="D3094" t="s">
        <v>5224</v>
      </c>
      <c r="E3094" t="s">
        <v>5832</v>
      </c>
      <c r="F3094" t="s">
        <v>5508</v>
      </c>
      <c r="G3094" s="2">
        <v>1</v>
      </c>
      <c r="H3094" t="s">
        <v>5234</v>
      </c>
      <c r="I3094" t="s">
        <v>6749</v>
      </c>
      <c r="J3094" t="s">
        <v>5590</v>
      </c>
      <c r="K3094" t="s">
        <v>6958</v>
      </c>
      <c r="L3094" t="s">
        <v>5241</v>
      </c>
      <c r="M3094">
        <v>101.75</v>
      </c>
      <c r="N3094">
        <f t="shared" si="192"/>
        <v>107.70139985357548</v>
      </c>
      <c r="O3094">
        <v>101.75</v>
      </c>
      <c r="P3094">
        <f t="shared" si="193"/>
        <v>107.70139985357548</v>
      </c>
      <c r="Q3094">
        <v>52.09</v>
      </c>
      <c r="R3094">
        <f t="shared" si="194"/>
        <v>55.136765782533146</v>
      </c>
      <c r="S3094">
        <v>124.45</v>
      </c>
      <c r="T3094">
        <f t="shared" si="195"/>
        <v>131.72913230248128</v>
      </c>
    </row>
    <row r="3095" spans="1:20" x14ac:dyDescent="0.25">
      <c r="A3095" t="s">
        <v>1102</v>
      </c>
      <c r="B3095" t="s">
        <v>2092</v>
      </c>
      <c r="C3095">
        <v>1007.3899999999999</v>
      </c>
      <c r="D3095" t="s">
        <v>5224</v>
      </c>
      <c r="E3095" t="s">
        <v>5239</v>
      </c>
      <c r="F3095" t="s">
        <v>5229</v>
      </c>
      <c r="G3095" s="1" t="s">
        <v>5206</v>
      </c>
      <c r="H3095" t="s">
        <v>5234</v>
      </c>
      <c r="I3095" t="s">
        <v>5744</v>
      </c>
      <c r="J3095" t="s">
        <v>5241</v>
      </c>
      <c r="M3095">
        <v>33.090000000000003</v>
      </c>
      <c r="N3095">
        <f t="shared" si="192"/>
        <v>39.416710509336021</v>
      </c>
      <c r="O3095">
        <v>46.51</v>
      </c>
      <c r="P3095">
        <f t="shared" si="193"/>
        <v>55.402574970964579</v>
      </c>
      <c r="Q3095">
        <v>12.41</v>
      </c>
      <c r="R3095">
        <f t="shared" si="194"/>
        <v>14.782755437318221</v>
      </c>
      <c r="S3095">
        <v>49.95</v>
      </c>
      <c r="T3095">
        <f t="shared" si="195"/>
        <v>59.500292835942396</v>
      </c>
    </row>
    <row r="3096" spans="1:20" x14ac:dyDescent="0.25">
      <c r="A3096" t="s">
        <v>1103</v>
      </c>
      <c r="B3096" t="s">
        <v>2092</v>
      </c>
      <c r="C3096">
        <v>1161.3799999999999</v>
      </c>
      <c r="D3096" t="s">
        <v>5224</v>
      </c>
      <c r="E3096" t="s">
        <v>5239</v>
      </c>
      <c r="F3096" t="s">
        <v>5229</v>
      </c>
      <c r="G3096" s="1" t="s">
        <v>5206</v>
      </c>
      <c r="H3096" t="s">
        <v>5234</v>
      </c>
      <c r="I3096" t="s">
        <v>6959</v>
      </c>
      <c r="J3096" t="s">
        <v>5241</v>
      </c>
      <c r="M3096">
        <v>44.39</v>
      </c>
      <c r="N3096">
        <f t="shared" si="192"/>
        <v>45.86612478258624</v>
      </c>
      <c r="O3096">
        <v>73.58</v>
      </c>
      <c r="P3096">
        <f t="shared" si="193"/>
        <v>76.026795708553621</v>
      </c>
      <c r="Q3096">
        <v>17.2</v>
      </c>
      <c r="R3096">
        <f t="shared" si="194"/>
        <v>17.771960943016069</v>
      </c>
      <c r="S3096">
        <v>57.92</v>
      </c>
      <c r="T3096">
        <f t="shared" si="195"/>
        <v>59.84604522206341</v>
      </c>
    </row>
    <row r="3097" spans="1:20" x14ac:dyDescent="0.25">
      <c r="A3097" t="s">
        <v>1104</v>
      </c>
      <c r="B3097" t="s">
        <v>2092</v>
      </c>
      <c r="C3097">
        <v>1211.3000000000002</v>
      </c>
      <c r="D3097" t="s">
        <v>5224</v>
      </c>
      <c r="E3097" t="s">
        <v>5832</v>
      </c>
      <c r="F3097" t="s">
        <v>5508</v>
      </c>
      <c r="G3097" s="2">
        <v>1</v>
      </c>
      <c r="H3097" t="s">
        <v>5234</v>
      </c>
      <c r="I3097" t="s">
        <v>6960</v>
      </c>
      <c r="J3097" t="s">
        <v>5931</v>
      </c>
      <c r="K3097" t="s">
        <v>6961</v>
      </c>
      <c r="L3097" t="s">
        <v>5241</v>
      </c>
      <c r="M3097">
        <v>58.11</v>
      </c>
      <c r="N3097">
        <f t="shared" si="192"/>
        <v>57.567902253776928</v>
      </c>
      <c r="O3097">
        <v>58.11</v>
      </c>
      <c r="P3097">
        <f t="shared" si="193"/>
        <v>57.567902253776928</v>
      </c>
      <c r="Q3097">
        <v>28.08</v>
      </c>
      <c r="R3097">
        <f t="shared" si="194"/>
        <v>27.818046726657304</v>
      </c>
      <c r="S3097">
        <v>132.27000000000001</v>
      </c>
      <c r="T3097">
        <f t="shared" si="195"/>
        <v>131.03607694212829</v>
      </c>
    </row>
    <row r="3098" spans="1:20" x14ac:dyDescent="0.25">
      <c r="A3098" t="s">
        <v>1105</v>
      </c>
      <c r="B3098" t="s">
        <v>2538</v>
      </c>
      <c r="C3098">
        <v>1168.18</v>
      </c>
      <c r="D3098" t="s">
        <v>5224</v>
      </c>
      <c r="E3098" t="s">
        <v>5832</v>
      </c>
      <c r="F3098" t="s">
        <v>5508</v>
      </c>
      <c r="G3098" s="2">
        <v>1</v>
      </c>
      <c r="H3098" t="s">
        <v>5234</v>
      </c>
      <c r="I3098" t="s">
        <v>6955</v>
      </c>
      <c r="J3098" t="s">
        <v>6068</v>
      </c>
      <c r="K3098" t="s">
        <v>6962</v>
      </c>
      <c r="L3098" t="s">
        <v>5241</v>
      </c>
      <c r="M3098">
        <v>59.78</v>
      </c>
      <c r="N3098">
        <f t="shared" si="192"/>
        <v>61.408344604427398</v>
      </c>
      <c r="O3098">
        <v>59.78</v>
      </c>
      <c r="P3098">
        <f t="shared" si="193"/>
        <v>61.408344604427398</v>
      </c>
      <c r="Q3098">
        <v>31.34</v>
      </c>
      <c r="R3098">
        <f t="shared" si="194"/>
        <v>32.193668783920288</v>
      </c>
      <c r="S3098">
        <v>102.95</v>
      </c>
      <c r="T3098">
        <f t="shared" si="195"/>
        <v>105.75425020116762</v>
      </c>
    </row>
    <row r="3099" spans="1:20" x14ac:dyDescent="0.25">
      <c r="A3099" t="s">
        <v>1106</v>
      </c>
      <c r="B3099" t="s">
        <v>2538</v>
      </c>
      <c r="C3099">
        <v>1330.4900000000002</v>
      </c>
      <c r="D3099" t="s">
        <v>5224</v>
      </c>
      <c r="E3099" t="s">
        <v>5239</v>
      </c>
      <c r="F3099" t="s">
        <v>5229</v>
      </c>
      <c r="G3099" s="1" t="s">
        <v>5206</v>
      </c>
      <c r="H3099" t="s">
        <v>5234</v>
      </c>
      <c r="I3099" t="s">
        <v>5687</v>
      </c>
      <c r="J3099" t="s">
        <v>5241</v>
      </c>
      <c r="M3099">
        <v>46.99</v>
      </c>
      <c r="N3099">
        <f t="shared" si="192"/>
        <v>42.381378289201713</v>
      </c>
      <c r="O3099">
        <v>79.09</v>
      </c>
      <c r="P3099">
        <f t="shared" si="193"/>
        <v>71.333117873866016</v>
      </c>
      <c r="Q3099">
        <v>17.32</v>
      </c>
      <c r="R3099">
        <f t="shared" si="194"/>
        <v>15.621312448797058</v>
      </c>
      <c r="S3099">
        <v>61.5</v>
      </c>
      <c r="T3099">
        <f t="shared" si="195"/>
        <v>55.468286120151213</v>
      </c>
    </row>
    <row r="3100" spans="1:20" x14ac:dyDescent="0.25">
      <c r="A3100" t="s">
        <v>1107</v>
      </c>
      <c r="B3100" t="s">
        <v>2538</v>
      </c>
      <c r="C3100">
        <v>1373.5</v>
      </c>
      <c r="D3100" t="s">
        <v>5224</v>
      </c>
      <c r="E3100" t="s">
        <v>5832</v>
      </c>
      <c r="F3100" t="s">
        <v>5508</v>
      </c>
      <c r="G3100" s="2">
        <v>1</v>
      </c>
      <c r="H3100" t="s">
        <v>5234</v>
      </c>
      <c r="I3100" t="s">
        <v>6963</v>
      </c>
      <c r="J3100" t="s">
        <v>6413</v>
      </c>
      <c r="K3100" t="s">
        <v>6964</v>
      </c>
      <c r="L3100" t="s">
        <v>5241</v>
      </c>
      <c r="M3100">
        <v>80.58</v>
      </c>
      <c r="N3100">
        <f t="shared" si="192"/>
        <v>70.401164907171463</v>
      </c>
      <c r="O3100">
        <v>80.58</v>
      </c>
      <c r="P3100">
        <f t="shared" si="193"/>
        <v>70.401164907171463</v>
      </c>
      <c r="Q3100">
        <v>32.44</v>
      </c>
      <c r="R3100">
        <f t="shared" si="194"/>
        <v>28.342191481616307</v>
      </c>
      <c r="S3100">
        <v>156.43</v>
      </c>
      <c r="T3100">
        <f t="shared" si="195"/>
        <v>136.66982162358937</v>
      </c>
    </row>
    <row r="3101" spans="1:20" x14ac:dyDescent="0.25">
      <c r="A3101" t="s">
        <v>1108</v>
      </c>
      <c r="B3101" t="s">
        <v>2538</v>
      </c>
      <c r="C3101">
        <v>1324.5100000000002</v>
      </c>
      <c r="D3101" t="s">
        <v>5224</v>
      </c>
      <c r="E3101" t="s">
        <v>5239</v>
      </c>
      <c r="F3101" t="s">
        <v>5229</v>
      </c>
      <c r="G3101" s="1" t="s">
        <v>5206</v>
      </c>
      <c r="H3101" t="s">
        <v>5234</v>
      </c>
      <c r="I3101" t="s">
        <v>5385</v>
      </c>
      <c r="J3101" t="s">
        <v>5241</v>
      </c>
      <c r="M3101">
        <v>71.55</v>
      </c>
      <c r="N3101">
        <f t="shared" si="192"/>
        <v>64.823972638938159</v>
      </c>
      <c r="O3101">
        <v>103.25</v>
      </c>
      <c r="P3101">
        <f t="shared" si="193"/>
        <v>93.544027602660591</v>
      </c>
      <c r="Q3101">
        <v>20.73</v>
      </c>
      <c r="R3101">
        <f t="shared" si="194"/>
        <v>18.781285154509966</v>
      </c>
      <c r="S3101">
        <v>80.290000000000006</v>
      </c>
      <c r="T3101">
        <f t="shared" si="195"/>
        <v>72.742372651018101</v>
      </c>
    </row>
    <row r="3102" spans="1:20" x14ac:dyDescent="0.25">
      <c r="A3102" t="s">
        <v>1109</v>
      </c>
      <c r="B3102" t="s">
        <v>2538</v>
      </c>
      <c r="C3102">
        <v>1293.4000000000001</v>
      </c>
      <c r="D3102" t="s">
        <v>5224</v>
      </c>
      <c r="E3102" t="s">
        <v>5832</v>
      </c>
      <c r="F3102" t="s">
        <v>5508</v>
      </c>
      <c r="G3102" s="2">
        <v>1</v>
      </c>
      <c r="H3102" t="s">
        <v>5234</v>
      </c>
      <c r="I3102" t="s">
        <v>6965</v>
      </c>
      <c r="J3102" t="s">
        <v>5450</v>
      </c>
      <c r="K3102" t="s">
        <v>6384</v>
      </c>
      <c r="L3102" t="s">
        <v>5241</v>
      </c>
      <c r="M3102">
        <v>118.59</v>
      </c>
      <c r="N3102">
        <f t="shared" si="192"/>
        <v>110.02628730477809</v>
      </c>
      <c r="O3102">
        <v>118.59</v>
      </c>
      <c r="P3102">
        <f t="shared" si="193"/>
        <v>110.02628730477809</v>
      </c>
      <c r="Q3102">
        <v>60.34</v>
      </c>
      <c r="R3102">
        <f t="shared" si="194"/>
        <v>55.982681305087361</v>
      </c>
      <c r="S3102">
        <v>172.44</v>
      </c>
      <c r="T3102">
        <f t="shared" si="195"/>
        <v>159.98762950363383</v>
      </c>
    </row>
    <row r="3103" spans="1:20" x14ac:dyDescent="0.25">
      <c r="A3103" t="s">
        <v>1110</v>
      </c>
      <c r="B3103" t="s">
        <v>2538</v>
      </c>
      <c r="C3103">
        <v>1342.14</v>
      </c>
      <c r="D3103" t="s">
        <v>5224</v>
      </c>
      <c r="E3103" t="s">
        <v>5239</v>
      </c>
      <c r="F3103" t="s">
        <v>5229</v>
      </c>
      <c r="G3103" s="1" t="s">
        <v>5206</v>
      </c>
      <c r="H3103" t="s">
        <v>5234</v>
      </c>
      <c r="I3103" t="s">
        <v>5385</v>
      </c>
      <c r="J3103" t="s">
        <v>5241</v>
      </c>
      <c r="M3103">
        <v>84.96</v>
      </c>
      <c r="N3103">
        <f t="shared" si="192"/>
        <v>75.962269211855684</v>
      </c>
      <c r="O3103">
        <v>107.1</v>
      </c>
      <c r="P3103">
        <f t="shared" si="193"/>
        <v>95.757521570029937</v>
      </c>
      <c r="Q3103">
        <v>24.56</v>
      </c>
      <c r="R3103">
        <f t="shared" si="194"/>
        <v>21.958961062184272</v>
      </c>
      <c r="S3103">
        <v>90.28</v>
      </c>
      <c r="T3103">
        <f t="shared" si="195"/>
        <v>80.71885198265457</v>
      </c>
    </row>
    <row r="3104" spans="1:20" x14ac:dyDescent="0.25">
      <c r="A3104" t="s">
        <v>1111</v>
      </c>
      <c r="B3104" t="s">
        <v>2538</v>
      </c>
      <c r="C3104">
        <v>1281.4000000000001</v>
      </c>
      <c r="D3104" t="s">
        <v>5224</v>
      </c>
      <c r="E3104" t="s">
        <v>5832</v>
      </c>
      <c r="F3104" t="s">
        <v>5508</v>
      </c>
      <c r="G3104" s="2">
        <v>1</v>
      </c>
      <c r="H3104" t="s">
        <v>5234</v>
      </c>
      <c r="I3104" t="s">
        <v>6966</v>
      </c>
      <c r="J3104" t="s">
        <v>5450</v>
      </c>
      <c r="K3104" t="s">
        <v>6384</v>
      </c>
      <c r="L3104" t="s">
        <v>5241</v>
      </c>
      <c r="M3104">
        <v>96.11</v>
      </c>
      <c r="N3104">
        <f t="shared" si="192"/>
        <v>90.00468237864834</v>
      </c>
      <c r="O3104">
        <v>96.11</v>
      </c>
      <c r="P3104">
        <f t="shared" si="193"/>
        <v>90.00468237864834</v>
      </c>
      <c r="Q3104">
        <v>52</v>
      </c>
      <c r="R3104">
        <f t="shared" si="194"/>
        <v>48.696737942874982</v>
      </c>
      <c r="S3104">
        <v>86.68</v>
      </c>
      <c r="T3104">
        <f t="shared" si="195"/>
        <v>81.173716247853918</v>
      </c>
    </row>
    <row r="3105" spans="1:20" x14ac:dyDescent="0.25">
      <c r="A3105" t="s">
        <v>1112</v>
      </c>
      <c r="B3105" t="s">
        <v>2538</v>
      </c>
      <c r="C3105">
        <v>1330.3899999999999</v>
      </c>
      <c r="D3105" t="s">
        <v>5224</v>
      </c>
      <c r="E3105" t="s">
        <v>5239</v>
      </c>
      <c r="F3105" t="s">
        <v>5229</v>
      </c>
      <c r="G3105" s="1" t="s">
        <v>5206</v>
      </c>
      <c r="H3105" t="s">
        <v>5234</v>
      </c>
      <c r="I3105" t="s">
        <v>5385</v>
      </c>
      <c r="J3105" t="s">
        <v>5241</v>
      </c>
      <c r="M3105">
        <v>91</v>
      </c>
      <c r="N3105">
        <f t="shared" si="192"/>
        <v>82.081194236276588</v>
      </c>
      <c r="O3105">
        <v>154.69999999999999</v>
      </c>
      <c r="P3105">
        <f t="shared" si="193"/>
        <v>139.53803020167018</v>
      </c>
      <c r="Q3105">
        <v>21.26</v>
      </c>
      <c r="R3105">
        <f t="shared" si="194"/>
        <v>19.176331752343302</v>
      </c>
      <c r="S3105">
        <v>74.260000000000005</v>
      </c>
      <c r="T3105">
        <f t="shared" si="195"/>
        <v>66.981862461383514</v>
      </c>
    </row>
    <row r="3106" spans="1:20" x14ac:dyDescent="0.25">
      <c r="A3106" t="s">
        <v>6967</v>
      </c>
      <c r="B3106" t="s">
        <v>2093</v>
      </c>
      <c r="C3106">
        <v>840.7</v>
      </c>
      <c r="D3106" t="s">
        <v>5224</v>
      </c>
      <c r="E3106" t="s">
        <v>5244</v>
      </c>
      <c r="G3106" s="1" t="s">
        <v>5206</v>
      </c>
      <c r="H3106" t="s">
        <v>5228</v>
      </c>
      <c r="N3106" t="str">
        <f t="shared" si="192"/>
        <v/>
      </c>
      <c r="P3106" t="str">
        <f t="shared" si="193"/>
        <v/>
      </c>
      <c r="R3106" t="str">
        <f t="shared" si="194"/>
        <v/>
      </c>
      <c r="T3106" t="str">
        <f t="shared" si="195"/>
        <v/>
      </c>
    </row>
    <row r="3107" spans="1:20" x14ac:dyDescent="0.25">
      <c r="A3107" t="s">
        <v>4244</v>
      </c>
      <c r="B3107" t="s">
        <v>2093</v>
      </c>
      <c r="C3107">
        <v>1212.1000000000001</v>
      </c>
      <c r="D3107" t="s">
        <v>5224</v>
      </c>
      <c r="E3107" t="s">
        <v>5239</v>
      </c>
      <c r="F3107" t="s">
        <v>5229</v>
      </c>
      <c r="G3107" s="1" t="s">
        <v>5206</v>
      </c>
      <c r="H3107" t="s">
        <v>5228</v>
      </c>
      <c r="I3107" t="s">
        <v>6257</v>
      </c>
      <c r="J3107" t="s">
        <v>5241</v>
      </c>
      <c r="M3107">
        <v>125.03</v>
      </c>
      <c r="N3107">
        <f t="shared" si="192"/>
        <v>123.78186618265818</v>
      </c>
      <c r="O3107">
        <v>136.43</v>
      </c>
      <c r="P3107">
        <f t="shared" si="193"/>
        <v>135.06806369111459</v>
      </c>
      <c r="Q3107">
        <v>33.04</v>
      </c>
      <c r="R3107">
        <f t="shared" si="194"/>
        <v>32.710172428017486</v>
      </c>
      <c r="S3107">
        <v>116.97</v>
      </c>
      <c r="T3107">
        <f t="shared" si="195"/>
        <v>115.80232654071445</v>
      </c>
    </row>
    <row r="3108" spans="1:20" x14ac:dyDescent="0.25">
      <c r="A3108" t="s">
        <v>6968</v>
      </c>
      <c r="B3108" t="s">
        <v>2093</v>
      </c>
      <c r="C3108">
        <v>1129.9000000000001</v>
      </c>
      <c r="D3108" t="s">
        <v>5224</v>
      </c>
      <c r="E3108" t="s">
        <v>5244</v>
      </c>
      <c r="G3108" s="1" t="s">
        <v>5206</v>
      </c>
      <c r="H3108" t="s">
        <v>5228</v>
      </c>
      <c r="N3108" t="str">
        <f t="shared" si="192"/>
        <v/>
      </c>
      <c r="P3108" t="str">
        <f t="shared" si="193"/>
        <v/>
      </c>
      <c r="R3108" t="str">
        <f t="shared" si="194"/>
        <v/>
      </c>
      <c r="T3108" t="str">
        <f t="shared" si="195"/>
        <v/>
      </c>
    </row>
    <row r="3109" spans="1:20" x14ac:dyDescent="0.25">
      <c r="A3109" t="s">
        <v>4245</v>
      </c>
      <c r="B3109" t="s">
        <v>2093</v>
      </c>
      <c r="C3109">
        <v>1155.2999999999997</v>
      </c>
      <c r="D3109" t="s">
        <v>5224</v>
      </c>
      <c r="E3109" t="s">
        <v>5239</v>
      </c>
      <c r="F3109" t="s">
        <v>5229</v>
      </c>
      <c r="G3109" s="1" t="s">
        <v>5206</v>
      </c>
      <c r="H3109" t="s">
        <v>5228</v>
      </c>
      <c r="I3109" t="s">
        <v>5333</v>
      </c>
      <c r="J3109" t="s">
        <v>5241</v>
      </c>
      <c r="M3109">
        <v>129.41</v>
      </c>
      <c r="N3109">
        <f t="shared" si="192"/>
        <v>134.41703453648407</v>
      </c>
      <c r="O3109">
        <v>137.71</v>
      </c>
      <c r="P3109">
        <f t="shared" si="193"/>
        <v>143.03817190340175</v>
      </c>
      <c r="Q3109">
        <v>58.57</v>
      </c>
      <c r="R3109">
        <f t="shared" si="194"/>
        <v>60.836146455466128</v>
      </c>
      <c r="S3109">
        <v>263.83999999999997</v>
      </c>
      <c r="T3109">
        <f t="shared" si="195"/>
        <v>274.04829914307976</v>
      </c>
    </row>
    <row r="3110" spans="1:20" x14ac:dyDescent="0.25">
      <c r="A3110" t="s">
        <v>6969</v>
      </c>
      <c r="B3110" t="s">
        <v>2093</v>
      </c>
      <c r="C3110">
        <v>936.59999999999991</v>
      </c>
      <c r="D3110" t="s">
        <v>5224</v>
      </c>
      <c r="E3110" t="s">
        <v>5244</v>
      </c>
      <c r="G3110" s="1" t="s">
        <v>5206</v>
      </c>
      <c r="H3110" t="s">
        <v>5228</v>
      </c>
      <c r="N3110" t="str">
        <f t="shared" si="192"/>
        <v/>
      </c>
      <c r="P3110" t="str">
        <f t="shared" si="193"/>
        <v/>
      </c>
      <c r="R3110" t="str">
        <f t="shared" si="194"/>
        <v/>
      </c>
      <c r="T3110" t="str">
        <f t="shared" si="195"/>
        <v/>
      </c>
    </row>
    <row r="3111" spans="1:20" x14ac:dyDescent="0.25">
      <c r="A3111" t="s">
        <v>4246</v>
      </c>
      <c r="B3111" t="s">
        <v>2093</v>
      </c>
      <c r="C3111">
        <v>1111.0000000000002</v>
      </c>
      <c r="D3111" t="s">
        <v>5224</v>
      </c>
      <c r="E3111" t="s">
        <v>5239</v>
      </c>
      <c r="F3111" t="s">
        <v>5229</v>
      </c>
      <c r="G3111" s="1" t="s">
        <v>5206</v>
      </c>
      <c r="H3111" t="s">
        <v>5228</v>
      </c>
      <c r="I3111" t="s">
        <v>6970</v>
      </c>
      <c r="J3111" t="s">
        <v>5241</v>
      </c>
      <c r="M3111">
        <v>143.75</v>
      </c>
      <c r="N3111">
        <f t="shared" si="192"/>
        <v>155.26552655265522</v>
      </c>
      <c r="O3111">
        <v>146.94</v>
      </c>
      <c r="P3111">
        <f t="shared" si="193"/>
        <v>158.71107110711068</v>
      </c>
      <c r="Q3111">
        <v>49.15</v>
      </c>
      <c r="R3111">
        <f t="shared" si="194"/>
        <v>53.087308730873076</v>
      </c>
      <c r="S3111">
        <v>178.84</v>
      </c>
      <c r="T3111">
        <f t="shared" si="195"/>
        <v>193.16651665166512</v>
      </c>
    </row>
    <row r="3112" spans="1:20" x14ac:dyDescent="0.25">
      <c r="A3112" t="s">
        <v>4247</v>
      </c>
      <c r="B3112" t="s">
        <v>2093</v>
      </c>
      <c r="C3112">
        <v>955.50000000000023</v>
      </c>
      <c r="D3112" t="s">
        <v>5224</v>
      </c>
      <c r="E3112" t="s">
        <v>5239</v>
      </c>
      <c r="F3112" t="s">
        <v>5229</v>
      </c>
      <c r="G3112" s="1" t="s">
        <v>5206</v>
      </c>
      <c r="H3112" t="s">
        <v>5228</v>
      </c>
      <c r="I3112" t="s">
        <v>5333</v>
      </c>
      <c r="J3112" t="s">
        <v>5241</v>
      </c>
      <c r="M3112">
        <v>138.47</v>
      </c>
      <c r="N3112">
        <f t="shared" si="192"/>
        <v>173.90266875981158</v>
      </c>
      <c r="O3112">
        <v>175.18</v>
      </c>
      <c r="P3112">
        <f t="shared" si="193"/>
        <v>220.00627943485082</v>
      </c>
      <c r="Q3112">
        <v>51.43</v>
      </c>
      <c r="R3112">
        <f t="shared" si="194"/>
        <v>64.590266875981143</v>
      </c>
      <c r="S3112">
        <v>190.37</v>
      </c>
      <c r="T3112">
        <f t="shared" si="195"/>
        <v>239.08320251177389</v>
      </c>
    </row>
    <row r="3113" spans="1:20" x14ac:dyDescent="0.25">
      <c r="A3113" t="s">
        <v>6971</v>
      </c>
      <c r="B3113" t="s">
        <v>2094</v>
      </c>
      <c r="C3113">
        <v>1421</v>
      </c>
      <c r="D3113" t="s">
        <v>5224</v>
      </c>
      <c r="E3113" t="s">
        <v>5244</v>
      </c>
      <c r="G3113" s="1" t="s">
        <v>5206</v>
      </c>
      <c r="H3113" t="s">
        <v>5228</v>
      </c>
      <c r="N3113" t="str">
        <f t="shared" si="192"/>
        <v/>
      </c>
      <c r="P3113" t="str">
        <f t="shared" si="193"/>
        <v/>
      </c>
      <c r="R3113" t="str">
        <f t="shared" si="194"/>
        <v/>
      </c>
      <c r="T3113" t="str">
        <f t="shared" si="195"/>
        <v/>
      </c>
    </row>
    <row r="3114" spans="1:20" x14ac:dyDescent="0.25">
      <c r="A3114" t="s">
        <v>4248</v>
      </c>
      <c r="B3114" t="s">
        <v>2094</v>
      </c>
      <c r="C3114">
        <v>1401</v>
      </c>
      <c r="D3114" t="s">
        <v>5224</v>
      </c>
      <c r="E3114" t="s">
        <v>5239</v>
      </c>
      <c r="F3114" t="s">
        <v>5229</v>
      </c>
      <c r="G3114" s="1" t="s">
        <v>5206</v>
      </c>
      <c r="H3114" t="s">
        <v>5228</v>
      </c>
      <c r="I3114" t="s">
        <v>5366</v>
      </c>
      <c r="J3114" t="s">
        <v>5241</v>
      </c>
      <c r="M3114">
        <v>196.06</v>
      </c>
      <c r="N3114">
        <f t="shared" si="192"/>
        <v>167.93147751605997</v>
      </c>
      <c r="O3114">
        <v>219.46</v>
      </c>
      <c r="P3114">
        <f t="shared" si="193"/>
        <v>187.97430406852251</v>
      </c>
      <c r="Q3114">
        <v>29.47</v>
      </c>
      <c r="R3114">
        <f t="shared" si="194"/>
        <v>25.241970021413277</v>
      </c>
      <c r="S3114">
        <v>94.29</v>
      </c>
      <c r="T3114">
        <f t="shared" si="195"/>
        <v>80.762312633832977</v>
      </c>
    </row>
    <row r="3115" spans="1:20" x14ac:dyDescent="0.25">
      <c r="A3115" t="s">
        <v>6972</v>
      </c>
      <c r="B3115" t="s">
        <v>2094</v>
      </c>
      <c r="C3115">
        <v>1443</v>
      </c>
      <c r="D3115" t="s">
        <v>5224</v>
      </c>
      <c r="E3115" t="s">
        <v>5244</v>
      </c>
      <c r="G3115" s="1" t="s">
        <v>5206</v>
      </c>
      <c r="H3115" t="s">
        <v>5228</v>
      </c>
      <c r="N3115" t="str">
        <f t="shared" si="192"/>
        <v/>
      </c>
      <c r="P3115" t="str">
        <f t="shared" si="193"/>
        <v/>
      </c>
      <c r="R3115" t="str">
        <f t="shared" si="194"/>
        <v/>
      </c>
      <c r="T3115" t="str">
        <f t="shared" si="195"/>
        <v/>
      </c>
    </row>
    <row r="3116" spans="1:20" x14ac:dyDescent="0.25">
      <c r="A3116" t="s">
        <v>4249</v>
      </c>
      <c r="B3116" t="s">
        <v>2094</v>
      </c>
      <c r="C3116">
        <v>1400</v>
      </c>
      <c r="D3116" t="s">
        <v>5224</v>
      </c>
      <c r="E3116" t="s">
        <v>5239</v>
      </c>
      <c r="F3116" t="s">
        <v>5229</v>
      </c>
      <c r="G3116" s="1" t="s">
        <v>5206</v>
      </c>
      <c r="H3116" t="s">
        <v>5228</v>
      </c>
      <c r="I3116" t="s">
        <v>5230</v>
      </c>
      <c r="J3116" t="s">
        <v>5241</v>
      </c>
      <c r="M3116">
        <v>151.46</v>
      </c>
      <c r="N3116">
        <f t="shared" si="192"/>
        <v>129.82285714285715</v>
      </c>
      <c r="O3116">
        <v>169.1</v>
      </c>
      <c r="P3116">
        <f t="shared" si="193"/>
        <v>144.94285714285715</v>
      </c>
      <c r="Q3116">
        <v>41.62</v>
      </c>
      <c r="R3116">
        <f t="shared" si="194"/>
        <v>35.674285714285709</v>
      </c>
      <c r="S3116">
        <v>222.88</v>
      </c>
      <c r="T3116">
        <f t="shared" si="195"/>
        <v>191.04000000000002</v>
      </c>
    </row>
    <row r="3117" spans="1:20" x14ac:dyDescent="0.25">
      <c r="A3117" t="s">
        <v>6973</v>
      </c>
      <c r="B3117" t="s">
        <v>2094</v>
      </c>
      <c r="C3117">
        <v>1244.5999999999999</v>
      </c>
      <c r="D3117" t="s">
        <v>5224</v>
      </c>
      <c r="E3117" t="s">
        <v>5244</v>
      </c>
      <c r="G3117" s="1" t="s">
        <v>5206</v>
      </c>
      <c r="H3117" t="s">
        <v>5228</v>
      </c>
      <c r="N3117" t="str">
        <f t="shared" si="192"/>
        <v/>
      </c>
      <c r="P3117" t="str">
        <f t="shared" si="193"/>
        <v/>
      </c>
      <c r="R3117" t="str">
        <f t="shared" si="194"/>
        <v/>
      </c>
      <c r="T3117" t="str">
        <f t="shared" si="195"/>
        <v/>
      </c>
    </row>
    <row r="3118" spans="1:20" x14ac:dyDescent="0.25">
      <c r="A3118" t="s">
        <v>4250</v>
      </c>
      <c r="B3118" t="s">
        <v>2094</v>
      </c>
      <c r="C3118">
        <v>1199.5999999999999</v>
      </c>
      <c r="D3118" t="s">
        <v>5224</v>
      </c>
      <c r="E3118" t="s">
        <v>5239</v>
      </c>
      <c r="F3118" t="s">
        <v>5229</v>
      </c>
      <c r="G3118" s="1" t="s">
        <v>5206</v>
      </c>
      <c r="H3118" t="s">
        <v>5228</v>
      </c>
      <c r="I3118" t="s">
        <v>5270</v>
      </c>
      <c r="J3118" t="s">
        <v>5241</v>
      </c>
      <c r="M3118">
        <v>143.03</v>
      </c>
      <c r="N3118">
        <f t="shared" si="192"/>
        <v>143.07769256418808</v>
      </c>
      <c r="O3118">
        <v>162.69999999999999</v>
      </c>
      <c r="P3118">
        <f t="shared" si="193"/>
        <v>162.75425141713907</v>
      </c>
      <c r="Q3118">
        <v>39.85</v>
      </c>
      <c r="R3118">
        <f t="shared" si="194"/>
        <v>39.863287762587532</v>
      </c>
      <c r="S3118">
        <v>236.65</v>
      </c>
      <c r="T3118">
        <f t="shared" si="195"/>
        <v>236.72890963654555</v>
      </c>
    </row>
    <row r="3119" spans="1:20" x14ac:dyDescent="0.25">
      <c r="A3119" t="s">
        <v>6974</v>
      </c>
      <c r="B3119" t="s">
        <v>2094</v>
      </c>
      <c r="C3119">
        <v>1166.3999999999999</v>
      </c>
      <c r="D3119" t="s">
        <v>5224</v>
      </c>
      <c r="E3119" t="s">
        <v>5244</v>
      </c>
      <c r="G3119" s="1" t="s">
        <v>5206</v>
      </c>
      <c r="H3119" t="s">
        <v>5228</v>
      </c>
      <c r="N3119" t="str">
        <f t="shared" si="192"/>
        <v/>
      </c>
      <c r="P3119" t="str">
        <f t="shared" si="193"/>
        <v/>
      </c>
      <c r="R3119" t="str">
        <f t="shared" si="194"/>
        <v/>
      </c>
      <c r="T3119" t="str">
        <f t="shared" si="195"/>
        <v/>
      </c>
    </row>
    <row r="3120" spans="1:20" x14ac:dyDescent="0.25">
      <c r="A3120" t="s">
        <v>4251</v>
      </c>
      <c r="B3120" t="s">
        <v>2094</v>
      </c>
      <c r="C3120">
        <v>920.89999999999986</v>
      </c>
      <c r="D3120" t="s">
        <v>5224</v>
      </c>
      <c r="E3120" t="s">
        <v>5239</v>
      </c>
      <c r="F3120" t="s">
        <v>5229</v>
      </c>
      <c r="G3120" s="1" t="s">
        <v>5206</v>
      </c>
      <c r="H3120" t="s">
        <v>5228</v>
      </c>
      <c r="I3120" t="s">
        <v>5435</v>
      </c>
      <c r="J3120" t="s">
        <v>5241</v>
      </c>
      <c r="M3120">
        <v>111.2</v>
      </c>
      <c r="N3120">
        <f t="shared" si="192"/>
        <v>144.90172657183194</v>
      </c>
      <c r="O3120">
        <v>149.82</v>
      </c>
      <c r="P3120">
        <f t="shared" si="193"/>
        <v>195.2264089477685</v>
      </c>
      <c r="Q3120">
        <v>27.71</v>
      </c>
      <c r="R3120">
        <f t="shared" si="194"/>
        <v>36.108155065696607</v>
      </c>
      <c r="S3120">
        <v>153.32</v>
      </c>
      <c r="T3120">
        <f t="shared" si="195"/>
        <v>199.7871647301553</v>
      </c>
    </row>
    <row r="3121" spans="1:20" x14ac:dyDescent="0.25">
      <c r="A3121" t="s">
        <v>4252</v>
      </c>
      <c r="B3121" t="s">
        <v>2094</v>
      </c>
      <c r="C3121">
        <v>1161.5999999999999</v>
      </c>
      <c r="D3121" t="s">
        <v>5224</v>
      </c>
      <c r="E3121" t="s">
        <v>5239</v>
      </c>
      <c r="F3121" t="s">
        <v>5229</v>
      </c>
      <c r="G3121" s="1" t="s">
        <v>5206</v>
      </c>
      <c r="H3121" t="s">
        <v>5234</v>
      </c>
      <c r="I3121" t="s">
        <v>5237</v>
      </c>
      <c r="J3121" t="s">
        <v>5241</v>
      </c>
      <c r="M3121">
        <v>80.89</v>
      </c>
      <c r="N3121">
        <f t="shared" si="192"/>
        <v>83.564049586776861</v>
      </c>
      <c r="O3121">
        <v>105.45</v>
      </c>
      <c r="P3121">
        <f t="shared" si="193"/>
        <v>108.93595041322315</v>
      </c>
      <c r="Q3121">
        <v>29.93</v>
      </c>
      <c r="R3121">
        <f t="shared" si="194"/>
        <v>30.919421487603309</v>
      </c>
      <c r="S3121">
        <v>138.99</v>
      </c>
      <c r="T3121">
        <f t="shared" si="195"/>
        <v>143.58471074380168</v>
      </c>
    </row>
    <row r="3122" spans="1:20" x14ac:dyDescent="0.25">
      <c r="A3122" t="s">
        <v>4253</v>
      </c>
      <c r="B3122" t="s">
        <v>2094</v>
      </c>
      <c r="C3122">
        <v>1107.5999999999999</v>
      </c>
      <c r="D3122" t="s">
        <v>5224</v>
      </c>
      <c r="E3122" t="s">
        <v>5245</v>
      </c>
      <c r="F3122" t="s">
        <v>5229</v>
      </c>
      <c r="G3122" s="1" t="s">
        <v>5206</v>
      </c>
      <c r="H3122" t="s">
        <v>5234</v>
      </c>
      <c r="I3122" t="s">
        <v>6975</v>
      </c>
      <c r="J3122" t="s">
        <v>5751</v>
      </c>
      <c r="M3122">
        <v>25.69</v>
      </c>
      <c r="N3122">
        <f t="shared" si="192"/>
        <v>27.833152762730229</v>
      </c>
      <c r="O3122">
        <v>25.69</v>
      </c>
      <c r="P3122">
        <f t="shared" si="193"/>
        <v>27.833152762730229</v>
      </c>
      <c r="Q3122">
        <v>7.93</v>
      </c>
      <c r="R3122">
        <f t="shared" si="194"/>
        <v>8.591549295774648</v>
      </c>
      <c r="S3122">
        <v>14.49</v>
      </c>
      <c r="T3122">
        <f t="shared" si="195"/>
        <v>15.698808234019504</v>
      </c>
    </row>
    <row r="3123" spans="1:20" x14ac:dyDescent="0.25">
      <c r="A3123" t="s">
        <v>4254</v>
      </c>
      <c r="B3123" t="s">
        <v>2094</v>
      </c>
      <c r="C3123">
        <v>1246.48</v>
      </c>
      <c r="D3123" t="s">
        <v>5224</v>
      </c>
      <c r="E3123" t="s">
        <v>5239</v>
      </c>
      <c r="F3123" t="s">
        <v>5229</v>
      </c>
      <c r="G3123" s="1" t="s">
        <v>5206</v>
      </c>
      <c r="H3123" t="s">
        <v>5234</v>
      </c>
      <c r="I3123" t="s">
        <v>5745</v>
      </c>
      <c r="J3123" t="s">
        <v>5241</v>
      </c>
      <c r="M3123">
        <v>90.74</v>
      </c>
      <c r="N3123">
        <f t="shared" si="192"/>
        <v>87.35639561003785</v>
      </c>
      <c r="O3123">
        <v>121.72</v>
      </c>
      <c r="P3123">
        <f t="shared" si="193"/>
        <v>117.18118220910083</v>
      </c>
      <c r="Q3123">
        <v>30.24</v>
      </c>
      <c r="R3123">
        <f t="shared" si="194"/>
        <v>29.112380463384888</v>
      </c>
      <c r="S3123">
        <v>102.17</v>
      </c>
      <c r="T3123">
        <f t="shared" si="195"/>
        <v>98.360182273281566</v>
      </c>
    </row>
    <row r="3124" spans="1:20" x14ac:dyDescent="0.25">
      <c r="A3124" t="s">
        <v>1113</v>
      </c>
      <c r="B3124" t="s">
        <v>2539</v>
      </c>
      <c r="C3124">
        <v>1106.4999999999998</v>
      </c>
      <c r="D3124" t="s">
        <v>5224</v>
      </c>
      <c r="E3124" t="s">
        <v>5832</v>
      </c>
      <c r="F3124" t="s">
        <v>5508</v>
      </c>
      <c r="G3124" s="2">
        <v>1</v>
      </c>
      <c r="H3124" t="s">
        <v>5234</v>
      </c>
      <c r="I3124" t="s">
        <v>6131</v>
      </c>
      <c r="J3124" t="s">
        <v>5411</v>
      </c>
      <c r="K3124" t="s">
        <v>6976</v>
      </c>
      <c r="L3124" t="s">
        <v>5241</v>
      </c>
      <c r="M3124">
        <v>118.7</v>
      </c>
      <c r="N3124">
        <f t="shared" si="192"/>
        <v>128.73023045639405</v>
      </c>
      <c r="O3124">
        <v>118.7</v>
      </c>
      <c r="P3124">
        <f t="shared" si="193"/>
        <v>128.73023045639405</v>
      </c>
      <c r="Q3124">
        <v>44.52</v>
      </c>
      <c r="R3124">
        <f t="shared" si="194"/>
        <v>48.281970176231368</v>
      </c>
      <c r="S3124">
        <v>190.61</v>
      </c>
      <c r="T3124">
        <f t="shared" si="195"/>
        <v>206.71667419792144</v>
      </c>
    </row>
    <row r="3125" spans="1:20" x14ac:dyDescent="0.25">
      <c r="A3125" t="s">
        <v>1114</v>
      </c>
      <c r="B3125" t="s">
        <v>2539</v>
      </c>
      <c r="C3125">
        <v>1334.3300000000002</v>
      </c>
      <c r="D3125" t="s">
        <v>5224</v>
      </c>
      <c r="E3125" t="s">
        <v>5239</v>
      </c>
      <c r="F3125" t="s">
        <v>5229</v>
      </c>
      <c r="G3125" s="1" t="s">
        <v>5206</v>
      </c>
      <c r="H3125" t="s">
        <v>5234</v>
      </c>
      <c r="I3125" t="s">
        <v>5385</v>
      </c>
      <c r="J3125" t="s">
        <v>5241</v>
      </c>
      <c r="M3125">
        <v>84.8</v>
      </c>
      <c r="N3125">
        <f t="shared" si="192"/>
        <v>76.262993412424194</v>
      </c>
      <c r="O3125">
        <v>138.12</v>
      </c>
      <c r="P3125">
        <f t="shared" si="193"/>
        <v>124.21514917599093</v>
      </c>
      <c r="Q3125">
        <v>19.010000000000002</v>
      </c>
      <c r="R3125">
        <f t="shared" si="194"/>
        <v>17.096220575120096</v>
      </c>
      <c r="S3125">
        <v>77.3</v>
      </c>
      <c r="T3125">
        <f t="shared" si="195"/>
        <v>69.51803526863668</v>
      </c>
    </row>
    <row r="3126" spans="1:20" x14ac:dyDescent="0.25">
      <c r="A3126" t="s">
        <v>1115</v>
      </c>
      <c r="B3126" t="s">
        <v>2539</v>
      </c>
      <c r="C3126">
        <v>1149.98</v>
      </c>
      <c r="D3126" t="s">
        <v>5224</v>
      </c>
      <c r="E3126" t="s">
        <v>5239</v>
      </c>
      <c r="F3126" t="s">
        <v>5229</v>
      </c>
      <c r="G3126" s="1" t="s">
        <v>5206</v>
      </c>
      <c r="H3126" t="s">
        <v>5234</v>
      </c>
      <c r="I3126" t="s">
        <v>5744</v>
      </c>
      <c r="J3126" t="s">
        <v>5241</v>
      </c>
      <c r="M3126">
        <v>107.59</v>
      </c>
      <c r="N3126">
        <f t="shared" si="192"/>
        <v>112.2697786048453</v>
      </c>
      <c r="O3126">
        <v>139.37</v>
      </c>
      <c r="P3126">
        <f t="shared" si="193"/>
        <v>145.43209447120819</v>
      </c>
      <c r="Q3126">
        <v>31.01</v>
      </c>
      <c r="R3126">
        <f t="shared" si="194"/>
        <v>32.358823631715332</v>
      </c>
      <c r="S3126">
        <v>135.02000000000001</v>
      </c>
      <c r="T3126">
        <f t="shared" si="195"/>
        <v>140.89288509365383</v>
      </c>
    </row>
    <row r="3127" spans="1:20" x14ac:dyDescent="0.25">
      <c r="A3127" t="s">
        <v>1116</v>
      </c>
      <c r="B3127" t="s">
        <v>2539</v>
      </c>
      <c r="C3127">
        <v>1166.1000000000001</v>
      </c>
      <c r="D3127" t="s">
        <v>5224</v>
      </c>
      <c r="E3127" t="s">
        <v>5232</v>
      </c>
      <c r="F3127" t="s">
        <v>5508</v>
      </c>
      <c r="G3127" s="2">
        <v>1</v>
      </c>
      <c r="H3127" t="s">
        <v>5234</v>
      </c>
      <c r="I3127" t="s">
        <v>5926</v>
      </c>
      <c r="J3127" t="s">
        <v>6413</v>
      </c>
      <c r="K3127" t="s">
        <v>6977</v>
      </c>
      <c r="L3127" t="s">
        <v>5829</v>
      </c>
      <c r="M3127">
        <v>102.39</v>
      </c>
      <c r="N3127">
        <f t="shared" si="192"/>
        <v>105.36660663750963</v>
      </c>
      <c r="O3127">
        <v>102.39</v>
      </c>
      <c r="P3127">
        <f t="shared" si="193"/>
        <v>105.36660663750963</v>
      </c>
      <c r="Q3127">
        <v>57.16</v>
      </c>
      <c r="R3127">
        <f t="shared" si="194"/>
        <v>58.821713403653192</v>
      </c>
      <c r="S3127">
        <v>167.88</v>
      </c>
      <c r="T3127">
        <f t="shared" si="195"/>
        <v>172.76048366349369</v>
      </c>
    </row>
    <row r="3128" spans="1:20" x14ac:dyDescent="0.25">
      <c r="A3128" t="s">
        <v>1117</v>
      </c>
      <c r="B3128" t="s">
        <v>2539</v>
      </c>
      <c r="C3128">
        <v>1150.7500000000002</v>
      </c>
      <c r="D3128" t="s">
        <v>5224</v>
      </c>
      <c r="E3128" t="s">
        <v>5239</v>
      </c>
      <c r="F3128" t="s">
        <v>5229</v>
      </c>
      <c r="G3128" s="1" t="s">
        <v>5206</v>
      </c>
      <c r="H3128" t="s">
        <v>5234</v>
      </c>
      <c r="I3128" t="s">
        <v>6978</v>
      </c>
      <c r="J3128" t="s">
        <v>5241</v>
      </c>
      <c r="M3128">
        <v>33.909999999999997</v>
      </c>
      <c r="N3128">
        <f t="shared" si="192"/>
        <v>35.361286117749287</v>
      </c>
      <c r="O3128">
        <v>41.28</v>
      </c>
      <c r="P3128">
        <f t="shared" si="193"/>
        <v>43.046708668259818</v>
      </c>
      <c r="Q3128">
        <v>13.33</v>
      </c>
      <c r="R3128">
        <f t="shared" si="194"/>
        <v>13.900499674125566</v>
      </c>
      <c r="S3128">
        <v>42.98</v>
      </c>
      <c r="T3128">
        <f t="shared" si="195"/>
        <v>44.819465565935246</v>
      </c>
    </row>
    <row r="3129" spans="1:20" x14ac:dyDescent="0.25">
      <c r="A3129" t="s">
        <v>1118</v>
      </c>
      <c r="B3129" t="s">
        <v>2539</v>
      </c>
      <c r="C3129">
        <v>1194.6000000000001</v>
      </c>
      <c r="D3129" t="s">
        <v>5224</v>
      </c>
      <c r="E3129" t="s">
        <v>5832</v>
      </c>
      <c r="F3129" t="s">
        <v>5508</v>
      </c>
      <c r="G3129" s="2">
        <v>1</v>
      </c>
      <c r="H3129" t="s">
        <v>5234</v>
      </c>
      <c r="I3129" t="s">
        <v>5926</v>
      </c>
      <c r="J3129" t="s">
        <v>5450</v>
      </c>
      <c r="K3129" t="s">
        <v>6384</v>
      </c>
      <c r="L3129" t="s">
        <v>5241</v>
      </c>
      <c r="M3129">
        <v>93.77</v>
      </c>
      <c r="N3129">
        <f t="shared" si="192"/>
        <v>94.193872425916609</v>
      </c>
      <c r="O3129">
        <v>93.77</v>
      </c>
      <c r="P3129">
        <f t="shared" si="193"/>
        <v>94.193872425916609</v>
      </c>
      <c r="Q3129">
        <v>55.69</v>
      </c>
      <c r="R3129">
        <f t="shared" si="194"/>
        <v>55.941737820190852</v>
      </c>
      <c r="S3129">
        <v>168.58</v>
      </c>
      <c r="T3129">
        <f t="shared" si="195"/>
        <v>169.34203917629333</v>
      </c>
    </row>
    <row r="3130" spans="1:20" x14ac:dyDescent="0.25">
      <c r="A3130" t="s">
        <v>1119</v>
      </c>
      <c r="B3130" t="s">
        <v>2539</v>
      </c>
      <c r="C3130">
        <v>1280.0400000000002</v>
      </c>
      <c r="D3130" t="s">
        <v>5224</v>
      </c>
      <c r="E3130" t="s">
        <v>5239</v>
      </c>
      <c r="F3130" t="s">
        <v>5229</v>
      </c>
      <c r="G3130" s="1" t="s">
        <v>5206</v>
      </c>
      <c r="H3130" t="s">
        <v>5234</v>
      </c>
      <c r="I3130" t="s">
        <v>6979</v>
      </c>
      <c r="J3130" t="s">
        <v>5241</v>
      </c>
      <c r="M3130">
        <v>51.29</v>
      </c>
      <c r="N3130">
        <f t="shared" si="192"/>
        <v>48.082872410237172</v>
      </c>
      <c r="O3130">
        <v>75.91</v>
      </c>
      <c r="P3130">
        <f t="shared" si="193"/>
        <v>71.163401143714253</v>
      </c>
      <c r="Q3130">
        <v>24.27</v>
      </c>
      <c r="R3130">
        <f t="shared" si="194"/>
        <v>22.752413987062898</v>
      </c>
      <c r="S3130">
        <v>75.81</v>
      </c>
      <c r="T3130">
        <f t="shared" si="195"/>
        <v>71.069654073310204</v>
      </c>
    </row>
    <row r="3131" spans="1:20" x14ac:dyDescent="0.25">
      <c r="A3131" t="s">
        <v>1120</v>
      </c>
      <c r="B3131" t="s">
        <v>2539</v>
      </c>
      <c r="C3131">
        <v>1209.6399999999999</v>
      </c>
      <c r="D3131" t="s">
        <v>5224</v>
      </c>
      <c r="E3131" t="s">
        <v>5239</v>
      </c>
      <c r="F3131" t="s">
        <v>5229</v>
      </c>
      <c r="G3131" s="1" t="s">
        <v>5206</v>
      </c>
      <c r="H3131" t="s">
        <v>5234</v>
      </c>
      <c r="I3131" t="s">
        <v>5385</v>
      </c>
      <c r="J3131" t="s">
        <v>5241</v>
      </c>
      <c r="M3131">
        <v>118.79</v>
      </c>
      <c r="N3131">
        <f t="shared" si="192"/>
        <v>117.84332528686222</v>
      </c>
      <c r="O3131">
        <v>126.96</v>
      </c>
      <c r="P3131">
        <f t="shared" si="193"/>
        <v>125.94821599814823</v>
      </c>
      <c r="Q3131">
        <v>43.71</v>
      </c>
      <c r="R3131">
        <f t="shared" si="194"/>
        <v>43.361661320723528</v>
      </c>
      <c r="S3131">
        <v>117.66</v>
      </c>
      <c r="T3131">
        <f t="shared" si="195"/>
        <v>116.72233061076024</v>
      </c>
    </row>
    <row r="3132" spans="1:20" x14ac:dyDescent="0.25">
      <c r="A3132" t="s">
        <v>1121</v>
      </c>
      <c r="B3132" t="s">
        <v>2540</v>
      </c>
      <c r="C3132">
        <v>1178.6500000000001</v>
      </c>
      <c r="D3132" t="s">
        <v>5224</v>
      </c>
      <c r="E3132" t="s">
        <v>5239</v>
      </c>
      <c r="F3132" t="s">
        <v>5229</v>
      </c>
      <c r="G3132" s="1" t="s">
        <v>5206</v>
      </c>
      <c r="H3132" t="s">
        <v>5234</v>
      </c>
      <c r="I3132" t="s">
        <v>6980</v>
      </c>
      <c r="J3132" t="s">
        <v>5241</v>
      </c>
      <c r="M3132">
        <v>67.91</v>
      </c>
      <c r="N3132">
        <f t="shared" si="192"/>
        <v>69.140117931531833</v>
      </c>
      <c r="O3132">
        <v>69.88</v>
      </c>
      <c r="P3132">
        <f t="shared" si="193"/>
        <v>71.145802401052038</v>
      </c>
      <c r="Q3132">
        <v>19.5</v>
      </c>
      <c r="R3132">
        <f t="shared" si="194"/>
        <v>19.853221906418359</v>
      </c>
      <c r="S3132">
        <v>102.81</v>
      </c>
      <c r="T3132">
        <f t="shared" si="195"/>
        <v>104.67229457430109</v>
      </c>
    </row>
    <row r="3133" spans="1:20" x14ac:dyDescent="0.25">
      <c r="A3133" t="s">
        <v>1122</v>
      </c>
      <c r="B3133" t="s">
        <v>2540</v>
      </c>
      <c r="C3133">
        <v>1129.0800000000002</v>
      </c>
      <c r="D3133" t="s">
        <v>5224</v>
      </c>
      <c r="E3133" t="s">
        <v>5239</v>
      </c>
      <c r="F3133" t="s">
        <v>5229</v>
      </c>
      <c r="G3133" s="1" t="s">
        <v>5206</v>
      </c>
      <c r="H3133" t="s">
        <v>5234</v>
      </c>
      <c r="I3133" t="s">
        <v>5744</v>
      </c>
      <c r="J3133" t="s">
        <v>5241</v>
      </c>
      <c r="M3133">
        <v>41.77</v>
      </c>
      <c r="N3133">
        <f t="shared" si="192"/>
        <v>44.393665639281537</v>
      </c>
      <c r="O3133">
        <v>58.04</v>
      </c>
      <c r="P3133">
        <f t="shared" si="193"/>
        <v>61.685620150919327</v>
      </c>
      <c r="Q3133">
        <v>17.57</v>
      </c>
      <c r="R3133">
        <f t="shared" si="194"/>
        <v>18.673610373047079</v>
      </c>
      <c r="S3133">
        <v>60.1</v>
      </c>
      <c r="T3133">
        <f t="shared" si="195"/>
        <v>63.875013285152505</v>
      </c>
    </row>
    <row r="3134" spans="1:20" x14ac:dyDescent="0.25">
      <c r="A3134" t="s">
        <v>1123</v>
      </c>
      <c r="B3134" t="s">
        <v>2540</v>
      </c>
      <c r="C3134">
        <v>643.00000000000023</v>
      </c>
      <c r="D3134" t="s">
        <v>5224</v>
      </c>
      <c r="E3134" t="s">
        <v>5239</v>
      </c>
      <c r="F3134" t="s">
        <v>5229</v>
      </c>
      <c r="G3134" s="1" t="s">
        <v>5206</v>
      </c>
      <c r="H3134" t="s">
        <v>5234</v>
      </c>
      <c r="I3134" t="s">
        <v>5405</v>
      </c>
      <c r="J3134" t="s">
        <v>5241</v>
      </c>
      <c r="M3134">
        <v>67.819999999999993</v>
      </c>
      <c r="N3134">
        <f t="shared" si="192"/>
        <v>126.56920684292373</v>
      </c>
      <c r="O3134">
        <v>71.040000000000006</v>
      </c>
      <c r="P3134">
        <f t="shared" si="193"/>
        <v>132.57853810264382</v>
      </c>
      <c r="Q3134">
        <v>27.16</v>
      </c>
      <c r="R3134">
        <f t="shared" si="194"/>
        <v>50.687402799377892</v>
      </c>
      <c r="S3134">
        <v>131.88</v>
      </c>
      <c r="T3134">
        <f t="shared" si="195"/>
        <v>246.12130637636074</v>
      </c>
    </row>
    <row r="3135" spans="1:20" x14ac:dyDescent="0.25">
      <c r="A3135" t="s">
        <v>1124</v>
      </c>
      <c r="B3135" t="s">
        <v>2540</v>
      </c>
      <c r="C3135">
        <v>669.40000000000009</v>
      </c>
      <c r="D3135" t="s">
        <v>5224</v>
      </c>
      <c r="E3135" t="s">
        <v>5239</v>
      </c>
      <c r="F3135" t="s">
        <v>5233</v>
      </c>
      <c r="G3135" s="1" t="s">
        <v>5206</v>
      </c>
      <c r="H3135" t="s">
        <v>5234</v>
      </c>
      <c r="I3135" t="s">
        <v>5405</v>
      </c>
      <c r="J3135" t="s">
        <v>5241</v>
      </c>
      <c r="M3135">
        <v>79.36</v>
      </c>
      <c r="N3135">
        <f t="shared" si="192"/>
        <v>142.26471466985359</v>
      </c>
      <c r="O3135">
        <v>79.36</v>
      </c>
      <c r="P3135">
        <f t="shared" si="193"/>
        <v>142.26471466985359</v>
      </c>
      <c r="Q3135">
        <v>28.57</v>
      </c>
      <c r="R3135">
        <f t="shared" si="194"/>
        <v>51.216014341201074</v>
      </c>
      <c r="S3135">
        <v>116.66</v>
      </c>
      <c r="T3135">
        <f t="shared" si="195"/>
        <v>209.13056468479232</v>
      </c>
    </row>
    <row r="3136" spans="1:20" x14ac:dyDescent="0.25">
      <c r="A3136" t="s">
        <v>1125</v>
      </c>
      <c r="B3136" t="s">
        <v>2540</v>
      </c>
      <c r="C3136">
        <v>1237.68</v>
      </c>
      <c r="D3136" t="s">
        <v>5224</v>
      </c>
      <c r="E3136" t="s">
        <v>5239</v>
      </c>
      <c r="F3136" t="s">
        <v>5229</v>
      </c>
      <c r="G3136" s="1" t="s">
        <v>5206</v>
      </c>
      <c r="H3136" t="s">
        <v>5234</v>
      </c>
      <c r="I3136" t="s">
        <v>5823</v>
      </c>
      <c r="J3136" t="s">
        <v>5241</v>
      </c>
      <c r="M3136">
        <v>40.14</v>
      </c>
      <c r="N3136">
        <f t="shared" si="192"/>
        <v>38.917975567190219</v>
      </c>
      <c r="O3136">
        <v>56.64</v>
      </c>
      <c r="P3136">
        <f t="shared" si="193"/>
        <v>54.915648632926114</v>
      </c>
      <c r="Q3136">
        <v>18.96</v>
      </c>
      <c r="R3136">
        <f t="shared" si="194"/>
        <v>18.382780686445606</v>
      </c>
      <c r="S3136">
        <v>83.7</v>
      </c>
      <c r="T3136">
        <f t="shared" si="195"/>
        <v>81.151832460732976</v>
      </c>
    </row>
    <row r="3137" spans="1:20" x14ac:dyDescent="0.25">
      <c r="A3137" t="s">
        <v>1126</v>
      </c>
      <c r="B3137" t="s">
        <v>2540</v>
      </c>
      <c r="C3137">
        <v>643.10000000000014</v>
      </c>
      <c r="D3137" t="s">
        <v>5224</v>
      </c>
      <c r="E3137" t="s">
        <v>5239</v>
      </c>
      <c r="F3137" t="s">
        <v>5229</v>
      </c>
      <c r="G3137" s="1" t="s">
        <v>5206</v>
      </c>
      <c r="H3137" t="s">
        <v>5234</v>
      </c>
      <c r="I3137" t="s">
        <v>5405</v>
      </c>
      <c r="J3137" t="s">
        <v>5241</v>
      </c>
      <c r="M3137">
        <v>70</v>
      </c>
      <c r="N3137">
        <f t="shared" si="192"/>
        <v>130.6173223448919</v>
      </c>
      <c r="O3137">
        <v>79.73</v>
      </c>
      <c r="P3137">
        <f t="shared" si="193"/>
        <v>148.77313015083189</v>
      </c>
      <c r="Q3137">
        <v>25.83</v>
      </c>
      <c r="R3137">
        <f t="shared" si="194"/>
        <v>48.197791945265109</v>
      </c>
      <c r="S3137">
        <v>119.24</v>
      </c>
      <c r="T3137">
        <f t="shared" si="195"/>
        <v>222.49727880578442</v>
      </c>
    </row>
    <row r="3138" spans="1:20" x14ac:dyDescent="0.25">
      <c r="A3138" t="s">
        <v>1127</v>
      </c>
      <c r="B3138" t="s">
        <v>2095</v>
      </c>
      <c r="C3138">
        <v>1241.0800000000002</v>
      </c>
      <c r="D3138" t="s">
        <v>5224</v>
      </c>
      <c r="E3138" t="s">
        <v>5239</v>
      </c>
      <c r="F3138" t="s">
        <v>5229</v>
      </c>
      <c r="G3138" s="1" t="s">
        <v>5206</v>
      </c>
      <c r="H3138" t="s">
        <v>5234</v>
      </c>
      <c r="I3138" t="s">
        <v>5452</v>
      </c>
      <c r="J3138" t="s">
        <v>5241</v>
      </c>
      <c r="M3138">
        <v>56.53</v>
      </c>
      <c r="N3138">
        <f t="shared" ref="N3138:N3201" si="196">IFERROR(IF(M3138/C3138*1200=0, "", M3138/C3138*1200), "")</f>
        <v>54.658845521642441</v>
      </c>
      <c r="O3138">
        <v>83.32</v>
      </c>
      <c r="P3138">
        <f t="shared" ref="P3138:P3201" si="197">IFERROR(IF(O3138/C3138*1200=0, "", O3138/C3138*1200), "")</f>
        <v>80.562091081960858</v>
      </c>
      <c r="Q3138">
        <v>20.55</v>
      </c>
      <c r="R3138">
        <f t="shared" ref="R3138:R3201" si="198">IFERROR(IF(Q3138/C3138*1200=0, "", Q3138/C3138*1200), "")</f>
        <v>19.869790827343927</v>
      </c>
      <c r="S3138">
        <v>82.3</v>
      </c>
      <c r="T3138">
        <f t="shared" ref="T3138:T3201" si="199">IFERROR(IF(S3138/C3138*1200=0, "", S3138/C3138*1200), "")</f>
        <v>79.575853289070793</v>
      </c>
    </row>
    <row r="3139" spans="1:20" x14ac:dyDescent="0.25">
      <c r="A3139" t="s">
        <v>4255</v>
      </c>
      <c r="B3139" t="s">
        <v>2095</v>
      </c>
      <c r="C3139">
        <v>1173.95</v>
      </c>
      <c r="D3139" t="s">
        <v>5224</v>
      </c>
      <c r="E3139" t="s">
        <v>5239</v>
      </c>
      <c r="F3139" t="s">
        <v>5229</v>
      </c>
      <c r="G3139" s="1" t="s">
        <v>5206</v>
      </c>
      <c r="H3139" t="s">
        <v>5234</v>
      </c>
      <c r="I3139" t="s">
        <v>6023</v>
      </c>
      <c r="J3139" t="s">
        <v>5241</v>
      </c>
      <c r="M3139">
        <v>44.4</v>
      </c>
      <c r="N3139">
        <f t="shared" si="196"/>
        <v>45.385237872141055</v>
      </c>
      <c r="O3139">
        <v>74.819999999999993</v>
      </c>
      <c r="P3139">
        <f t="shared" si="197"/>
        <v>76.480258954810665</v>
      </c>
      <c r="Q3139">
        <v>27.14</v>
      </c>
      <c r="R3139">
        <f t="shared" si="198"/>
        <v>27.742237744367308</v>
      </c>
      <c r="S3139">
        <v>107.02</v>
      </c>
      <c r="T3139">
        <f t="shared" si="199"/>
        <v>109.39477831253458</v>
      </c>
    </row>
    <row r="3140" spans="1:20" x14ac:dyDescent="0.25">
      <c r="A3140" t="s">
        <v>1128</v>
      </c>
      <c r="B3140" t="s">
        <v>2095</v>
      </c>
      <c r="C3140">
        <v>1307.4000000000001</v>
      </c>
      <c r="D3140" t="s">
        <v>5224</v>
      </c>
      <c r="E3140" t="s">
        <v>5832</v>
      </c>
      <c r="F3140" t="s">
        <v>5508</v>
      </c>
      <c r="G3140" s="2">
        <v>1</v>
      </c>
      <c r="H3140" t="s">
        <v>5234</v>
      </c>
      <c r="I3140" t="s">
        <v>6981</v>
      </c>
      <c r="J3140" t="s">
        <v>5351</v>
      </c>
      <c r="K3140" t="s">
        <v>6006</v>
      </c>
      <c r="L3140" t="s">
        <v>5241</v>
      </c>
      <c r="M3140">
        <v>144.09</v>
      </c>
      <c r="N3140">
        <f t="shared" si="196"/>
        <v>132.25332721431849</v>
      </c>
      <c r="O3140">
        <v>144.09</v>
      </c>
      <c r="P3140">
        <f t="shared" si="197"/>
        <v>132.25332721431849</v>
      </c>
      <c r="Q3140">
        <v>51.39</v>
      </c>
      <c r="R3140">
        <f t="shared" si="198"/>
        <v>47.168425883432768</v>
      </c>
      <c r="S3140">
        <v>135.36000000000001</v>
      </c>
      <c r="T3140">
        <f t="shared" si="199"/>
        <v>124.24047728315742</v>
      </c>
    </row>
    <row r="3141" spans="1:20" x14ac:dyDescent="0.25">
      <c r="A3141" t="s">
        <v>1129</v>
      </c>
      <c r="B3141" t="s">
        <v>2095</v>
      </c>
      <c r="C3141">
        <v>1204.33</v>
      </c>
      <c r="D3141" t="s">
        <v>5224</v>
      </c>
      <c r="E3141" t="s">
        <v>5239</v>
      </c>
      <c r="F3141" t="s">
        <v>5229</v>
      </c>
      <c r="G3141" s="1" t="s">
        <v>5206</v>
      </c>
      <c r="H3141" t="s">
        <v>5234</v>
      </c>
      <c r="I3141" t="s">
        <v>5452</v>
      </c>
      <c r="J3141" t="s">
        <v>5241</v>
      </c>
      <c r="M3141">
        <v>42.31</v>
      </c>
      <c r="N3141">
        <f t="shared" si="196"/>
        <v>42.157880315196003</v>
      </c>
      <c r="O3141">
        <v>49.77</v>
      </c>
      <c r="P3141">
        <f t="shared" si="197"/>
        <v>49.591058929031085</v>
      </c>
      <c r="Q3141">
        <v>20.03</v>
      </c>
      <c r="R3141">
        <f t="shared" si="198"/>
        <v>19.957984937683197</v>
      </c>
      <c r="S3141">
        <v>74.7</v>
      </c>
      <c r="T3141">
        <f t="shared" si="199"/>
        <v>74.431426602343222</v>
      </c>
    </row>
    <row r="3142" spans="1:20" x14ac:dyDescent="0.25">
      <c r="A3142" t="s">
        <v>1130</v>
      </c>
      <c r="B3142" t="s">
        <v>2095</v>
      </c>
      <c r="C3142">
        <v>1371.1</v>
      </c>
      <c r="D3142" t="s">
        <v>5224</v>
      </c>
      <c r="E3142" t="s">
        <v>5832</v>
      </c>
      <c r="F3142" t="s">
        <v>5508</v>
      </c>
      <c r="G3142" s="2">
        <v>1</v>
      </c>
      <c r="H3142" t="s">
        <v>5234</v>
      </c>
      <c r="I3142" t="s">
        <v>5470</v>
      </c>
      <c r="J3142" t="s">
        <v>6211</v>
      </c>
      <c r="K3142" t="s">
        <v>6239</v>
      </c>
      <c r="L3142" t="s">
        <v>5241</v>
      </c>
      <c r="M3142">
        <v>132.93</v>
      </c>
      <c r="N3142">
        <f t="shared" si="196"/>
        <v>116.34162351396691</v>
      </c>
      <c r="O3142">
        <v>132.93</v>
      </c>
      <c r="P3142">
        <f t="shared" si="197"/>
        <v>116.34162351396691</v>
      </c>
      <c r="Q3142">
        <v>40.57</v>
      </c>
      <c r="R3142">
        <f t="shared" si="198"/>
        <v>35.507256946976881</v>
      </c>
      <c r="S3142">
        <v>141.32</v>
      </c>
      <c r="T3142">
        <f t="shared" si="199"/>
        <v>123.68463277660273</v>
      </c>
    </row>
    <row r="3143" spans="1:20" x14ac:dyDescent="0.25">
      <c r="A3143" t="s">
        <v>1131</v>
      </c>
      <c r="B3143" t="s">
        <v>2095</v>
      </c>
      <c r="C3143">
        <v>1325.5</v>
      </c>
      <c r="D3143" t="s">
        <v>5224</v>
      </c>
      <c r="E3143" t="s">
        <v>5239</v>
      </c>
      <c r="F3143" t="s">
        <v>5229</v>
      </c>
      <c r="G3143" s="1" t="s">
        <v>5206</v>
      </c>
      <c r="H3143" t="s">
        <v>5234</v>
      </c>
      <c r="I3143" t="s">
        <v>6813</v>
      </c>
      <c r="J3143" t="s">
        <v>5241</v>
      </c>
      <c r="M3143">
        <v>49.33</v>
      </c>
      <c r="N3143">
        <f t="shared" si="196"/>
        <v>44.659373821199551</v>
      </c>
      <c r="O3143">
        <v>52.54</v>
      </c>
      <c r="P3143">
        <f t="shared" si="197"/>
        <v>47.565447001131652</v>
      </c>
      <c r="Q3143">
        <v>24.28</v>
      </c>
      <c r="R3143">
        <f t="shared" si="198"/>
        <v>21.98113919275745</v>
      </c>
      <c r="S3143">
        <v>104.99</v>
      </c>
      <c r="T3143">
        <f t="shared" si="199"/>
        <v>95.049415314975477</v>
      </c>
    </row>
    <row r="3144" spans="1:20" x14ac:dyDescent="0.25">
      <c r="A3144" t="s">
        <v>6982</v>
      </c>
      <c r="B3144" t="s">
        <v>2095</v>
      </c>
      <c r="C3144">
        <v>1297.1999999999998</v>
      </c>
      <c r="D3144" t="s">
        <v>5224</v>
      </c>
      <c r="E3144" t="s">
        <v>5239</v>
      </c>
      <c r="F3144" t="s">
        <v>5229</v>
      </c>
      <c r="G3144" s="1" t="s">
        <v>5206</v>
      </c>
      <c r="H3144" t="s">
        <v>5234</v>
      </c>
      <c r="I3144" t="s">
        <v>5520</v>
      </c>
      <c r="J3144" t="s">
        <v>5241</v>
      </c>
      <c r="M3144">
        <v>161.99</v>
      </c>
      <c r="N3144">
        <f t="shared" si="196"/>
        <v>149.85198889916745</v>
      </c>
      <c r="O3144">
        <v>166.11</v>
      </c>
      <c r="P3144">
        <f t="shared" si="197"/>
        <v>153.66327474560595</v>
      </c>
      <c r="Q3144">
        <v>53.87</v>
      </c>
      <c r="R3144">
        <f t="shared" si="198"/>
        <v>49.833487511563369</v>
      </c>
      <c r="S3144">
        <v>140.19</v>
      </c>
      <c r="T3144">
        <f t="shared" si="199"/>
        <v>129.68547641073081</v>
      </c>
    </row>
    <row r="3145" spans="1:20" x14ac:dyDescent="0.25">
      <c r="A3145" t="s">
        <v>1132</v>
      </c>
      <c r="B3145" t="s">
        <v>2095</v>
      </c>
      <c r="C3145">
        <v>1175.7</v>
      </c>
      <c r="D3145" t="s">
        <v>5224</v>
      </c>
      <c r="E3145" t="s">
        <v>5239</v>
      </c>
      <c r="F3145" t="s">
        <v>5229</v>
      </c>
      <c r="G3145" s="1" t="s">
        <v>5206</v>
      </c>
      <c r="H3145" t="s">
        <v>5234</v>
      </c>
      <c r="I3145" t="s">
        <v>5744</v>
      </c>
      <c r="J3145" t="s">
        <v>5241</v>
      </c>
      <c r="M3145">
        <v>66.16</v>
      </c>
      <c r="N3145">
        <f t="shared" si="196"/>
        <v>67.527430466955849</v>
      </c>
      <c r="O3145">
        <v>68.510000000000005</v>
      </c>
      <c r="P3145">
        <f t="shared" si="197"/>
        <v>69.926001531002811</v>
      </c>
      <c r="Q3145">
        <v>33.14</v>
      </c>
      <c r="R3145">
        <f t="shared" si="198"/>
        <v>33.824955345751462</v>
      </c>
      <c r="S3145">
        <v>143.21</v>
      </c>
      <c r="T3145">
        <f t="shared" si="199"/>
        <v>146.16994131155909</v>
      </c>
    </row>
    <row r="3146" spans="1:20" x14ac:dyDescent="0.25">
      <c r="A3146" t="s">
        <v>1133</v>
      </c>
      <c r="B3146" t="s">
        <v>2095</v>
      </c>
      <c r="C3146">
        <v>1246.8900000000001</v>
      </c>
      <c r="D3146" t="s">
        <v>5224</v>
      </c>
      <c r="E3146" t="s">
        <v>5239</v>
      </c>
      <c r="F3146" t="s">
        <v>5229</v>
      </c>
      <c r="G3146" s="1" t="s">
        <v>5206</v>
      </c>
      <c r="H3146" t="s">
        <v>5234</v>
      </c>
      <c r="I3146" t="s">
        <v>5452</v>
      </c>
      <c r="J3146" t="s">
        <v>5241</v>
      </c>
      <c r="M3146">
        <v>52.43</v>
      </c>
      <c r="N3146">
        <f t="shared" si="196"/>
        <v>50.458340350792767</v>
      </c>
      <c r="O3146">
        <v>61.3</v>
      </c>
      <c r="P3146">
        <f t="shared" si="197"/>
        <v>58.994779010177318</v>
      </c>
      <c r="Q3146">
        <v>27.07</v>
      </c>
      <c r="R3146">
        <f t="shared" si="198"/>
        <v>26.052017419339315</v>
      </c>
      <c r="S3146">
        <v>107.69</v>
      </c>
      <c r="T3146">
        <f t="shared" si="199"/>
        <v>103.64025695931477</v>
      </c>
    </row>
    <row r="3147" spans="1:20" x14ac:dyDescent="0.25">
      <c r="A3147" t="s">
        <v>1134</v>
      </c>
      <c r="B3147" t="s">
        <v>2096</v>
      </c>
      <c r="C3147">
        <v>1223.51</v>
      </c>
      <c r="D3147" t="s">
        <v>5224</v>
      </c>
      <c r="E3147" t="s">
        <v>5239</v>
      </c>
      <c r="F3147" t="s">
        <v>5229</v>
      </c>
      <c r="G3147" s="1" t="s">
        <v>5206</v>
      </c>
      <c r="H3147" t="s">
        <v>5234</v>
      </c>
      <c r="I3147" t="s">
        <v>6983</v>
      </c>
      <c r="J3147" t="s">
        <v>5241</v>
      </c>
      <c r="M3147">
        <v>43.19</v>
      </c>
      <c r="N3147">
        <f t="shared" si="196"/>
        <v>42.360095136124748</v>
      </c>
      <c r="O3147">
        <v>76.36</v>
      </c>
      <c r="P3147">
        <f t="shared" si="197"/>
        <v>74.892726663451867</v>
      </c>
      <c r="Q3147">
        <v>20.420000000000002</v>
      </c>
      <c r="R3147">
        <f t="shared" si="198"/>
        <v>20.027625438288208</v>
      </c>
      <c r="S3147">
        <v>86.25</v>
      </c>
      <c r="T3147">
        <f t="shared" si="199"/>
        <v>84.592688249380871</v>
      </c>
    </row>
    <row r="3148" spans="1:20" x14ac:dyDescent="0.25">
      <c r="A3148" t="s">
        <v>4256</v>
      </c>
      <c r="B3148" t="s">
        <v>2096</v>
      </c>
      <c r="C3148">
        <v>1619.4900000000002</v>
      </c>
      <c r="D3148" t="s">
        <v>5224</v>
      </c>
      <c r="E3148" t="s">
        <v>5239</v>
      </c>
      <c r="F3148" t="s">
        <v>5229</v>
      </c>
      <c r="G3148" s="1" t="s">
        <v>5206</v>
      </c>
      <c r="H3148" t="s">
        <v>5234</v>
      </c>
      <c r="I3148" t="s">
        <v>6023</v>
      </c>
      <c r="J3148" t="s">
        <v>5241</v>
      </c>
      <c r="M3148">
        <v>54.91</v>
      </c>
      <c r="N3148">
        <f t="shared" si="196"/>
        <v>40.68688290758201</v>
      </c>
      <c r="O3148">
        <v>136.19</v>
      </c>
      <c r="P3148">
        <f t="shared" si="197"/>
        <v>100.91325046773983</v>
      </c>
      <c r="Q3148">
        <v>23.02</v>
      </c>
      <c r="R3148">
        <f t="shared" si="198"/>
        <v>17.057221717948241</v>
      </c>
      <c r="S3148">
        <v>83.64</v>
      </c>
      <c r="T3148">
        <f t="shared" si="199"/>
        <v>61.975066224552158</v>
      </c>
    </row>
    <row r="3149" spans="1:20" x14ac:dyDescent="0.25">
      <c r="A3149" t="s">
        <v>1135</v>
      </c>
      <c r="B3149" t="s">
        <v>2096</v>
      </c>
      <c r="C3149">
        <v>1257.42</v>
      </c>
      <c r="D3149" t="s">
        <v>5224</v>
      </c>
      <c r="E3149" t="s">
        <v>5832</v>
      </c>
      <c r="F3149" t="s">
        <v>5508</v>
      </c>
      <c r="G3149" s="2">
        <v>1</v>
      </c>
      <c r="H3149" t="s">
        <v>5234</v>
      </c>
      <c r="I3149" t="s">
        <v>6984</v>
      </c>
      <c r="J3149" t="s">
        <v>5738</v>
      </c>
      <c r="K3149" t="s">
        <v>6284</v>
      </c>
      <c r="L3149" t="s">
        <v>5241</v>
      </c>
      <c r="M3149">
        <v>114.61</v>
      </c>
      <c r="N3149">
        <f t="shared" si="196"/>
        <v>109.37634203368802</v>
      </c>
      <c r="O3149">
        <v>114.61</v>
      </c>
      <c r="P3149">
        <f t="shared" si="197"/>
        <v>109.37634203368802</v>
      </c>
      <c r="Q3149">
        <v>45.26</v>
      </c>
      <c r="R3149">
        <f t="shared" si="198"/>
        <v>43.193205134322653</v>
      </c>
      <c r="S3149">
        <v>121.87</v>
      </c>
      <c r="T3149">
        <f t="shared" si="199"/>
        <v>116.30481462041324</v>
      </c>
    </row>
    <row r="3150" spans="1:20" x14ac:dyDescent="0.25">
      <c r="A3150" t="s">
        <v>1136</v>
      </c>
      <c r="B3150" t="s">
        <v>2096</v>
      </c>
      <c r="C3150">
        <v>1309.07</v>
      </c>
      <c r="D3150" t="s">
        <v>5224</v>
      </c>
      <c r="E3150" t="s">
        <v>5239</v>
      </c>
      <c r="F3150" t="s">
        <v>5229</v>
      </c>
      <c r="G3150" s="1" t="s">
        <v>5206</v>
      </c>
      <c r="H3150" t="s">
        <v>5234</v>
      </c>
      <c r="I3150" t="s">
        <v>6813</v>
      </c>
      <c r="J3150" t="s">
        <v>5241</v>
      </c>
      <c r="M3150">
        <v>42.44</v>
      </c>
      <c r="N3150">
        <f t="shared" si="196"/>
        <v>38.903954715943378</v>
      </c>
      <c r="O3150">
        <v>47.14</v>
      </c>
      <c r="P3150">
        <f t="shared" si="197"/>
        <v>43.212356864033246</v>
      </c>
      <c r="Q3150">
        <v>16.48</v>
      </c>
      <c r="R3150">
        <f t="shared" si="198"/>
        <v>15.106907957557658</v>
      </c>
      <c r="S3150">
        <v>74.98</v>
      </c>
      <c r="T3150">
        <f t="shared" si="199"/>
        <v>68.732764481654925</v>
      </c>
    </row>
    <row r="3151" spans="1:20" x14ac:dyDescent="0.25">
      <c r="A3151" t="s">
        <v>1137</v>
      </c>
      <c r="B3151" t="s">
        <v>2096</v>
      </c>
      <c r="C3151">
        <v>1369</v>
      </c>
      <c r="D3151" t="s">
        <v>5224</v>
      </c>
      <c r="E3151" t="s">
        <v>5832</v>
      </c>
      <c r="F3151" t="s">
        <v>5508</v>
      </c>
      <c r="G3151" s="2">
        <v>1</v>
      </c>
      <c r="H3151" t="s">
        <v>5234</v>
      </c>
      <c r="I3151" t="s">
        <v>5470</v>
      </c>
      <c r="J3151" t="s">
        <v>5505</v>
      </c>
      <c r="K3151" t="s">
        <v>6013</v>
      </c>
      <c r="L3151" t="s">
        <v>5241</v>
      </c>
      <c r="M3151">
        <v>139.36000000000001</v>
      </c>
      <c r="N3151">
        <f t="shared" si="196"/>
        <v>122.15631848064282</v>
      </c>
      <c r="O3151">
        <v>139.36000000000001</v>
      </c>
      <c r="P3151">
        <f t="shared" si="197"/>
        <v>122.15631848064282</v>
      </c>
      <c r="Q3151">
        <v>46.64</v>
      </c>
      <c r="R3151">
        <f t="shared" si="198"/>
        <v>40.882395909422939</v>
      </c>
      <c r="S3151">
        <v>118.34</v>
      </c>
      <c r="T3151">
        <f t="shared" si="199"/>
        <v>103.73119065010957</v>
      </c>
    </row>
    <row r="3152" spans="1:20" x14ac:dyDescent="0.25">
      <c r="A3152" t="s">
        <v>1138</v>
      </c>
      <c r="B3152" t="s">
        <v>2096</v>
      </c>
      <c r="C3152">
        <v>1257.7799999999997</v>
      </c>
      <c r="D3152" t="s">
        <v>5224</v>
      </c>
      <c r="E3152" t="s">
        <v>5239</v>
      </c>
      <c r="F3152" t="s">
        <v>5229</v>
      </c>
      <c r="G3152" s="1" t="s">
        <v>5206</v>
      </c>
      <c r="H3152" t="s">
        <v>5234</v>
      </c>
      <c r="I3152" t="s">
        <v>6983</v>
      </c>
      <c r="J3152" t="s">
        <v>5241</v>
      </c>
      <c r="M3152">
        <v>45.91</v>
      </c>
      <c r="N3152">
        <f t="shared" si="196"/>
        <v>43.800982683776184</v>
      </c>
      <c r="O3152">
        <v>65.34</v>
      </c>
      <c r="P3152">
        <f t="shared" si="197"/>
        <v>62.338405762534002</v>
      </c>
      <c r="Q3152">
        <v>17.93</v>
      </c>
      <c r="R3152">
        <f t="shared" si="198"/>
        <v>17.106330200830037</v>
      </c>
      <c r="S3152">
        <v>69.12</v>
      </c>
      <c r="T3152">
        <f t="shared" si="199"/>
        <v>65.944759814912004</v>
      </c>
    </row>
    <row r="3153" spans="1:20" x14ac:dyDescent="0.25">
      <c r="A3153" t="s">
        <v>1139</v>
      </c>
      <c r="B3153" t="s">
        <v>2096</v>
      </c>
      <c r="C3153">
        <v>1280.2999999999997</v>
      </c>
      <c r="D3153" t="s">
        <v>5224</v>
      </c>
      <c r="E3153" t="s">
        <v>5832</v>
      </c>
      <c r="F3153" t="s">
        <v>5508</v>
      </c>
      <c r="G3153" s="2">
        <v>1</v>
      </c>
      <c r="H3153" t="s">
        <v>5234</v>
      </c>
      <c r="I3153" t="s">
        <v>6985</v>
      </c>
      <c r="J3153" t="s">
        <v>5351</v>
      </c>
      <c r="K3153" t="s">
        <v>6006</v>
      </c>
      <c r="L3153" t="s">
        <v>5241</v>
      </c>
      <c r="M3153">
        <v>125.95</v>
      </c>
      <c r="N3153">
        <f t="shared" si="196"/>
        <v>118.05045692415842</v>
      </c>
      <c r="O3153">
        <v>125.95</v>
      </c>
      <c r="P3153">
        <f t="shared" si="197"/>
        <v>118.05045692415842</v>
      </c>
      <c r="Q3153">
        <v>37.33</v>
      </c>
      <c r="R3153">
        <f t="shared" si="198"/>
        <v>34.988674529407177</v>
      </c>
      <c r="S3153">
        <v>108.22</v>
      </c>
      <c r="T3153">
        <f t="shared" si="199"/>
        <v>101.43247676325863</v>
      </c>
    </row>
    <row r="3154" spans="1:20" x14ac:dyDescent="0.25">
      <c r="A3154" t="s">
        <v>1140</v>
      </c>
      <c r="B3154" t="s">
        <v>2096</v>
      </c>
      <c r="C3154">
        <v>1205.0100000000002</v>
      </c>
      <c r="D3154" t="s">
        <v>5224</v>
      </c>
      <c r="E3154" t="s">
        <v>5239</v>
      </c>
      <c r="F3154" t="s">
        <v>5229</v>
      </c>
      <c r="G3154" s="1" t="s">
        <v>5206</v>
      </c>
      <c r="H3154" t="s">
        <v>5234</v>
      </c>
      <c r="I3154" t="s">
        <v>6237</v>
      </c>
      <c r="J3154" t="s">
        <v>5241</v>
      </c>
      <c r="M3154">
        <v>38.29</v>
      </c>
      <c r="N3154">
        <f t="shared" si="196"/>
        <v>38.130803893743611</v>
      </c>
      <c r="O3154">
        <v>52.54</v>
      </c>
      <c r="P3154">
        <f t="shared" si="197"/>
        <v>52.321557497448147</v>
      </c>
      <c r="Q3154">
        <v>18.309999999999999</v>
      </c>
      <c r="R3154">
        <f t="shared" si="198"/>
        <v>18.233873577812627</v>
      </c>
      <c r="S3154">
        <v>77.52</v>
      </c>
      <c r="T3154">
        <f t="shared" si="199"/>
        <v>77.197699604152646</v>
      </c>
    </row>
    <row r="3155" spans="1:20" x14ac:dyDescent="0.25">
      <c r="A3155" t="s">
        <v>1141</v>
      </c>
      <c r="B3155" t="s">
        <v>2096</v>
      </c>
      <c r="C3155">
        <v>1237.1999999999998</v>
      </c>
      <c r="D3155" t="s">
        <v>5224</v>
      </c>
      <c r="E3155" t="s">
        <v>5239</v>
      </c>
      <c r="F3155" t="s">
        <v>5229</v>
      </c>
      <c r="G3155" s="1" t="s">
        <v>5206</v>
      </c>
      <c r="H3155" t="s">
        <v>5234</v>
      </c>
      <c r="I3155" t="s">
        <v>5587</v>
      </c>
      <c r="J3155" t="s">
        <v>5241</v>
      </c>
      <c r="M3155">
        <v>142.19999999999999</v>
      </c>
      <c r="N3155">
        <f t="shared" si="196"/>
        <v>137.92434529582931</v>
      </c>
      <c r="O3155">
        <v>146.88999999999999</v>
      </c>
      <c r="P3155">
        <f t="shared" si="197"/>
        <v>142.47332686711931</v>
      </c>
      <c r="Q3155">
        <v>48.63</v>
      </c>
      <c r="R3155">
        <f t="shared" si="198"/>
        <v>47.167798254122218</v>
      </c>
      <c r="S3155">
        <v>122.79</v>
      </c>
      <c r="T3155">
        <f t="shared" si="199"/>
        <v>119.09796314258004</v>
      </c>
    </row>
    <row r="3156" spans="1:20" x14ac:dyDescent="0.25">
      <c r="A3156" t="s">
        <v>1142</v>
      </c>
      <c r="B3156" t="s">
        <v>2541</v>
      </c>
      <c r="C3156">
        <v>992.55</v>
      </c>
      <c r="D3156" t="s">
        <v>5224</v>
      </c>
      <c r="E3156" t="s">
        <v>5239</v>
      </c>
      <c r="F3156" t="s">
        <v>5229</v>
      </c>
      <c r="G3156" s="1" t="s">
        <v>5206</v>
      </c>
      <c r="H3156" t="s">
        <v>5234</v>
      </c>
      <c r="I3156" t="s">
        <v>5376</v>
      </c>
      <c r="J3156" t="s">
        <v>5241</v>
      </c>
      <c r="M3156">
        <v>40.21</v>
      </c>
      <c r="N3156">
        <f t="shared" si="196"/>
        <v>48.614175608281698</v>
      </c>
      <c r="O3156">
        <v>53.76</v>
      </c>
      <c r="P3156">
        <f t="shared" si="197"/>
        <v>64.996221852803387</v>
      </c>
      <c r="Q3156">
        <v>14.28</v>
      </c>
      <c r="R3156">
        <f t="shared" si="198"/>
        <v>17.264621429650898</v>
      </c>
      <c r="S3156">
        <v>65.17</v>
      </c>
      <c r="T3156">
        <f t="shared" si="199"/>
        <v>78.790992897083285</v>
      </c>
    </row>
    <row r="3157" spans="1:20" x14ac:dyDescent="0.25">
      <c r="A3157" t="s">
        <v>1143</v>
      </c>
      <c r="B3157" t="s">
        <v>2541</v>
      </c>
      <c r="C3157">
        <v>1267.6000000000001</v>
      </c>
      <c r="D3157" t="s">
        <v>5224</v>
      </c>
      <c r="E3157" t="s">
        <v>5832</v>
      </c>
      <c r="F3157" t="s">
        <v>5508</v>
      </c>
      <c r="G3157" s="2">
        <v>1</v>
      </c>
      <c r="H3157" t="s">
        <v>5234</v>
      </c>
      <c r="I3157" t="s">
        <v>6986</v>
      </c>
      <c r="J3157" t="s">
        <v>6007</v>
      </c>
      <c r="K3157" t="s">
        <v>6987</v>
      </c>
      <c r="L3157" t="s">
        <v>5241</v>
      </c>
      <c r="M3157">
        <v>105.36</v>
      </c>
      <c r="N3157">
        <f t="shared" si="196"/>
        <v>99.74124329441463</v>
      </c>
      <c r="O3157">
        <v>105.36</v>
      </c>
      <c r="P3157">
        <f t="shared" si="197"/>
        <v>99.74124329441463</v>
      </c>
      <c r="Q3157">
        <v>29.61</v>
      </c>
      <c r="R3157">
        <f t="shared" si="198"/>
        <v>28.030924581887028</v>
      </c>
      <c r="S3157">
        <v>66.510000000000005</v>
      </c>
      <c r="T3157">
        <f t="shared" si="199"/>
        <v>62.963079835910378</v>
      </c>
    </row>
    <row r="3158" spans="1:20" x14ac:dyDescent="0.25">
      <c r="A3158" t="s">
        <v>1144</v>
      </c>
      <c r="B3158" t="s">
        <v>2541</v>
      </c>
      <c r="C3158">
        <v>1313.4</v>
      </c>
      <c r="D3158" t="s">
        <v>5224</v>
      </c>
      <c r="E3158" t="s">
        <v>5832</v>
      </c>
      <c r="F3158" t="s">
        <v>5508</v>
      </c>
      <c r="G3158" s="2">
        <v>1</v>
      </c>
      <c r="H3158" t="s">
        <v>5234</v>
      </c>
      <c r="I3158" t="s">
        <v>5435</v>
      </c>
      <c r="J3158" t="s">
        <v>5367</v>
      </c>
      <c r="K3158" t="s">
        <v>6789</v>
      </c>
      <c r="L3158" t="s">
        <v>5241</v>
      </c>
      <c r="M3158">
        <v>91.49</v>
      </c>
      <c r="N3158">
        <f t="shared" si="196"/>
        <v>83.590680676107795</v>
      </c>
      <c r="O3158">
        <v>91.49</v>
      </c>
      <c r="P3158">
        <f t="shared" si="197"/>
        <v>83.590680676107795</v>
      </c>
      <c r="Q3158">
        <v>28.18</v>
      </c>
      <c r="R3158">
        <f t="shared" si="198"/>
        <v>25.74691640018273</v>
      </c>
      <c r="S3158">
        <v>106.67</v>
      </c>
      <c r="T3158">
        <f t="shared" si="199"/>
        <v>97.46002740977616</v>
      </c>
    </row>
    <row r="3159" spans="1:20" x14ac:dyDescent="0.25">
      <c r="A3159" t="s">
        <v>1145</v>
      </c>
      <c r="B3159" t="s">
        <v>2541</v>
      </c>
      <c r="C3159">
        <v>1160.8100000000002</v>
      </c>
      <c r="D3159" t="s">
        <v>5224</v>
      </c>
      <c r="E3159" t="s">
        <v>5239</v>
      </c>
      <c r="F3159" t="s">
        <v>5229</v>
      </c>
      <c r="G3159" s="1" t="s">
        <v>5206</v>
      </c>
      <c r="H3159" t="s">
        <v>5234</v>
      </c>
      <c r="I3159" t="s">
        <v>5820</v>
      </c>
      <c r="J3159" t="s">
        <v>5241</v>
      </c>
      <c r="M3159">
        <v>47.84</v>
      </c>
      <c r="N3159">
        <f t="shared" si="196"/>
        <v>49.455121854567068</v>
      </c>
      <c r="O3159">
        <v>77.680000000000007</v>
      </c>
      <c r="P3159">
        <f t="shared" si="197"/>
        <v>80.302547359171598</v>
      </c>
      <c r="Q3159">
        <v>19.41</v>
      </c>
      <c r="R3159">
        <f t="shared" si="198"/>
        <v>20.065299230709588</v>
      </c>
      <c r="S3159">
        <v>82.36</v>
      </c>
      <c r="T3159">
        <f t="shared" si="199"/>
        <v>85.140548410161841</v>
      </c>
    </row>
    <row r="3160" spans="1:20" x14ac:dyDescent="0.25">
      <c r="A3160" t="s">
        <v>1146</v>
      </c>
      <c r="B3160" t="s">
        <v>2541</v>
      </c>
      <c r="C3160">
        <v>1160.0299999999997</v>
      </c>
      <c r="D3160" t="s">
        <v>5224</v>
      </c>
      <c r="E3160" t="s">
        <v>5239</v>
      </c>
      <c r="F3160" t="s">
        <v>5229</v>
      </c>
      <c r="G3160" s="1" t="s">
        <v>5206</v>
      </c>
      <c r="H3160" t="s">
        <v>5234</v>
      </c>
      <c r="I3160" t="s">
        <v>5795</v>
      </c>
      <c r="J3160" t="s">
        <v>5241</v>
      </c>
      <c r="M3160">
        <v>36.299999999999997</v>
      </c>
      <c r="N3160">
        <f t="shared" si="196"/>
        <v>37.550752997767297</v>
      </c>
      <c r="O3160">
        <v>67.08</v>
      </c>
      <c r="P3160">
        <f t="shared" si="197"/>
        <v>69.391308845460912</v>
      </c>
      <c r="Q3160">
        <v>14.58</v>
      </c>
      <c r="R3160">
        <f t="shared" si="198"/>
        <v>15.08236855943381</v>
      </c>
      <c r="S3160">
        <v>77.48</v>
      </c>
      <c r="T3160">
        <f t="shared" si="199"/>
        <v>80.149651302121512</v>
      </c>
    </row>
    <row r="3161" spans="1:20" x14ac:dyDescent="0.25">
      <c r="A3161" t="s">
        <v>1147</v>
      </c>
      <c r="B3161" t="s">
        <v>2541</v>
      </c>
      <c r="C3161">
        <v>1279.0999999999999</v>
      </c>
      <c r="D3161" t="s">
        <v>5224</v>
      </c>
      <c r="E3161" t="s">
        <v>5239</v>
      </c>
      <c r="F3161" t="s">
        <v>5229</v>
      </c>
      <c r="G3161" s="1" t="s">
        <v>5206</v>
      </c>
      <c r="H3161" t="s">
        <v>5234</v>
      </c>
      <c r="I3161" t="s">
        <v>5744</v>
      </c>
      <c r="J3161" t="s">
        <v>5241</v>
      </c>
      <c r="M3161">
        <v>84.14</v>
      </c>
      <c r="N3161">
        <f t="shared" si="196"/>
        <v>78.936752404034095</v>
      </c>
      <c r="O3161">
        <v>95.94</v>
      </c>
      <c r="P3161">
        <f t="shared" si="197"/>
        <v>90.007036197326244</v>
      </c>
      <c r="Q3161">
        <v>36.4</v>
      </c>
      <c r="R3161">
        <f t="shared" si="198"/>
        <v>34.149011023375813</v>
      </c>
      <c r="S3161">
        <v>129.72</v>
      </c>
      <c r="T3161">
        <f t="shared" si="199"/>
        <v>121.69806895473381</v>
      </c>
    </row>
    <row r="3162" spans="1:20" x14ac:dyDescent="0.25">
      <c r="A3162" t="s">
        <v>1148</v>
      </c>
      <c r="B3162" t="s">
        <v>2542</v>
      </c>
      <c r="C3162">
        <v>1278.2</v>
      </c>
      <c r="D3162" t="s">
        <v>5224</v>
      </c>
      <c r="E3162" t="s">
        <v>5832</v>
      </c>
      <c r="F3162" t="s">
        <v>5508</v>
      </c>
      <c r="G3162" s="2">
        <v>1</v>
      </c>
      <c r="H3162" t="s">
        <v>5234</v>
      </c>
      <c r="I3162" t="s">
        <v>6988</v>
      </c>
      <c r="J3162" t="s">
        <v>5807</v>
      </c>
      <c r="K3162" t="s">
        <v>6989</v>
      </c>
      <c r="L3162" t="s">
        <v>5241</v>
      </c>
      <c r="M3162">
        <v>45.65</v>
      </c>
      <c r="N3162">
        <f t="shared" si="196"/>
        <v>42.857142857142854</v>
      </c>
      <c r="O3162">
        <v>45.65</v>
      </c>
      <c r="P3162">
        <f t="shared" si="197"/>
        <v>42.857142857142854</v>
      </c>
      <c r="Q3162">
        <v>19</v>
      </c>
      <c r="R3162">
        <f t="shared" si="198"/>
        <v>17.837584102644342</v>
      </c>
      <c r="S3162">
        <v>78.05</v>
      </c>
      <c r="T3162">
        <f t="shared" si="199"/>
        <v>73.274917853231102</v>
      </c>
    </row>
    <row r="3163" spans="1:20" x14ac:dyDescent="0.25">
      <c r="A3163" t="s">
        <v>1149</v>
      </c>
      <c r="B3163" t="s">
        <v>2542</v>
      </c>
      <c r="C3163">
        <v>1259.44</v>
      </c>
      <c r="D3163" t="s">
        <v>5224</v>
      </c>
      <c r="E3163" t="s">
        <v>5239</v>
      </c>
      <c r="F3163" t="s">
        <v>5229</v>
      </c>
      <c r="G3163" s="1" t="s">
        <v>5206</v>
      </c>
      <c r="H3163" t="s">
        <v>5234</v>
      </c>
      <c r="I3163" t="s">
        <v>5831</v>
      </c>
      <c r="J3163" t="s">
        <v>5241</v>
      </c>
      <c r="M3163">
        <v>55.82</v>
      </c>
      <c r="N3163">
        <f t="shared" si="196"/>
        <v>53.185542780918496</v>
      </c>
      <c r="O3163">
        <v>111.87</v>
      </c>
      <c r="P3163">
        <f t="shared" si="197"/>
        <v>106.59023057866989</v>
      </c>
      <c r="Q3163">
        <v>21.77</v>
      </c>
      <c r="R3163">
        <f t="shared" si="198"/>
        <v>20.742552245442418</v>
      </c>
      <c r="S3163">
        <v>71.86</v>
      </c>
      <c r="T3163">
        <f t="shared" si="199"/>
        <v>68.468525693959222</v>
      </c>
    </row>
    <row r="3164" spans="1:20" x14ac:dyDescent="0.25">
      <c r="A3164" t="s">
        <v>1150</v>
      </c>
      <c r="B3164" t="s">
        <v>2542</v>
      </c>
      <c r="C3164">
        <v>1137.6200000000001</v>
      </c>
      <c r="D3164" t="s">
        <v>5224</v>
      </c>
      <c r="E3164" t="s">
        <v>5239</v>
      </c>
      <c r="F3164" t="s">
        <v>5229</v>
      </c>
      <c r="G3164" s="1" t="s">
        <v>5206</v>
      </c>
      <c r="H3164" t="s">
        <v>5234</v>
      </c>
      <c r="I3164" t="s">
        <v>6197</v>
      </c>
      <c r="J3164" t="s">
        <v>5241</v>
      </c>
      <c r="M3164">
        <v>25.53</v>
      </c>
      <c r="N3164">
        <f t="shared" si="196"/>
        <v>26.929906295599583</v>
      </c>
      <c r="O3164">
        <v>46.13</v>
      </c>
      <c r="P3164">
        <f t="shared" si="197"/>
        <v>48.659482076616086</v>
      </c>
      <c r="Q3164">
        <v>12.64</v>
      </c>
      <c r="R3164">
        <f t="shared" si="198"/>
        <v>13.333098925827604</v>
      </c>
      <c r="S3164">
        <v>50.8</v>
      </c>
      <c r="T3164">
        <f t="shared" si="199"/>
        <v>53.585555809497009</v>
      </c>
    </row>
    <row r="3165" spans="1:20" x14ac:dyDescent="0.25">
      <c r="A3165" t="s">
        <v>1151</v>
      </c>
      <c r="B3165" t="s">
        <v>2542</v>
      </c>
      <c r="C3165">
        <v>1203.4000000000001</v>
      </c>
      <c r="D3165" t="s">
        <v>5224</v>
      </c>
      <c r="E3165" t="s">
        <v>5832</v>
      </c>
      <c r="F3165" t="s">
        <v>5508</v>
      </c>
      <c r="G3165" s="2">
        <v>1</v>
      </c>
      <c r="H3165" t="s">
        <v>5234</v>
      </c>
      <c r="I3165" t="s">
        <v>6990</v>
      </c>
      <c r="J3165" t="s">
        <v>6024</v>
      </c>
      <c r="K3165" t="s">
        <v>6789</v>
      </c>
      <c r="L3165" t="s">
        <v>5241</v>
      </c>
      <c r="M3165">
        <v>72.760000000000005</v>
      </c>
      <c r="N3165">
        <f t="shared" si="196"/>
        <v>72.554429117500419</v>
      </c>
      <c r="O3165">
        <v>72.760000000000005</v>
      </c>
      <c r="P3165">
        <f t="shared" si="197"/>
        <v>72.554429117500419</v>
      </c>
      <c r="Q3165">
        <v>26.98</v>
      </c>
      <c r="R3165">
        <f t="shared" si="198"/>
        <v>26.903772644174836</v>
      </c>
      <c r="S3165">
        <v>139.57</v>
      </c>
      <c r="T3165">
        <f t="shared" si="199"/>
        <v>139.17566893800895</v>
      </c>
    </row>
    <row r="3166" spans="1:20" x14ac:dyDescent="0.25">
      <c r="A3166" t="s">
        <v>1152</v>
      </c>
      <c r="B3166" t="s">
        <v>2542</v>
      </c>
      <c r="C3166">
        <v>2777.93</v>
      </c>
      <c r="D3166" t="s">
        <v>5224</v>
      </c>
      <c r="E3166" t="s">
        <v>5239</v>
      </c>
      <c r="F3166" t="s">
        <v>5229</v>
      </c>
      <c r="G3166" s="1" t="s">
        <v>5206</v>
      </c>
      <c r="H3166" t="s">
        <v>5234</v>
      </c>
      <c r="I3166" t="s">
        <v>5248</v>
      </c>
      <c r="J3166" t="s">
        <v>5241</v>
      </c>
      <c r="M3166">
        <v>125.4</v>
      </c>
      <c r="N3166">
        <f t="shared" si="196"/>
        <v>54.169831493234177</v>
      </c>
      <c r="O3166">
        <v>132.6</v>
      </c>
      <c r="P3166">
        <f t="shared" si="197"/>
        <v>57.280061052654318</v>
      </c>
      <c r="Q3166">
        <v>34.659999999999997</v>
      </c>
      <c r="R3166">
        <f t="shared" si="198"/>
        <v>14.972299517986414</v>
      </c>
      <c r="S3166">
        <v>111.02</v>
      </c>
      <c r="T3166">
        <f t="shared" si="199"/>
        <v>47.958011900947831</v>
      </c>
    </row>
    <row r="3167" spans="1:20" x14ac:dyDescent="0.25">
      <c r="A3167" t="s">
        <v>1153</v>
      </c>
      <c r="B3167" t="s">
        <v>2542</v>
      </c>
      <c r="C3167">
        <v>1169.5</v>
      </c>
      <c r="D3167" t="s">
        <v>5224</v>
      </c>
      <c r="E3167" t="s">
        <v>5832</v>
      </c>
      <c r="F3167" t="s">
        <v>5508</v>
      </c>
      <c r="G3167" s="2">
        <v>1</v>
      </c>
      <c r="H3167" t="s">
        <v>5234</v>
      </c>
      <c r="I3167" t="s">
        <v>6614</v>
      </c>
      <c r="J3167" t="s">
        <v>6192</v>
      </c>
      <c r="K3167" t="s">
        <v>6406</v>
      </c>
      <c r="L3167" t="s">
        <v>5241</v>
      </c>
      <c r="M3167">
        <v>53.14</v>
      </c>
      <c r="N3167">
        <f t="shared" si="196"/>
        <v>54.525865754595976</v>
      </c>
      <c r="O3167">
        <v>53.14</v>
      </c>
      <c r="P3167">
        <f t="shared" si="197"/>
        <v>54.525865754595976</v>
      </c>
      <c r="Q3167">
        <v>21.57</v>
      </c>
      <c r="R3167">
        <f t="shared" si="198"/>
        <v>22.13253527148354</v>
      </c>
      <c r="S3167">
        <v>61.54</v>
      </c>
      <c r="T3167">
        <f t="shared" si="199"/>
        <v>63.144933732364258</v>
      </c>
    </row>
    <row r="3168" spans="1:20" x14ac:dyDescent="0.25">
      <c r="A3168" t="s">
        <v>1154</v>
      </c>
      <c r="B3168" t="s">
        <v>2543</v>
      </c>
      <c r="C3168">
        <v>1296.98</v>
      </c>
      <c r="D3168" t="s">
        <v>5224</v>
      </c>
      <c r="E3168" t="s">
        <v>5239</v>
      </c>
      <c r="F3168" t="s">
        <v>5229</v>
      </c>
      <c r="G3168" s="1" t="s">
        <v>5206</v>
      </c>
      <c r="H3168" t="s">
        <v>5234</v>
      </c>
      <c r="I3168" t="s">
        <v>5733</v>
      </c>
      <c r="J3168" t="s">
        <v>5241</v>
      </c>
      <c r="M3168">
        <v>58.14</v>
      </c>
      <c r="N3168">
        <f t="shared" si="196"/>
        <v>53.792656787305894</v>
      </c>
      <c r="O3168">
        <v>108.52</v>
      </c>
      <c r="P3168">
        <f t="shared" si="197"/>
        <v>100.40555752594487</v>
      </c>
      <c r="Q3168">
        <v>19.23</v>
      </c>
      <c r="R3168">
        <f t="shared" si="198"/>
        <v>17.792101651528935</v>
      </c>
      <c r="S3168">
        <v>48.6</v>
      </c>
      <c r="T3168">
        <f t="shared" si="199"/>
        <v>44.965997933661278</v>
      </c>
    </row>
    <row r="3169" spans="1:20" x14ac:dyDescent="0.25">
      <c r="A3169" t="s">
        <v>1155</v>
      </c>
      <c r="B3169" t="s">
        <v>2543</v>
      </c>
      <c r="C3169">
        <v>1222.1099999999999</v>
      </c>
      <c r="D3169" t="s">
        <v>5224</v>
      </c>
      <c r="E3169" t="s">
        <v>5239</v>
      </c>
      <c r="F3169" t="s">
        <v>5229</v>
      </c>
      <c r="G3169" s="1" t="s">
        <v>5206</v>
      </c>
      <c r="H3169" t="s">
        <v>5234</v>
      </c>
      <c r="I3169" t="s">
        <v>6991</v>
      </c>
      <c r="J3169" t="s">
        <v>5241</v>
      </c>
      <c r="M3169">
        <v>43.23</v>
      </c>
      <c r="N3169">
        <f t="shared" si="196"/>
        <v>42.447897488769421</v>
      </c>
      <c r="O3169">
        <v>80.38</v>
      </c>
      <c r="P3169">
        <f t="shared" si="197"/>
        <v>78.925792277290924</v>
      </c>
      <c r="Q3169">
        <v>13.33</v>
      </c>
      <c r="R3169">
        <f t="shared" si="198"/>
        <v>13.088838156958049</v>
      </c>
      <c r="S3169">
        <v>43.77</v>
      </c>
      <c r="T3169">
        <f t="shared" si="199"/>
        <v>42.978127991751983</v>
      </c>
    </row>
    <row r="3170" spans="1:20" x14ac:dyDescent="0.25">
      <c r="A3170" t="s">
        <v>1156</v>
      </c>
      <c r="B3170" t="s">
        <v>2543</v>
      </c>
      <c r="C3170">
        <v>1199.6999999999998</v>
      </c>
      <c r="D3170" t="s">
        <v>5224</v>
      </c>
      <c r="E3170" t="s">
        <v>5832</v>
      </c>
      <c r="F3170" t="s">
        <v>5508</v>
      </c>
      <c r="G3170" s="2">
        <v>1</v>
      </c>
      <c r="H3170" t="s">
        <v>5234</v>
      </c>
      <c r="I3170" t="s">
        <v>6981</v>
      </c>
      <c r="J3170" t="s">
        <v>5350</v>
      </c>
      <c r="K3170" t="s">
        <v>6134</v>
      </c>
      <c r="L3170" t="s">
        <v>5241</v>
      </c>
      <c r="M3170">
        <v>68.5</v>
      </c>
      <c r="N3170">
        <f t="shared" si="196"/>
        <v>68.517129282320596</v>
      </c>
      <c r="O3170">
        <v>68.5</v>
      </c>
      <c r="P3170">
        <f t="shared" si="197"/>
        <v>68.517129282320596</v>
      </c>
      <c r="Q3170">
        <v>32.31</v>
      </c>
      <c r="R3170">
        <f t="shared" si="198"/>
        <v>32.318079519879973</v>
      </c>
      <c r="S3170">
        <v>110.6</v>
      </c>
      <c r="T3170">
        <f t="shared" si="199"/>
        <v>110.62765691422857</v>
      </c>
    </row>
    <row r="3171" spans="1:20" x14ac:dyDescent="0.25">
      <c r="A3171" t="s">
        <v>1157</v>
      </c>
      <c r="B3171" t="s">
        <v>2543</v>
      </c>
      <c r="C3171">
        <v>1139.4299999999998</v>
      </c>
      <c r="D3171" t="s">
        <v>5224</v>
      </c>
      <c r="E3171" t="s">
        <v>5239</v>
      </c>
      <c r="F3171" t="s">
        <v>5229</v>
      </c>
      <c r="G3171" s="1" t="s">
        <v>5206</v>
      </c>
      <c r="H3171" t="s">
        <v>5234</v>
      </c>
      <c r="I3171" t="s">
        <v>6813</v>
      </c>
      <c r="J3171" t="s">
        <v>5241</v>
      </c>
      <c r="M3171">
        <v>73.709999999999994</v>
      </c>
      <c r="N3171">
        <f t="shared" si="196"/>
        <v>77.628287828124598</v>
      </c>
      <c r="O3171">
        <v>94.53</v>
      </c>
      <c r="P3171">
        <f t="shared" si="197"/>
        <v>99.55504067823388</v>
      </c>
      <c r="Q3171">
        <v>21.12</v>
      </c>
      <c r="R3171">
        <f t="shared" si="198"/>
        <v>22.242700297517182</v>
      </c>
      <c r="S3171">
        <v>95.83</v>
      </c>
      <c r="T3171">
        <f t="shared" si="199"/>
        <v>100.92414628366816</v>
      </c>
    </row>
    <row r="3172" spans="1:20" x14ac:dyDescent="0.25">
      <c r="A3172" t="s">
        <v>1158</v>
      </c>
      <c r="B3172" t="s">
        <v>2543</v>
      </c>
      <c r="C3172">
        <v>1163.1000000000001</v>
      </c>
      <c r="D3172" t="s">
        <v>5224</v>
      </c>
      <c r="E3172" t="s">
        <v>5832</v>
      </c>
      <c r="F3172" t="s">
        <v>5508</v>
      </c>
      <c r="G3172" s="2">
        <v>1</v>
      </c>
      <c r="H3172" t="s">
        <v>5234</v>
      </c>
      <c r="I3172" t="s">
        <v>6985</v>
      </c>
      <c r="J3172" t="s">
        <v>5350</v>
      </c>
      <c r="K3172" t="s">
        <v>6134</v>
      </c>
      <c r="L3172" t="s">
        <v>5241</v>
      </c>
      <c r="M3172">
        <v>64.02</v>
      </c>
      <c r="N3172">
        <f t="shared" si="196"/>
        <v>66.051070415269521</v>
      </c>
      <c r="O3172">
        <v>64.02</v>
      </c>
      <c r="P3172">
        <f t="shared" si="197"/>
        <v>66.051070415269521</v>
      </c>
      <c r="Q3172">
        <v>25.89</v>
      </c>
      <c r="R3172">
        <f t="shared" si="198"/>
        <v>26.71137477431003</v>
      </c>
      <c r="S3172">
        <v>85.53</v>
      </c>
      <c r="T3172">
        <f t="shared" si="199"/>
        <v>88.243487232396177</v>
      </c>
    </row>
    <row r="3173" spans="1:20" x14ac:dyDescent="0.25">
      <c r="A3173" t="s">
        <v>1159</v>
      </c>
      <c r="B3173" t="s">
        <v>2543</v>
      </c>
      <c r="C3173">
        <v>1064.9100000000001</v>
      </c>
      <c r="D3173" t="s">
        <v>5224</v>
      </c>
      <c r="E3173" t="s">
        <v>5239</v>
      </c>
      <c r="F3173" t="s">
        <v>5229</v>
      </c>
      <c r="G3173" s="1" t="s">
        <v>5206</v>
      </c>
      <c r="H3173" t="s">
        <v>5234</v>
      </c>
      <c r="I3173" t="s">
        <v>6134</v>
      </c>
      <c r="J3173" t="s">
        <v>5241</v>
      </c>
      <c r="M3173">
        <v>56.47</v>
      </c>
      <c r="N3173">
        <f t="shared" si="196"/>
        <v>63.633546496887057</v>
      </c>
      <c r="O3173">
        <v>143.31</v>
      </c>
      <c r="P3173">
        <f t="shared" si="197"/>
        <v>161.48970335521309</v>
      </c>
      <c r="Q3173">
        <v>17.079999999999998</v>
      </c>
      <c r="R3173">
        <f t="shared" si="198"/>
        <v>19.246696903963709</v>
      </c>
      <c r="S3173">
        <v>71.040000000000006</v>
      </c>
      <c r="T3173">
        <f t="shared" si="199"/>
        <v>80.051835366368991</v>
      </c>
    </row>
    <row r="3174" spans="1:20" x14ac:dyDescent="0.25">
      <c r="A3174" t="s">
        <v>1160</v>
      </c>
      <c r="B3174" t="s">
        <v>2543</v>
      </c>
      <c r="C3174">
        <v>1284</v>
      </c>
      <c r="D3174" t="s">
        <v>5224</v>
      </c>
      <c r="E3174" t="s">
        <v>5832</v>
      </c>
      <c r="F3174" t="s">
        <v>5508</v>
      </c>
      <c r="G3174" s="2">
        <v>1</v>
      </c>
      <c r="H3174" t="s">
        <v>5234</v>
      </c>
      <c r="I3174" t="s">
        <v>5470</v>
      </c>
      <c r="J3174" t="s">
        <v>5350</v>
      </c>
      <c r="K3174" t="s">
        <v>6403</v>
      </c>
      <c r="L3174" t="s">
        <v>5241</v>
      </c>
      <c r="M3174">
        <v>90.04</v>
      </c>
      <c r="N3174">
        <f t="shared" si="196"/>
        <v>84.149532710280369</v>
      </c>
      <c r="O3174">
        <v>90.04</v>
      </c>
      <c r="P3174">
        <f t="shared" si="197"/>
        <v>84.149532710280369</v>
      </c>
      <c r="Q3174">
        <v>35.85</v>
      </c>
      <c r="R3174">
        <f t="shared" si="198"/>
        <v>33.504672897196265</v>
      </c>
      <c r="S3174">
        <v>98.13</v>
      </c>
      <c r="T3174">
        <f t="shared" si="199"/>
        <v>91.710280373831779</v>
      </c>
    </row>
    <row r="3175" spans="1:20" x14ac:dyDescent="0.25">
      <c r="A3175" t="s">
        <v>1161</v>
      </c>
      <c r="B3175" t="s">
        <v>2543</v>
      </c>
      <c r="C3175">
        <v>1123.3399999999999</v>
      </c>
      <c r="D3175" t="s">
        <v>5224</v>
      </c>
      <c r="E3175" t="s">
        <v>5239</v>
      </c>
      <c r="F3175" t="s">
        <v>5229</v>
      </c>
      <c r="G3175" s="1" t="s">
        <v>5206</v>
      </c>
      <c r="H3175" t="s">
        <v>5234</v>
      </c>
      <c r="I3175" t="s">
        <v>6983</v>
      </c>
      <c r="J3175" t="s">
        <v>5241</v>
      </c>
      <c r="M3175">
        <v>47.4</v>
      </c>
      <c r="N3175">
        <f t="shared" si="196"/>
        <v>50.634714334039565</v>
      </c>
      <c r="O3175">
        <v>93.23</v>
      </c>
      <c r="P3175">
        <f t="shared" si="197"/>
        <v>99.592287286128865</v>
      </c>
      <c r="Q3175">
        <v>14.23</v>
      </c>
      <c r="R3175">
        <f t="shared" si="198"/>
        <v>15.201096729396266</v>
      </c>
      <c r="S3175">
        <v>50.25</v>
      </c>
      <c r="T3175">
        <f t="shared" si="199"/>
        <v>53.679206651592573</v>
      </c>
    </row>
    <row r="3176" spans="1:20" x14ac:dyDescent="0.25">
      <c r="A3176" t="s">
        <v>1162</v>
      </c>
      <c r="B3176" t="s">
        <v>2543</v>
      </c>
      <c r="C3176">
        <v>1155.1999999999998</v>
      </c>
      <c r="D3176" t="s">
        <v>5224</v>
      </c>
      <c r="E3176" t="s">
        <v>5832</v>
      </c>
      <c r="F3176" t="s">
        <v>5508</v>
      </c>
      <c r="G3176" s="2">
        <v>1</v>
      </c>
      <c r="H3176" t="s">
        <v>5234</v>
      </c>
      <c r="I3176" t="s">
        <v>5745</v>
      </c>
      <c r="J3176" t="s">
        <v>6007</v>
      </c>
      <c r="K3176" t="s">
        <v>6284</v>
      </c>
      <c r="L3176" t="s">
        <v>5241</v>
      </c>
      <c r="M3176">
        <v>92.21</v>
      </c>
      <c r="N3176">
        <f t="shared" si="196"/>
        <v>95.786011080332415</v>
      </c>
      <c r="O3176">
        <v>92.21</v>
      </c>
      <c r="P3176">
        <f t="shared" si="197"/>
        <v>95.786011080332415</v>
      </c>
      <c r="Q3176">
        <v>35.47</v>
      </c>
      <c r="R3176">
        <f t="shared" si="198"/>
        <v>36.845567867036017</v>
      </c>
      <c r="S3176">
        <v>104.29</v>
      </c>
      <c r="T3176">
        <f t="shared" si="199"/>
        <v>108.33448753462605</v>
      </c>
    </row>
    <row r="3177" spans="1:20" x14ac:dyDescent="0.25">
      <c r="A3177" t="s">
        <v>1163</v>
      </c>
      <c r="B3177" t="s">
        <v>2544</v>
      </c>
      <c r="C3177">
        <v>1135.6299999999999</v>
      </c>
      <c r="D3177" t="s">
        <v>5224</v>
      </c>
      <c r="E3177" t="s">
        <v>5239</v>
      </c>
      <c r="F3177" t="s">
        <v>5229</v>
      </c>
      <c r="G3177" s="1" t="s">
        <v>5206</v>
      </c>
      <c r="H3177" t="s">
        <v>5234</v>
      </c>
      <c r="I3177" t="s">
        <v>5823</v>
      </c>
      <c r="J3177" t="s">
        <v>5241</v>
      </c>
      <c r="M3177">
        <v>35.83</v>
      </c>
      <c r="N3177">
        <f t="shared" si="196"/>
        <v>37.860923011896482</v>
      </c>
      <c r="O3177">
        <v>55.75</v>
      </c>
      <c r="P3177">
        <f t="shared" si="197"/>
        <v>58.910032316863777</v>
      </c>
      <c r="Q3177">
        <v>16.239999999999998</v>
      </c>
      <c r="R3177">
        <f t="shared" si="198"/>
        <v>17.160518830957265</v>
      </c>
      <c r="S3177">
        <v>66.12</v>
      </c>
      <c r="T3177">
        <f t="shared" si="199"/>
        <v>69.86782666889745</v>
      </c>
    </row>
    <row r="3178" spans="1:20" x14ac:dyDescent="0.25">
      <c r="A3178" t="s">
        <v>1164</v>
      </c>
      <c r="B3178" t="s">
        <v>2544</v>
      </c>
      <c r="C3178">
        <v>1288.1099999999997</v>
      </c>
      <c r="D3178" t="s">
        <v>5224</v>
      </c>
      <c r="E3178" t="s">
        <v>5239</v>
      </c>
      <c r="F3178" t="s">
        <v>5229</v>
      </c>
      <c r="G3178" s="1" t="s">
        <v>5206</v>
      </c>
      <c r="H3178" t="s">
        <v>5234</v>
      </c>
      <c r="I3178" t="s">
        <v>6237</v>
      </c>
      <c r="J3178" t="s">
        <v>5241</v>
      </c>
      <c r="M3178">
        <v>41.49</v>
      </c>
      <c r="N3178">
        <f t="shared" si="196"/>
        <v>38.651978480098762</v>
      </c>
      <c r="O3178">
        <v>90.85</v>
      </c>
      <c r="P3178">
        <f t="shared" si="197"/>
        <v>84.635628944733</v>
      </c>
      <c r="Q3178">
        <v>14.18</v>
      </c>
      <c r="R3178">
        <f t="shared" si="198"/>
        <v>13.210051936558218</v>
      </c>
      <c r="S3178">
        <v>47.57</v>
      </c>
      <c r="T3178">
        <f t="shared" si="199"/>
        <v>44.316091017071535</v>
      </c>
    </row>
    <row r="3179" spans="1:20" x14ac:dyDescent="0.25">
      <c r="A3179" t="s">
        <v>1165</v>
      </c>
      <c r="B3179" t="s">
        <v>2544</v>
      </c>
      <c r="C3179">
        <v>1083.4999999999998</v>
      </c>
      <c r="D3179" t="s">
        <v>5224</v>
      </c>
      <c r="E3179" t="s">
        <v>5832</v>
      </c>
      <c r="F3179" t="s">
        <v>5508</v>
      </c>
      <c r="G3179" s="2">
        <v>1</v>
      </c>
      <c r="H3179" t="s">
        <v>5234</v>
      </c>
      <c r="I3179" t="s">
        <v>5470</v>
      </c>
      <c r="J3179" t="s">
        <v>5393</v>
      </c>
      <c r="K3179" t="s">
        <v>6006</v>
      </c>
      <c r="L3179" t="s">
        <v>5241</v>
      </c>
      <c r="M3179">
        <v>44.79</v>
      </c>
      <c r="N3179">
        <f t="shared" si="196"/>
        <v>49.605906783571768</v>
      </c>
      <c r="O3179">
        <v>44.79</v>
      </c>
      <c r="P3179">
        <f t="shared" si="197"/>
        <v>49.605906783571768</v>
      </c>
      <c r="Q3179">
        <v>17.760000000000002</v>
      </c>
      <c r="R3179">
        <f t="shared" si="198"/>
        <v>19.669589293954783</v>
      </c>
      <c r="S3179">
        <v>78.099999999999994</v>
      </c>
      <c r="T3179">
        <f t="shared" si="199"/>
        <v>86.497461928934015</v>
      </c>
    </row>
    <row r="3180" spans="1:20" x14ac:dyDescent="0.25">
      <c r="A3180" t="s">
        <v>1166</v>
      </c>
      <c r="B3180" t="s">
        <v>2544</v>
      </c>
      <c r="C3180">
        <v>1133.9100000000003</v>
      </c>
      <c r="D3180" t="s">
        <v>5224</v>
      </c>
      <c r="E3180" t="s">
        <v>5239</v>
      </c>
      <c r="F3180" t="s">
        <v>5229</v>
      </c>
      <c r="G3180" s="1" t="s">
        <v>5206</v>
      </c>
      <c r="H3180" t="s">
        <v>5234</v>
      </c>
      <c r="I3180" t="s">
        <v>5823</v>
      </c>
      <c r="J3180" t="s">
        <v>5241</v>
      </c>
      <c r="M3180">
        <v>35.020000000000003</v>
      </c>
      <c r="N3180">
        <f t="shared" si="196"/>
        <v>37.061142418710475</v>
      </c>
      <c r="O3180">
        <v>46.18</v>
      </c>
      <c r="P3180">
        <f t="shared" si="197"/>
        <v>48.871603566420603</v>
      </c>
      <c r="Q3180">
        <v>15.6</v>
      </c>
      <c r="R3180">
        <f t="shared" si="198"/>
        <v>16.509246765616314</v>
      </c>
      <c r="S3180">
        <v>64.569999999999993</v>
      </c>
      <c r="T3180">
        <f t="shared" si="199"/>
        <v>68.333465618964439</v>
      </c>
    </row>
    <row r="3181" spans="1:20" x14ac:dyDescent="0.25">
      <c r="A3181" t="s">
        <v>1167</v>
      </c>
      <c r="B3181" t="s">
        <v>2544</v>
      </c>
      <c r="C3181">
        <v>1158</v>
      </c>
      <c r="D3181" t="s">
        <v>5224</v>
      </c>
      <c r="E3181" t="s">
        <v>5832</v>
      </c>
      <c r="F3181" t="s">
        <v>5508</v>
      </c>
      <c r="G3181" s="2">
        <v>1</v>
      </c>
      <c r="H3181" t="s">
        <v>5234</v>
      </c>
      <c r="I3181" t="s">
        <v>5383</v>
      </c>
      <c r="J3181" t="s">
        <v>5367</v>
      </c>
      <c r="K3181" t="s">
        <v>6789</v>
      </c>
      <c r="L3181" t="s">
        <v>5241</v>
      </c>
      <c r="M3181">
        <v>88.45</v>
      </c>
      <c r="N3181">
        <f t="shared" si="196"/>
        <v>91.658031088082907</v>
      </c>
      <c r="O3181">
        <v>88.45</v>
      </c>
      <c r="P3181">
        <f t="shared" si="197"/>
        <v>91.658031088082907</v>
      </c>
      <c r="Q3181">
        <v>34.28</v>
      </c>
      <c r="R3181">
        <f t="shared" si="198"/>
        <v>35.523316062176171</v>
      </c>
      <c r="S3181">
        <v>101</v>
      </c>
      <c r="T3181">
        <f t="shared" si="199"/>
        <v>104.66321243523315</v>
      </c>
    </row>
    <row r="3182" spans="1:20" x14ac:dyDescent="0.25">
      <c r="A3182" t="s">
        <v>1168</v>
      </c>
      <c r="B3182" t="s">
        <v>2544</v>
      </c>
      <c r="C3182">
        <v>1194.4000000000001</v>
      </c>
      <c r="D3182" t="s">
        <v>5224</v>
      </c>
      <c r="E3182" t="s">
        <v>5832</v>
      </c>
      <c r="F3182" t="s">
        <v>5508</v>
      </c>
      <c r="G3182" s="2">
        <v>1</v>
      </c>
      <c r="H3182" t="s">
        <v>5234</v>
      </c>
      <c r="I3182" t="s">
        <v>6985</v>
      </c>
      <c r="J3182" t="s">
        <v>5506</v>
      </c>
      <c r="K3182" t="s">
        <v>6406</v>
      </c>
      <c r="L3182" t="s">
        <v>5241</v>
      </c>
      <c r="M3182">
        <v>63.22</v>
      </c>
      <c r="N3182">
        <f t="shared" si="196"/>
        <v>63.516409912926981</v>
      </c>
      <c r="O3182">
        <v>63.22</v>
      </c>
      <c r="P3182">
        <f t="shared" si="197"/>
        <v>63.516409912926981</v>
      </c>
      <c r="Q3182">
        <v>24.3</v>
      </c>
      <c r="R3182">
        <f t="shared" si="198"/>
        <v>24.413931681178834</v>
      </c>
      <c r="S3182">
        <v>54.61</v>
      </c>
      <c r="T3182">
        <f t="shared" si="199"/>
        <v>54.86604152712659</v>
      </c>
    </row>
    <row r="3183" spans="1:20" x14ac:dyDescent="0.25">
      <c r="A3183" t="s">
        <v>1169</v>
      </c>
      <c r="B3183" t="s">
        <v>2544</v>
      </c>
      <c r="C3183">
        <v>1120.98</v>
      </c>
      <c r="D3183" t="s">
        <v>5224</v>
      </c>
      <c r="E3183" t="s">
        <v>5232</v>
      </c>
      <c r="F3183" t="s">
        <v>5233</v>
      </c>
      <c r="G3183" s="1" t="s">
        <v>5206</v>
      </c>
      <c r="H3183" t="s">
        <v>5234</v>
      </c>
      <c r="I3183" t="s">
        <v>5745</v>
      </c>
      <c r="J3183" t="s">
        <v>5236</v>
      </c>
      <c r="M3183">
        <v>48.66</v>
      </c>
      <c r="N3183">
        <f t="shared" si="196"/>
        <v>52.090135417224211</v>
      </c>
      <c r="O3183">
        <v>48.66</v>
      </c>
      <c r="P3183">
        <f t="shared" si="197"/>
        <v>52.090135417224211</v>
      </c>
      <c r="Q3183">
        <v>18.2</v>
      </c>
      <c r="R3183">
        <f t="shared" si="198"/>
        <v>19.482952416635445</v>
      </c>
      <c r="S3183">
        <v>80.44</v>
      </c>
      <c r="T3183">
        <f t="shared" si="199"/>
        <v>86.110367713964564</v>
      </c>
    </row>
    <row r="3184" spans="1:20" x14ac:dyDescent="0.25">
      <c r="A3184" t="s">
        <v>1170</v>
      </c>
      <c r="B3184" t="s">
        <v>2544</v>
      </c>
      <c r="C3184">
        <v>1203.81</v>
      </c>
      <c r="D3184" t="s">
        <v>5224</v>
      </c>
      <c r="E3184" t="s">
        <v>5239</v>
      </c>
      <c r="F3184" t="s">
        <v>5229</v>
      </c>
      <c r="G3184" s="1" t="s">
        <v>5206</v>
      </c>
      <c r="H3184" t="s">
        <v>5234</v>
      </c>
      <c r="I3184" t="s">
        <v>6134</v>
      </c>
      <c r="J3184" t="s">
        <v>5241</v>
      </c>
      <c r="M3184">
        <v>74.09</v>
      </c>
      <c r="N3184">
        <f t="shared" si="196"/>
        <v>73.855508759687993</v>
      </c>
      <c r="O3184">
        <v>137.35</v>
      </c>
      <c r="P3184">
        <f t="shared" si="197"/>
        <v>136.915293941735</v>
      </c>
      <c r="Q3184">
        <v>31.31</v>
      </c>
      <c r="R3184">
        <f t="shared" si="198"/>
        <v>31.210905375433001</v>
      </c>
      <c r="S3184">
        <v>90.16</v>
      </c>
      <c r="T3184">
        <f t="shared" si="199"/>
        <v>89.874647992623409</v>
      </c>
    </row>
    <row r="3185" spans="1:20" x14ac:dyDescent="0.25">
      <c r="A3185" t="s">
        <v>1171</v>
      </c>
      <c r="B3185" t="s">
        <v>2544</v>
      </c>
      <c r="C3185">
        <v>1114.02</v>
      </c>
      <c r="D3185" t="s">
        <v>5224</v>
      </c>
      <c r="E3185" t="s">
        <v>5239</v>
      </c>
      <c r="F3185" t="s">
        <v>5229</v>
      </c>
      <c r="G3185" s="1" t="s">
        <v>5206</v>
      </c>
      <c r="H3185" t="s">
        <v>5234</v>
      </c>
      <c r="I3185" t="s">
        <v>6992</v>
      </c>
      <c r="J3185" t="s">
        <v>5241</v>
      </c>
      <c r="M3185">
        <v>32.58</v>
      </c>
      <c r="N3185">
        <f t="shared" si="196"/>
        <v>35.094522539990301</v>
      </c>
      <c r="O3185">
        <v>47.17</v>
      </c>
      <c r="P3185">
        <f t="shared" si="197"/>
        <v>50.810577907039374</v>
      </c>
      <c r="Q3185">
        <v>12.77</v>
      </c>
      <c r="R3185">
        <f t="shared" si="198"/>
        <v>13.755587870953843</v>
      </c>
      <c r="S3185">
        <v>38.25</v>
      </c>
      <c r="T3185">
        <f t="shared" si="199"/>
        <v>41.202132816286962</v>
      </c>
    </row>
    <row r="3186" spans="1:20" x14ac:dyDescent="0.25">
      <c r="A3186" t="s">
        <v>6993</v>
      </c>
      <c r="B3186" t="s">
        <v>2544</v>
      </c>
      <c r="C3186">
        <v>1115.8399999999999</v>
      </c>
      <c r="D3186" t="s">
        <v>5224</v>
      </c>
      <c r="E3186" t="s">
        <v>5832</v>
      </c>
      <c r="F3186" t="s">
        <v>5508</v>
      </c>
      <c r="G3186" s="2">
        <v>1</v>
      </c>
      <c r="H3186" t="s">
        <v>5234</v>
      </c>
      <c r="I3186" t="s">
        <v>6994</v>
      </c>
      <c r="J3186" t="s">
        <v>6127</v>
      </c>
      <c r="K3186" t="s">
        <v>5371</v>
      </c>
      <c r="L3186" t="s">
        <v>5241</v>
      </c>
      <c r="M3186">
        <v>49.27</v>
      </c>
      <c r="N3186">
        <f t="shared" si="196"/>
        <v>52.98609119587038</v>
      </c>
      <c r="O3186">
        <v>49.27</v>
      </c>
      <c r="P3186">
        <f t="shared" si="197"/>
        <v>52.98609119587038</v>
      </c>
      <c r="Q3186">
        <v>4.05</v>
      </c>
      <c r="R3186">
        <f t="shared" si="198"/>
        <v>4.3554631488385427</v>
      </c>
      <c r="S3186">
        <v>6.77</v>
      </c>
      <c r="T3186">
        <f t="shared" si="199"/>
        <v>7.2806137080585032</v>
      </c>
    </row>
    <row r="3187" spans="1:20" x14ac:dyDescent="0.25">
      <c r="A3187" t="s">
        <v>1172</v>
      </c>
      <c r="B3187" t="s">
        <v>2545</v>
      </c>
      <c r="C3187">
        <v>1146.27</v>
      </c>
      <c r="D3187" t="s">
        <v>5224</v>
      </c>
      <c r="E3187" t="s">
        <v>5239</v>
      </c>
      <c r="F3187" t="s">
        <v>5229</v>
      </c>
      <c r="G3187" s="1" t="s">
        <v>5206</v>
      </c>
      <c r="H3187" t="s">
        <v>5234</v>
      </c>
      <c r="I3187" t="s">
        <v>5270</v>
      </c>
      <c r="J3187" t="s">
        <v>5241</v>
      </c>
      <c r="M3187">
        <v>82.05</v>
      </c>
      <c r="N3187">
        <f t="shared" si="196"/>
        <v>85.895993090633098</v>
      </c>
      <c r="O3187">
        <v>85.66</v>
      </c>
      <c r="P3187">
        <f t="shared" si="197"/>
        <v>89.67520741186631</v>
      </c>
      <c r="Q3187">
        <v>25.96</v>
      </c>
      <c r="R3187">
        <f t="shared" si="198"/>
        <v>27.176843152136932</v>
      </c>
      <c r="S3187">
        <v>100.01</v>
      </c>
      <c r="T3187">
        <f t="shared" si="199"/>
        <v>104.69784605721166</v>
      </c>
    </row>
    <row r="3188" spans="1:20" x14ac:dyDescent="0.25">
      <c r="A3188" t="s">
        <v>1173</v>
      </c>
      <c r="B3188" t="s">
        <v>2545</v>
      </c>
      <c r="C3188">
        <v>1243.8999999999999</v>
      </c>
      <c r="D3188" t="s">
        <v>5224</v>
      </c>
      <c r="E3188" t="s">
        <v>5832</v>
      </c>
      <c r="F3188" t="s">
        <v>5508</v>
      </c>
      <c r="G3188" s="2">
        <v>1</v>
      </c>
      <c r="H3188" t="s">
        <v>5234</v>
      </c>
      <c r="I3188" t="s">
        <v>6995</v>
      </c>
      <c r="J3188" t="s">
        <v>5573</v>
      </c>
      <c r="K3188" t="s">
        <v>6766</v>
      </c>
      <c r="L3188" t="s">
        <v>5241</v>
      </c>
      <c r="M3188">
        <v>57.35</v>
      </c>
      <c r="N3188">
        <f t="shared" si="196"/>
        <v>55.325990835276151</v>
      </c>
      <c r="O3188">
        <v>57.35</v>
      </c>
      <c r="P3188">
        <f t="shared" si="197"/>
        <v>55.325990835276151</v>
      </c>
      <c r="Q3188">
        <v>20.7</v>
      </c>
      <c r="R3188">
        <f t="shared" si="198"/>
        <v>19.969450920492005</v>
      </c>
      <c r="S3188">
        <v>53.93</v>
      </c>
      <c r="T3188">
        <f t="shared" si="199"/>
        <v>52.026690248412258</v>
      </c>
    </row>
    <row r="3189" spans="1:20" x14ac:dyDescent="0.25">
      <c r="A3189" t="s">
        <v>1174</v>
      </c>
      <c r="B3189" t="s">
        <v>2545</v>
      </c>
      <c r="C3189">
        <v>1190.6000000000001</v>
      </c>
      <c r="D3189" t="s">
        <v>5224</v>
      </c>
      <c r="E3189" t="s">
        <v>5239</v>
      </c>
      <c r="F3189" t="s">
        <v>5229</v>
      </c>
      <c r="G3189" s="1" t="s">
        <v>5206</v>
      </c>
      <c r="H3189" t="s">
        <v>5234</v>
      </c>
      <c r="I3189" t="s">
        <v>5690</v>
      </c>
      <c r="J3189" t="s">
        <v>5241</v>
      </c>
      <c r="M3189">
        <v>85.14</v>
      </c>
      <c r="N3189">
        <f t="shared" si="196"/>
        <v>85.812195531664699</v>
      </c>
      <c r="O3189">
        <v>109.83</v>
      </c>
      <c r="P3189">
        <f t="shared" si="197"/>
        <v>110.69712749874012</v>
      </c>
      <c r="Q3189">
        <v>27.77</v>
      </c>
      <c r="R3189">
        <f t="shared" si="198"/>
        <v>27.989249118091713</v>
      </c>
      <c r="S3189">
        <v>130.47</v>
      </c>
      <c r="T3189">
        <f t="shared" si="199"/>
        <v>131.50008399126489</v>
      </c>
    </row>
    <row r="3190" spans="1:20" x14ac:dyDescent="0.25">
      <c r="A3190" t="s">
        <v>1175</v>
      </c>
      <c r="B3190" t="s">
        <v>2545</v>
      </c>
      <c r="C3190">
        <v>1207.4000000000001</v>
      </c>
      <c r="D3190" t="s">
        <v>5224</v>
      </c>
      <c r="E3190" t="s">
        <v>5239</v>
      </c>
      <c r="F3190" t="s">
        <v>5229</v>
      </c>
      <c r="G3190" s="1" t="s">
        <v>5206</v>
      </c>
      <c r="H3190" t="s">
        <v>5234</v>
      </c>
      <c r="I3190" t="s">
        <v>5690</v>
      </c>
      <c r="J3190" t="s">
        <v>5241</v>
      </c>
      <c r="M3190">
        <v>108.27</v>
      </c>
      <c r="N3190">
        <f t="shared" si="196"/>
        <v>107.60642703329466</v>
      </c>
      <c r="O3190">
        <v>120.71</v>
      </c>
      <c r="P3190">
        <f t="shared" si="197"/>
        <v>119.97018386615868</v>
      </c>
      <c r="Q3190">
        <v>37.450000000000003</v>
      </c>
      <c r="R3190">
        <f t="shared" si="198"/>
        <v>37.220473745237697</v>
      </c>
      <c r="S3190">
        <v>143.49</v>
      </c>
      <c r="T3190">
        <f t="shared" si="199"/>
        <v>142.61056816299487</v>
      </c>
    </row>
    <row r="3191" spans="1:20" x14ac:dyDescent="0.25">
      <c r="A3191" t="s">
        <v>1176</v>
      </c>
      <c r="B3191" t="s">
        <v>2545</v>
      </c>
      <c r="C3191">
        <v>1140.2000000000003</v>
      </c>
      <c r="D3191" t="s">
        <v>5224</v>
      </c>
      <c r="E3191" t="s">
        <v>5239</v>
      </c>
      <c r="F3191" t="s">
        <v>5229</v>
      </c>
      <c r="G3191" s="1" t="s">
        <v>5206</v>
      </c>
      <c r="H3191" t="s">
        <v>5234</v>
      </c>
      <c r="I3191" t="s">
        <v>5690</v>
      </c>
      <c r="J3191" t="s">
        <v>5241</v>
      </c>
      <c r="M3191">
        <v>99.56</v>
      </c>
      <c r="N3191">
        <f t="shared" si="196"/>
        <v>104.78161726012978</v>
      </c>
      <c r="O3191">
        <v>118.17</v>
      </c>
      <c r="P3191">
        <f t="shared" si="197"/>
        <v>124.36765479740394</v>
      </c>
      <c r="Q3191">
        <v>37.61</v>
      </c>
      <c r="R3191">
        <f t="shared" si="198"/>
        <v>39.582529380810371</v>
      </c>
      <c r="S3191">
        <v>142.59</v>
      </c>
      <c r="T3191">
        <f t="shared" si="199"/>
        <v>150.06840905104366</v>
      </c>
    </row>
    <row r="3192" spans="1:20" x14ac:dyDescent="0.25">
      <c r="A3192" t="s">
        <v>4257</v>
      </c>
      <c r="B3192" t="s">
        <v>2097</v>
      </c>
      <c r="C3192">
        <v>1193.9499999999998</v>
      </c>
      <c r="D3192" t="s">
        <v>5224</v>
      </c>
      <c r="E3192" t="s">
        <v>5239</v>
      </c>
      <c r="F3192" t="s">
        <v>5229</v>
      </c>
      <c r="G3192" s="1" t="s">
        <v>5206</v>
      </c>
      <c r="H3192" t="s">
        <v>5234</v>
      </c>
      <c r="I3192" t="s">
        <v>5385</v>
      </c>
      <c r="J3192" t="s">
        <v>5241</v>
      </c>
      <c r="M3192">
        <v>73.12</v>
      </c>
      <c r="N3192">
        <f t="shared" si="196"/>
        <v>73.49051467816912</v>
      </c>
      <c r="O3192">
        <v>105.02</v>
      </c>
      <c r="P3192">
        <f t="shared" si="197"/>
        <v>105.55215880061979</v>
      </c>
      <c r="Q3192">
        <v>29.49</v>
      </c>
      <c r="R3192">
        <f t="shared" si="198"/>
        <v>29.639432137024166</v>
      </c>
      <c r="S3192">
        <v>82.27</v>
      </c>
      <c r="T3192">
        <f t="shared" si="199"/>
        <v>82.686879685078935</v>
      </c>
    </row>
    <row r="3193" spans="1:20" x14ac:dyDescent="0.25">
      <c r="A3193" t="s">
        <v>4258</v>
      </c>
      <c r="B3193" t="s">
        <v>2097</v>
      </c>
      <c r="C3193">
        <v>1151.3699999999999</v>
      </c>
      <c r="D3193" t="s">
        <v>5224</v>
      </c>
      <c r="E3193" t="s">
        <v>5239</v>
      </c>
      <c r="F3193" t="s">
        <v>5229</v>
      </c>
      <c r="G3193" s="1" t="s">
        <v>5206</v>
      </c>
      <c r="H3193" t="s">
        <v>5234</v>
      </c>
      <c r="I3193" t="s">
        <v>5385</v>
      </c>
      <c r="J3193" t="s">
        <v>5241</v>
      </c>
      <c r="M3193">
        <v>127.16</v>
      </c>
      <c r="N3193">
        <f t="shared" si="196"/>
        <v>132.53081112066496</v>
      </c>
      <c r="O3193">
        <v>157.63999999999999</v>
      </c>
      <c r="P3193">
        <f t="shared" si="197"/>
        <v>164.29818390265513</v>
      </c>
      <c r="Q3193">
        <v>33.869999999999997</v>
      </c>
      <c r="R3193">
        <f t="shared" si="198"/>
        <v>35.300554991010713</v>
      </c>
      <c r="S3193">
        <v>79.47</v>
      </c>
      <c r="T3193">
        <f t="shared" si="199"/>
        <v>82.826545767216444</v>
      </c>
    </row>
    <row r="3194" spans="1:20" x14ac:dyDescent="0.25">
      <c r="A3194" t="s">
        <v>4259</v>
      </c>
      <c r="B3194" t="s">
        <v>2097</v>
      </c>
      <c r="C3194">
        <v>1414</v>
      </c>
      <c r="D3194" t="s">
        <v>5224</v>
      </c>
      <c r="E3194" t="s">
        <v>5239</v>
      </c>
      <c r="F3194" t="s">
        <v>5229</v>
      </c>
      <c r="G3194" s="1" t="s">
        <v>5206</v>
      </c>
      <c r="H3194" t="s">
        <v>5228</v>
      </c>
      <c r="I3194" t="s">
        <v>5274</v>
      </c>
      <c r="J3194" t="s">
        <v>5241</v>
      </c>
      <c r="M3194">
        <v>107.59</v>
      </c>
      <c r="N3194">
        <f t="shared" si="196"/>
        <v>91.306930693069305</v>
      </c>
      <c r="O3194">
        <v>120.06</v>
      </c>
      <c r="P3194">
        <f t="shared" si="197"/>
        <v>101.88967468175389</v>
      </c>
      <c r="Q3194">
        <v>33.07</v>
      </c>
      <c r="R3194">
        <f t="shared" si="198"/>
        <v>28.065063649222065</v>
      </c>
      <c r="S3194">
        <v>169.23</v>
      </c>
      <c r="T3194">
        <f t="shared" si="199"/>
        <v>143.6181046676096</v>
      </c>
    </row>
    <row r="3195" spans="1:20" x14ac:dyDescent="0.25">
      <c r="A3195" t="s">
        <v>4260</v>
      </c>
      <c r="B3195" t="s">
        <v>2097</v>
      </c>
      <c r="C3195">
        <v>987.7</v>
      </c>
      <c r="D3195" t="s">
        <v>5224</v>
      </c>
      <c r="E3195" t="s">
        <v>5239</v>
      </c>
      <c r="F3195" t="s">
        <v>5229</v>
      </c>
      <c r="G3195" s="1" t="s">
        <v>5206</v>
      </c>
      <c r="H3195" t="s">
        <v>5228</v>
      </c>
      <c r="I3195" t="s">
        <v>6996</v>
      </c>
      <c r="J3195" t="s">
        <v>5241</v>
      </c>
      <c r="M3195">
        <v>118.81</v>
      </c>
      <c r="N3195">
        <f t="shared" si="196"/>
        <v>144.34747392933076</v>
      </c>
      <c r="O3195">
        <v>134.29</v>
      </c>
      <c r="P3195">
        <f t="shared" si="197"/>
        <v>163.15480409031082</v>
      </c>
      <c r="Q3195">
        <v>35.92</v>
      </c>
      <c r="R3195">
        <f t="shared" si="198"/>
        <v>43.640781613850358</v>
      </c>
      <c r="S3195">
        <v>134.54</v>
      </c>
      <c r="T3195">
        <f t="shared" si="199"/>
        <v>163.458540042523</v>
      </c>
    </row>
    <row r="3196" spans="1:20" x14ac:dyDescent="0.25">
      <c r="A3196" t="s">
        <v>4261</v>
      </c>
      <c r="B3196" t="s">
        <v>2098</v>
      </c>
      <c r="C3196">
        <v>1176</v>
      </c>
      <c r="D3196" t="s">
        <v>5224</v>
      </c>
      <c r="E3196" t="s">
        <v>5239</v>
      </c>
      <c r="F3196" t="s">
        <v>5229</v>
      </c>
      <c r="G3196" s="1" t="s">
        <v>5206</v>
      </c>
      <c r="H3196" t="s">
        <v>5228</v>
      </c>
      <c r="I3196" t="s">
        <v>5708</v>
      </c>
      <c r="J3196" t="s">
        <v>5241</v>
      </c>
      <c r="M3196">
        <v>63.07</v>
      </c>
      <c r="N3196">
        <f t="shared" si="196"/>
        <v>64.357142857142861</v>
      </c>
      <c r="O3196">
        <v>88.62</v>
      </c>
      <c r="P3196">
        <f t="shared" si="197"/>
        <v>90.428571428571431</v>
      </c>
      <c r="Q3196">
        <v>23.38</v>
      </c>
      <c r="R3196">
        <f t="shared" si="198"/>
        <v>23.857142857142858</v>
      </c>
      <c r="S3196">
        <v>86.75</v>
      </c>
      <c r="T3196">
        <f t="shared" si="199"/>
        <v>88.520408163265316</v>
      </c>
    </row>
    <row r="3197" spans="1:20" x14ac:dyDescent="0.25">
      <c r="A3197" t="s">
        <v>4262</v>
      </c>
      <c r="B3197" t="s">
        <v>2098</v>
      </c>
      <c r="C3197">
        <v>997.19999999999982</v>
      </c>
      <c r="D3197" t="s">
        <v>5224</v>
      </c>
      <c r="E3197" t="s">
        <v>5225</v>
      </c>
      <c r="F3197" t="s">
        <v>5229</v>
      </c>
      <c r="G3197" s="1" t="s">
        <v>5206</v>
      </c>
      <c r="H3197" t="s">
        <v>5234</v>
      </c>
      <c r="I3197" t="s">
        <v>5494</v>
      </c>
      <c r="J3197" t="s">
        <v>5360</v>
      </c>
      <c r="M3197">
        <v>43.38</v>
      </c>
      <c r="N3197">
        <f t="shared" si="196"/>
        <v>52.202166064981959</v>
      </c>
      <c r="O3197">
        <v>43.38</v>
      </c>
      <c r="P3197">
        <f t="shared" si="197"/>
        <v>52.202166064981959</v>
      </c>
      <c r="Q3197">
        <v>18.37</v>
      </c>
      <c r="R3197">
        <f t="shared" si="198"/>
        <v>22.105896510228646</v>
      </c>
      <c r="S3197">
        <v>64.34</v>
      </c>
      <c r="T3197">
        <f t="shared" si="199"/>
        <v>77.424789410348993</v>
      </c>
    </row>
    <row r="3198" spans="1:20" x14ac:dyDescent="0.25">
      <c r="A3198" t="s">
        <v>6997</v>
      </c>
      <c r="B3198" t="s">
        <v>2098</v>
      </c>
      <c r="C3198">
        <v>1292</v>
      </c>
      <c r="D3198" t="s">
        <v>5224</v>
      </c>
      <c r="E3198" t="s">
        <v>5244</v>
      </c>
      <c r="G3198" s="1" t="s">
        <v>5206</v>
      </c>
      <c r="H3198" t="s">
        <v>5228</v>
      </c>
      <c r="N3198" t="str">
        <f t="shared" si="196"/>
        <v/>
      </c>
      <c r="P3198" t="str">
        <f t="shared" si="197"/>
        <v/>
      </c>
      <c r="R3198" t="str">
        <f t="shared" si="198"/>
        <v/>
      </c>
      <c r="T3198" t="str">
        <f t="shared" si="199"/>
        <v/>
      </c>
    </row>
    <row r="3199" spans="1:20" x14ac:dyDescent="0.25">
      <c r="A3199" t="s">
        <v>4263</v>
      </c>
      <c r="B3199" t="s">
        <v>2098</v>
      </c>
      <c r="C3199">
        <v>1264</v>
      </c>
      <c r="D3199" t="s">
        <v>5224</v>
      </c>
      <c r="E3199" t="s">
        <v>5239</v>
      </c>
      <c r="F3199" t="s">
        <v>5229</v>
      </c>
      <c r="G3199" s="1" t="s">
        <v>5206</v>
      </c>
      <c r="H3199" t="s">
        <v>5228</v>
      </c>
      <c r="I3199" t="s">
        <v>5254</v>
      </c>
      <c r="J3199" t="s">
        <v>5241</v>
      </c>
      <c r="M3199">
        <v>78.44</v>
      </c>
      <c r="N3199">
        <f t="shared" si="196"/>
        <v>74.468354430379748</v>
      </c>
      <c r="O3199">
        <v>111.58</v>
      </c>
      <c r="P3199">
        <f t="shared" si="197"/>
        <v>105.93037974683543</v>
      </c>
      <c r="Q3199">
        <v>21.35</v>
      </c>
      <c r="R3199">
        <f t="shared" si="198"/>
        <v>20.268987341772153</v>
      </c>
      <c r="S3199">
        <v>122.36</v>
      </c>
      <c r="T3199">
        <f t="shared" si="199"/>
        <v>116.16455696202533</v>
      </c>
    </row>
    <row r="3200" spans="1:20" x14ac:dyDescent="0.25">
      <c r="A3200" t="s">
        <v>4264</v>
      </c>
      <c r="B3200" t="s">
        <v>2099</v>
      </c>
      <c r="C3200">
        <v>1123.21</v>
      </c>
      <c r="D3200" t="s">
        <v>5224</v>
      </c>
      <c r="E3200" t="s">
        <v>5239</v>
      </c>
      <c r="F3200" t="s">
        <v>5229</v>
      </c>
      <c r="G3200" s="1" t="s">
        <v>5206</v>
      </c>
      <c r="H3200" t="s">
        <v>5234</v>
      </c>
      <c r="I3200" t="s">
        <v>5332</v>
      </c>
      <c r="J3200" t="s">
        <v>5241</v>
      </c>
      <c r="M3200">
        <v>80.36</v>
      </c>
      <c r="N3200">
        <f t="shared" si="196"/>
        <v>85.853936485608202</v>
      </c>
      <c r="O3200">
        <v>106.54</v>
      </c>
      <c r="P3200">
        <f t="shared" si="197"/>
        <v>113.82377293649452</v>
      </c>
      <c r="Q3200">
        <v>34.47</v>
      </c>
      <c r="R3200">
        <f t="shared" si="198"/>
        <v>36.826595204814772</v>
      </c>
      <c r="S3200">
        <v>112.15</v>
      </c>
      <c r="T3200">
        <f t="shared" si="199"/>
        <v>119.8173093188273</v>
      </c>
    </row>
    <row r="3201" spans="1:20" x14ac:dyDescent="0.25">
      <c r="A3201" t="s">
        <v>4265</v>
      </c>
      <c r="B3201" t="s">
        <v>2099</v>
      </c>
      <c r="C3201">
        <v>1261.4000000000001</v>
      </c>
      <c r="D3201" t="s">
        <v>5224</v>
      </c>
      <c r="E3201" t="s">
        <v>5239</v>
      </c>
      <c r="F3201" t="s">
        <v>5229</v>
      </c>
      <c r="G3201" s="1" t="s">
        <v>5206</v>
      </c>
      <c r="H3201" t="s">
        <v>5234</v>
      </c>
      <c r="I3201" t="s">
        <v>5246</v>
      </c>
      <c r="J3201" t="s">
        <v>5241</v>
      </c>
      <c r="M3201">
        <v>116.53</v>
      </c>
      <c r="N3201">
        <f t="shared" si="196"/>
        <v>110.85777707309339</v>
      </c>
      <c r="O3201">
        <v>137.08000000000001</v>
      </c>
      <c r="P3201">
        <f t="shared" si="197"/>
        <v>130.40748374821626</v>
      </c>
      <c r="Q3201">
        <v>32.979999999999997</v>
      </c>
      <c r="R3201">
        <f t="shared" si="198"/>
        <v>31.374663072776276</v>
      </c>
      <c r="S3201">
        <v>132.19999999999999</v>
      </c>
      <c r="T3201">
        <f t="shared" si="199"/>
        <v>125.76502299032818</v>
      </c>
    </row>
    <row r="3202" spans="1:20" x14ac:dyDescent="0.25">
      <c r="A3202" t="s">
        <v>6998</v>
      </c>
      <c r="B3202" t="s">
        <v>2099</v>
      </c>
      <c r="C3202">
        <v>1201.2000000000003</v>
      </c>
      <c r="D3202" t="s">
        <v>5224</v>
      </c>
      <c r="E3202" t="s">
        <v>5244</v>
      </c>
      <c r="G3202" s="1" t="s">
        <v>5206</v>
      </c>
      <c r="H3202" t="s">
        <v>5228</v>
      </c>
      <c r="N3202" t="str">
        <f t="shared" ref="N3202:N3265" si="200">IFERROR(IF(M3202/C3202*1200=0, "", M3202/C3202*1200), "")</f>
        <v/>
      </c>
      <c r="P3202" t="str">
        <f t="shared" ref="P3202:P3265" si="201">IFERROR(IF(O3202/C3202*1200=0, "", O3202/C3202*1200), "")</f>
        <v/>
      </c>
      <c r="R3202" t="str">
        <f t="shared" ref="R3202:R3265" si="202">IFERROR(IF(Q3202/C3202*1200=0, "", Q3202/C3202*1200), "")</f>
        <v/>
      </c>
      <c r="T3202" t="str">
        <f t="shared" ref="T3202:T3265" si="203">IFERROR(IF(S3202/C3202*1200=0, "", S3202/C3202*1200), "")</f>
        <v/>
      </c>
    </row>
    <row r="3203" spans="1:20" x14ac:dyDescent="0.25">
      <c r="A3203" t="s">
        <v>4266</v>
      </c>
      <c r="B3203" t="s">
        <v>2099</v>
      </c>
      <c r="C3203">
        <v>1138.0000000000002</v>
      </c>
      <c r="D3203" t="s">
        <v>5224</v>
      </c>
      <c r="E3203" t="s">
        <v>5239</v>
      </c>
      <c r="F3203" t="s">
        <v>5229</v>
      </c>
      <c r="G3203" s="1" t="s">
        <v>5206</v>
      </c>
      <c r="H3203" t="s">
        <v>5228</v>
      </c>
      <c r="I3203" t="s">
        <v>5406</v>
      </c>
      <c r="J3203" t="s">
        <v>5241</v>
      </c>
      <c r="M3203">
        <v>150.57</v>
      </c>
      <c r="N3203">
        <f t="shared" si="200"/>
        <v>158.7732864674868</v>
      </c>
      <c r="O3203">
        <v>157.99</v>
      </c>
      <c r="P3203">
        <f t="shared" si="201"/>
        <v>166.59753954305799</v>
      </c>
      <c r="Q3203">
        <v>53.77</v>
      </c>
      <c r="R3203">
        <f t="shared" si="202"/>
        <v>56.699472759226701</v>
      </c>
      <c r="S3203">
        <v>215.59</v>
      </c>
      <c r="T3203">
        <f t="shared" si="203"/>
        <v>227.335676625659</v>
      </c>
    </row>
    <row r="3204" spans="1:20" x14ac:dyDescent="0.25">
      <c r="A3204" t="s">
        <v>6999</v>
      </c>
      <c r="B3204" t="s">
        <v>2099</v>
      </c>
      <c r="C3204">
        <v>1229.9000000000001</v>
      </c>
      <c r="D3204" t="s">
        <v>5224</v>
      </c>
      <c r="E3204" t="s">
        <v>5244</v>
      </c>
      <c r="G3204" s="1" t="s">
        <v>5206</v>
      </c>
      <c r="H3204" t="s">
        <v>5228</v>
      </c>
      <c r="N3204" t="str">
        <f t="shared" si="200"/>
        <v/>
      </c>
      <c r="P3204" t="str">
        <f t="shared" si="201"/>
        <v/>
      </c>
      <c r="R3204" t="str">
        <f t="shared" si="202"/>
        <v/>
      </c>
      <c r="T3204" t="str">
        <f t="shared" si="203"/>
        <v/>
      </c>
    </row>
    <row r="3205" spans="1:20" x14ac:dyDescent="0.25">
      <c r="A3205" t="s">
        <v>4267</v>
      </c>
      <c r="B3205" t="s">
        <v>2099</v>
      </c>
      <c r="C3205">
        <v>1206.8000000000002</v>
      </c>
      <c r="D3205" t="s">
        <v>5224</v>
      </c>
      <c r="E3205" t="s">
        <v>5239</v>
      </c>
      <c r="F3205" t="s">
        <v>5229</v>
      </c>
      <c r="G3205" s="1" t="s">
        <v>5206</v>
      </c>
      <c r="H3205" t="s">
        <v>5228</v>
      </c>
      <c r="I3205" t="s">
        <v>5282</v>
      </c>
      <c r="J3205" t="s">
        <v>5241</v>
      </c>
      <c r="M3205">
        <v>128.54</v>
      </c>
      <c r="N3205">
        <f t="shared" si="200"/>
        <v>127.81571097116338</v>
      </c>
      <c r="O3205">
        <v>145.16</v>
      </c>
      <c r="P3205">
        <f t="shared" si="201"/>
        <v>144.34206165064631</v>
      </c>
      <c r="Q3205">
        <v>46.42</v>
      </c>
      <c r="R3205">
        <f t="shared" si="202"/>
        <v>46.158435531985411</v>
      </c>
      <c r="S3205">
        <v>190.87</v>
      </c>
      <c r="T3205">
        <f t="shared" si="203"/>
        <v>189.79449784554191</v>
      </c>
    </row>
    <row r="3206" spans="1:20" x14ac:dyDescent="0.25">
      <c r="A3206" t="s">
        <v>4268</v>
      </c>
      <c r="B3206" t="s">
        <v>2100</v>
      </c>
      <c r="C3206">
        <v>1297.4000000000001</v>
      </c>
      <c r="D3206" t="s">
        <v>5224</v>
      </c>
      <c r="E3206" t="s">
        <v>5245</v>
      </c>
      <c r="F3206" t="s">
        <v>5229</v>
      </c>
      <c r="G3206" s="1" t="s">
        <v>5206</v>
      </c>
      <c r="H3206" t="s">
        <v>5234</v>
      </c>
      <c r="I3206" t="s">
        <v>5333</v>
      </c>
      <c r="J3206" t="s">
        <v>5938</v>
      </c>
      <c r="M3206">
        <v>119.99</v>
      </c>
      <c r="N3206">
        <f t="shared" si="200"/>
        <v>110.98196392785569</v>
      </c>
      <c r="O3206">
        <v>119.99</v>
      </c>
      <c r="P3206">
        <f t="shared" si="201"/>
        <v>110.98196392785569</v>
      </c>
      <c r="Q3206">
        <v>38.659999999999997</v>
      </c>
      <c r="R3206">
        <f t="shared" si="202"/>
        <v>35.757669184522889</v>
      </c>
      <c r="S3206">
        <v>148.72</v>
      </c>
      <c r="T3206">
        <f t="shared" si="203"/>
        <v>137.55511022044087</v>
      </c>
    </row>
    <row r="3207" spans="1:20" x14ac:dyDescent="0.25">
      <c r="A3207" t="s">
        <v>4269</v>
      </c>
      <c r="B3207" t="s">
        <v>2100</v>
      </c>
      <c r="C3207">
        <v>1295.5</v>
      </c>
      <c r="D3207" t="s">
        <v>5224</v>
      </c>
      <c r="E3207" t="s">
        <v>5232</v>
      </c>
      <c r="F3207" t="s">
        <v>5229</v>
      </c>
      <c r="G3207" s="1" t="s">
        <v>5206</v>
      </c>
      <c r="H3207" t="s">
        <v>5234</v>
      </c>
      <c r="I3207" t="s">
        <v>5584</v>
      </c>
      <c r="J3207" t="s">
        <v>5734</v>
      </c>
      <c r="M3207">
        <v>85.93</v>
      </c>
      <c r="N3207">
        <f t="shared" si="200"/>
        <v>79.595522964106536</v>
      </c>
      <c r="O3207">
        <v>88.91</v>
      </c>
      <c r="P3207">
        <f t="shared" si="201"/>
        <v>82.355847163257437</v>
      </c>
      <c r="Q3207">
        <v>44.61</v>
      </c>
      <c r="R3207">
        <f t="shared" si="202"/>
        <v>41.321497491316094</v>
      </c>
      <c r="S3207">
        <v>127.39</v>
      </c>
      <c r="T3207">
        <f t="shared" si="203"/>
        <v>117.99922809725975</v>
      </c>
    </row>
    <row r="3208" spans="1:20" x14ac:dyDescent="0.25">
      <c r="A3208" t="s">
        <v>4270</v>
      </c>
      <c r="B3208" t="s">
        <v>2100</v>
      </c>
      <c r="C3208">
        <v>1273.6000000000001</v>
      </c>
      <c r="D3208" t="s">
        <v>5224</v>
      </c>
      <c r="E3208" t="s">
        <v>5239</v>
      </c>
      <c r="F3208" t="s">
        <v>5229</v>
      </c>
      <c r="G3208" s="1" t="s">
        <v>5206</v>
      </c>
      <c r="H3208" t="s">
        <v>5234</v>
      </c>
      <c r="I3208" t="s">
        <v>6029</v>
      </c>
      <c r="J3208" t="s">
        <v>5241</v>
      </c>
      <c r="M3208">
        <v>63.07</v>
      </c>
      <c r="N3208">
        <f t="shared" si="200"/>
        <v>59.425251256281399</v>
      </c>
      <c r="O3208">
        <v>69.44</v>
      </c>
      <c r="P3208">
        <f t="shared" si="201"/>
        <v>65.427135678391949</v>
      </c>
      <c r="Q3208">
        <v>32.18</v>
      </c>
      <c r="R3208">
        <f t="shared" si="202"/>
        <v>30.320351758793969</v>
      </c>
      <c r="S3208">
        <v>100.57</v>
      </c>
      <c r="T3208">
        <f t="shared" si="203"/>
        <v>94.75816582914571</v>
      </c>
    </row>
    <row r="3209" spans="1:20" x14ac:dyDescent="0.25">
      <c r="A3209" t="s">
        <v>4271</v>
      </c>
      <c r="B3209" t="s">
        <v>2100</v>
      </c>
      <c r="C3209">
        <v>1376</v>
      </c>
      <c r="D3209" t="s">
        <v>5224</v>
      </c>
      <c r="E3209" t="s">
        <v>5239</v>
      </c>
      <c r="F3209" t="s">
        <v>5229</v>
      </c>
      <c r="G3209" s="1" t="s">
        <v>5206</v>
      </c>
      <c r="H3209" t="s">
        <v>5234</v>
      </c>
      <c r="I3209" t="s">
        <v>7000</v>
      </c>
      <c r="J3209" t="s">
        <v>5241</v>
      </c>
      <c r="M3209">
        <v>117.82</v>
      </c>
      <c r="N3209">
        <f t="shared" si="200"/>
        <v>102.74999999999999</v>
      </c>
      <c r="O3209">
        <v>121.03</v>
      </c>
      <c r="P3209">
        <f t="shared" si="201"/>
        <v>105.54941860465117</v>
      </c>
      <c r="Q3209">
        <v>50.64</v>
      </c>
      <c r="R3209">
        <f t="shared" si="202"/>
        <v>44.162790697674424</v>
      </c>
      <c r="S3209">
        <v>113.42</v>
      </c>
      <c r="T3209">
        <f t="shared" si="203"/>
        <v>98.91279069767441</v>
      </c>
    </row>
    <row r="3210" spans="1:20" x14ac:dyDescent="0.25">
      <c r="A3210" t="s">
        <v>4272</v>
      </c>
      <c r="B3210" t="s">
        <v>2100</v>
      </c>
      <c r="C3210">
        <v>1327.2999999999997</v>
      </c>
      <c r="D3210" t="s">
        <v>5224</v>
      </c>
      <c r="E3210" t="s">
        <v>5245</v>
      </c>
      <c r="F3210" t="s">
        <v>5229</v>
      </c>
      <c r="G3210" s="1" t="s">
        <v>5206</v>
      </c>
      <c r="H3210" t="s">
        <v>5234</v>
      </c>
      <c r="I3210" t="s">
        <v>6029</v>
      </c>
      <c r="J3210" t="s">
        <v>6903</v>
      </c>
      <c r="M3210">
        <v>52.29</v>
      </c>
      <c r="N3210">
        <f t="shared" si="200"/>
        <v>47.274919008513528</v>
      </c>
      <c r="O3210">
        <v>52.29</v>
      </c>
      <c r="P3210">
        <f t="shared" si="201"/>
        <v>47.274919008513528</v>
      </c>
      <c r="Q3210">
        <v>22.29</v>
      </c>
      <c r="R3210">
        <f t="shared" si="202"/>
        <v>20.152188653657806</v>
      </c>
      <c r="S3210">
        <v>109.21</v>
      </c>
      <c r="T3210">
        <f t="shared" si="203"/>
        <v>98.735779401793124</v>
      </c>
    </row>
    <row r="3211" spans="1:20" x14ac:dyDescent="0.25">
      <c r="A3211" t="s">
        <v>4273</v>
      </c>
      <c r="B3211" t="s">
        <v>2100</v>
      </c>
      <c r="C3211">
        <v>1287.8499999999999</v>
      </c>
      <c r="D3211" t="s">
        <v>5224</v>
      </c>
      <c r="E3211" t="s">
        <v>5239</v>
      </c>
      <c r="F3211" t="s">
        <v>5229</v>
      </c>
      <c r="G3211" s="1" t="s">
        <v>5206</v>
      </c>
      <c r="H3211" t="s">
        <v>5234</v>
      </c>
      <c r="I3211" t="s">
        <v>5823</v>
      </c>
      <c r="J3211" t="s">
        <v>5241</v>
      </c>
      <c r="M3211">
        <v>36.67</v>
      </c>
      <c r="N3211">
        <f t="shared" si="200"/>
        <v>34.168575532864857</v>
      </c>
      <c r="O3211">
        <v>45.41</v>
      </c>
      <c r="P3211">
        <f t="shared" si="201"/>
        <v>42.312381100283417</v>
      </c>
      <c r="Q3211">
        <v>19.899999999999999</v>
      </c>
      <c r="R3211">
        <f t="shared" si="202"/>
        <v>18.542532127188725</v>
      </c>
      <c r="S3211">
        <v>82.1</v>
      </c>
      <c r="T3211">
        <f t="shared" si="203"/>
        <v>76.499592343828866</v>
      </c>
    </row>
    <row r="3212" spans="1:20" x14ac:dyDescent="0.25">
      <c r="A3212" t="s">
        <v>4274</v>
      </c>
      <c r="B3212" t="s">
        <v>2100</v>
      </c>
      <c r="C3212">
        <v>1331.57</v>
      </c>
      <c r="D3212" t="s">
        <v>5224</v>
      </c>
      <c r="E3212" t="s">
        <v>5239</v>
      </c>
      <c r="F3212" t="s">
        <v>5229</v>
      </c>
      <c r="G3212" s="1" t="s">
        <v>5206</v>
      </c>
      <c r="H3212" t="s">
        <v>5234</v>
      </c>
      <c r="I3212" t="s">
        <v>5385</v>
      </c>
      <c r="J3212" t="s">
        <v>5241</v>
      </c>
      <c r="M3212">
        <v>112.85</v>
      </c>
      <c r="N3212">
        <f t="shared" si="200"/>
        <v>101.6994975855569</v>
      </c>
      <c r="O3212">
        <v>137.65</v>
      </c>
      <c r="P3212">
        <f t="shared" si="201"/>
        <v>124.04905487507229</v>
      </c>
      <c r="Q3212">
        <v>33.409999999999997</v>
      </c>
      <c r="R3212">
        <f t="shared" si="202"/>
        <v>30.108818913012456</v>
      </c>
      <c r="S3212">
        <v>71.52</v>
      </c>
      <c r="T3212">
        <f t="shared" si="203"/>
        <v>64.453239409118567</v>
      </c>
    </row>
    <row r="3213" spans="1:20" x14ac:dyDescent="0.25">
      <c r="A3213" t="s">
        <v>4275</v>
      </c>
      <c r="B3213" t="s">
        <v>2101</v>
      </c>
      <c r="C3213">
        <v>1241.5</v>
      </c>
      <c r="D3213" t="s">
        <v>5224</v>
      </c>
      <c r="E3213" t="s">
        <v>5245</v>
      </c>
      <c r="F3213" t="s">
        <v>5229</v>
      </c>
      <c r="G3213" s="1" t="s">
        <v>5206</v>
      </c>
      <c r="H3213" t="s">
        <v>5228</v>
      </c>
      <c r="I3213" t="s">
        <v>5260</v>
      </c>
      <c r="J3213" t="s">
        <v>6093</v>
      </c>
      <c r="M3213">
        <v>104.12</v>
      </c>
      <c r="N3213">
        <f t="shared" si="200"/>
        <v>100.63954893274266</v>
      </c>
      <c r="O3213">
        <v>104.12</v>
      </c>
      <c r="P3213">
        <f t="shared" si="201"/>
        <v>100.63954893274266</v>
      </c>
      <c r="Q3213">
        <v>37.03</v>
      </c>
      <c r="R3213">
        <f t="shared" si="202"/>
        <v>35.792186870720904</v>
      </c>
      <c r="S3213">
        <v>140.63</v>
      </c>
      <c r="T3213">
        <f t="shared" si="203"/>
        <v>135.92911800241643</v>
      </c>
    </row>
    <row r="3214" spans="1:20" x14ac:dyDescent="0.25">
      <c r="A3214" t="s">
        <v>4276</v>
      </c>
      <c r="B3214" t="s">
        <v>2101</v>
      </c>
      <c r="C3214">
        <v>1128.3900000000001</v>
      </c>
      <c r="D3214" t="s">
        <v>5224</v>
      </c>
      <c r="E3214" t="s">
        <v>5245</v>
      </c>
      <c r="F3214" t="s">
        <v>5229</v>
      </c>
      <c r="G3214" s="1" t="s">
        <v>5206</v>
      </c>
      <c r="H3214" t="s">
        <v>5228</v>
      </c>
      <c r="I3214" t="s">
        <v>7001</v>
      </c>
      <c r="J3214" t="s">
        <v>5705</v>
      </c>
      <c r="M3214">
        <v>96.37</v>
      </c>
      <c r="N3214">
        <f t="shared" si="200"/>
        <v>102.48584266078217</v>
      </c>
      <c r="O3214">
        <v>96.37</v>
      </c>
      <c r="P3214">
        <f t="shared" si="201"/>
        <v>102.48584266078217</v>
      </c>
      <c r="Q3214">
        <v>51.09</v>
      </c>
      <c r="R3214">
        <f t="shared" si="202"/>
        <v>54.332278733416636</v>
      </c>
      <c r="S3214">
        <v>73</v>
      </c>
      <c r="T3214">
        <f t="shared" si="203"/>
        <v>77.632733363464752</v>
      </c>
    </row>
    <row r="3215" spans="1:20" x14ac:dyDescent="0.25">
      <c r="A3215" t="s">
        <v>4277</v>
      </c>
      <c r="B3215" t="s">
        <v>2101</v>
      </c>
      <c r="C3215">
        <v>1112.4000000000001</v>
      </c>
      <c r="D3215" t="s">
        <v>5224</v>
      </c>
      <c r="E3215" t="s">
        <v>5239</v>
      </c>
      <c r="F3215" t="s">
        <v>5229</v>
      </c>
      <c r="G3215" s="1" t="s">
        <v>5206</v>
      </c>
      <c r="H3215" t="s">
        <v>5228</v>
      </c>
      <c r="I3215" t="s">
        <v>5746</v>
      </c>
      <c r="J3215" t="s">
        <v>5241</v>
      </c>
      <c r="M3215">
        <v>90.6</v>
      </c>
      <c r="N3215">
        <f t="shared" si="200"/>
        <v>97.734627831715201</v>
      </c>
      <c r="O3215">
        <v>100.18</v>
      </c>
      <c r="P3215">
        <f t="shared" si="201"/>
        <v>108.06903991370011</v>
      </c>
      <c r="Q3215">
        <v>30.47</v>
      </c>
      <c r="R3215">
        <f t="shared" si="202"/>
        <v>32.869471413160731</v>
      </c>
      <c r="S3215">
        <v>130.9</v>
      </c>
      <c r="T3215">
        <f t="shared" si="203"/>
        <v>141.20819848975188</v>
      </c>
    </row>
    <row r="3216" spans="1:20" x14ac:dyDescent="0.25">
      <c r="A3216" t="s">
        <v>7002</v>
      </c>
      <c r="B3216" t="s">
        <v>2101</v>
      </c>
      <c r="C3216">
        <v>929</v>
      </c>
      <c r="D3216" t="s">
        <v>5224</v>
      </c>
      <c r="E3216" t="s">
        <v>5244</v>
      </c>
      <c r="G3216" s="1" t="s">
        <v>5206</v>
      </c>
      <c r="H3216" t="s">
        <v>5228</v>
      </c>
      <c r="N3216" t="str">
        <f t="shared" si="200"/>
        <v/>
      </c>
      <c r="P3216" t="str">
        <f t="shared" si="201"/>
        <v/>
      </c>
      <c r="R3216" t="str">
        <f t="shared" si="202"/>
        <v/>
      </c>
      <c r="T3216" t="str">
        <f t="shared" si="203"/>
        <v/>
      </c>
    </row>
    <row r="3217" spans="1:20" x14ac:dyDescent="0.25">
      <c r="A3217" t="s">
        <v>4278</v>
      </c>
      <c r="B3217" t="s">
        <v>2101</v>
      </c>
      <c r="C3217">
        <v>695</v>
      </c>
      <c r="D3217" t="s">
        <v>5224</v>
      </c>
      <c r="E3217" t="s">
        <v>5239</v>
      </c>
      <c r="F3217" t="s">
        <v>5229</v>
      </c>
      <c r="G3217" s="1" t="s">
        <v>5206</v>
      </c>
      <c r="H3217" t="s">
        <v>5228</v>
      </c>
      <c r="I3217" t="s">
        <v>5333</v>
      </c>
      <c r="J3217" t="s">
        <v>5241</v>
      </c>
      <c r="M3217">
        <v>104.95</v>
      </c>
      <c r="N3217">
        <f t="shared" si="200"/>
        <v>181.20863309352518</v>
      </c>
      <c r="O3217">
        <v>120.3</v>
      </c>
      <c r="P3217">
        <f t="shared" si="201"/>
        <v>207.71223021582733</v>
      </c>
      <c r="Q3217">
        <v>37.29</v>
      </c>
      <c r="R3217">
        <f t="shared" si="202"/>
        <v>64.385611510791364</v>
      </c>
      <c r="S3217">
        <v>78.22</v>
      </c>
      <c r="T3217">
        <f t="shared" si="203"/>
        <v>135.05611510791368</v>
      </c>
    </row>
    <row r="3218" spans="1:20" x14ac:dyDescent="0.25">
      <c r="A3218" t="s">
        <v>4279</v>
      </c>
      <c r="B3218" t="s">
        <v>2101</v>
      </c>
      <c r="C3218">
        <v>588.70000000000005</v>
      </c>
      <c r="D3218" t="s">
        <v>5224</v>
      </c>
      <c r="E3218" t="s">
        <v>5245</v>
      </c>
      <c r="F3218" t="s">
        <v>5229</v>
      </c>
      <c r="G3218" s="1" t="s">
        <v>5206</v>
      </c>
      <c r="H3218" t="s">
        <v>5228</v>
      </c>
      <c r="I3218" t="s">
        <v>7003</v>
      </c>
      <c r="J3218" t="s">
        <v>5519</v>
      </c>
      <c r="M3218">
        <v>46.69</v>
      </c>
      <c r="N3218">
        <f t="shared" si="200"/>
        <v>95.172413793103445</v>
      </c>
      <c r="O3218">
        <v>46.69</v>
      </c>
      <c r="P3218">
        <f t="shared" si="201"/>
        <v>95.172413793103445</v>
      </c>
      <c r="Q3218">
        <v>17.100000000000001</v>
      </c>
      <c r="R3218">
        <f t="shared" si="202"/>
        <v>34.856463393918808</v>
      </c>
      <c r="S3218">
        <v>75.42</v>
      </c>
      <c r="T3218">
        <f t="shared" si="203"/>
        <v>153.73534907423135</v>
      </c>
    </row>
    <row r="3219" spans="1:20" x14ac:dyDescent="0.25">
      <c r="A3219" t="s">
        <v>4280</v>
      </c>
      <c r="B3219" t="s">
        <v>2101</v>
      </c>
      <c r="C3219">
        <v>1343.74</v>
      </c>
      <c r="D3219" t="s">
        <v>5224</v>
      </c>
      <c r="E3219" t="s">
        <v>5239</v>
      </c>
      <c r="F3219" t="s">
        <v>5229</v>
      </c>
      <c r="G3219" s="1" t="s">
        <v>5206</v>
      </c>
      <c r="H3219" t="s">
        <v>5228</v>
      </c>
      <c r="I3219" t="s">
        <v>5555</v>
      </c>
      <c r="J3219" t="s">
        <v>5241</v>
      </c>
      <c r="M3219">
        <v>64.489999999999995</v>
      </c>
      <c r="N3219">
        <f t="shared" si="200"/>
        <v>57.59149835533659</v>
      </c>
      <c r="O3219">
        <v>84.41</v>
      </c>
      <c r="P3219">
        <f t="shared" si="201"/>
        <v>75.380653995564614</v>
      </c>
      <c r="Q3219">
        <v>8.7799999999999994</v>
      </c>
      <c r="R3219">
        <f t="shared" si="202"/>
        <v>7.8408025362049196</v>
      </c>
      <c r="S3219">
        <v>7.61</v>
      </c>
      <c r="T3219">
        <f t="shared" si="203"/>
        <v>6.7959575513120098</v>
      </c>
    </row>
    <row r="3220" spans="1:20" x14ac:dyDescent="0.25">
      <c r="A3220" t="s">
        <v>7004</v>
      </c>
      <c r="B3220" t="s">
        <v>2101</v>
      </c>
      <c r="C3220">
        <v>1429</v>
      </c>
      <c r="D3220" t="s">
        <v>5224</v>
      </c>
      <c r="E3220" t="s">
        <v>5244</v>
      </c>
      <c r="G3220" s="1" t="s">
        <v>5206</v>
      </c>
      <c r="H3220" t="s">
        <v>5228</v>
      </c>
      <c r="N3220" t="str">
        <f t="shared" si="200"/>
        <v/>
      </c>
      <c r="P3220" t="str">
        <f t="shared" si="201"/>
        <v/>
      </c>
      <c r="R3220" t="str">
        <f t="shared" si="202"/>
        <v/>
      </c>
      <c r="T3220" t="str">
        <f t="shared" si="203"/>
        <v/>
      </c>
    </row>
    <row r="3221" spans="1:20" x14ac:dyDescent="0.25">
      <c r="A3221" t="s">
        <v>1177</v>
      </c>
      <c r="B3221" t="s">
        <v>2102</v>
      </c>
      <c r="C3221">
        <v>1235.9300000000003</v>
      </c>
      <c r="D3221" t="s">
        <v>5224</v>
      </c>
      <c r="E3221" t="s">
        <v>5239</v>
      </c>
      <c r="F3221" t="s">
        <v>5229</v>
      </c>
      <c r="G3221" s="1" t="s">
        <v>5206</v>
      </c>
      <c r="H3221" t="s">
        <v>5234</v>
      </c>
      <c r="I3221" t="s">
        <v>5823</v>
      </c>
      <c r="J3221" t="s">
        <v>5241</v>
      </c>
      <c r="M3221">
        <v>41.1</v>
      </c>
      <c r="N3221">
        <f t="shared" si="200"/>
        <v>39.905172623044983</v>
      </c>
      <c r="O3221">
        <v>73.13</v>
      </c>
      <c r="P3221">
        <f t="shared" si="201"/>
        <v>71.004021263340135</v>
      </c>
      <c r="Q3221">
        <v>15.29</v>
      </c>
      <c r="R3221">
        <f t="shared" si="202"/>
        <v>14.84550095879216</v>
      </c>
      <c r="S3221">
        <v>67.47</v>
      </c>
      <c r="T3221">
        <f t="shared" si="203"/>
        <v>65.508564400896475</v>
      </c>
    </row>
    <row r="3222" spans="1:20" x14ac:dyDescent="0.25">
      <c r="A3222" t="s">
        <v>1178</v>
      </c>
      <c r="B3222" t="s">
        <v>2102</v>
      </c>
      <c r="C3222">
        <v>1334.4</v>
      </c>
      <c r="D3222" t="s">
        <v>5224</v>
      </c>
      <c r="E3222" t="s">
        <v>5832</v>
      </c>
      <c r="F3222" t="s">
        <v>5508</v>
      </c>
      <c r="G3222" s="2">
        <v>1</v>
      </c>
      <c r="H3222" t="s">
        <v>5234</v>
      </c>
      <c r="I3222" t="s">
        <v>7005</v>
      </c>
      <c r="J3222" t="s">
        <v>5843</v>
      </c>
      <c r="K3222" t="s">
        <v>5844</v>
      </c>
      <c r="L3222" t="s">
        <v>5241</v>
      </c>
      <c r="M3222">
        <v>99.63</v>
      </c>
      <c r="N3222">
        <f t="shared" si="200"/>
        <v>89.595323741007178</v>
      </c>
      <c r="O3222">
        <v>99.63</v>
      </c>
      <c r="P3222">
        <f t="shared" si="201"/>
        <v>89.595323741007178</v>
      </c>
      <c r="Q3222">
        <v>35.94</v>
      </c>
      <c r="R3222">
        <f t="shared" si="202"/>
        <v>32.320143884892083</v>
      </c>
      <c r="S3222">
        <v>125.19</v>
      </c>
      <c r="T3222">
        <f t="shared" si="203"/>
        <v>112.58093525179855</v>
      </c>
    </row>
    <row r="3223" spans="1:20" x14ac:dyDescent="0.25">
      <c r="A3223" t="s">
        <v>1179</v>
      </c>
      <c r="B3223" t="s">
        <v>2102</v>
      </c>
      <c r="C3223">
        <v>1183.08</v>
      </c>
      <c r="D3223" t="s">
        <v>5224</v>
      </c>
      <c r="E3223" t="s">
        <v>5239</v>
      </c>
      <c r="F3223" t="s">
        <v>5229</v>
      </c>
      <c r="G3223" s="1" t="s">
        <v>5206</v>
      </c>
      <c r="H3223" t="s">
        <v>5234</v>
      </c>
      <c r="I3223" t="s">
        <v>6237</v>
      </c>
      <c r="J3223" t="s">
        <v>5241</v>
      </c>
      <c r="M3223">
        <v>48.41</v>
      </c>
      <c r="N3223">
        <f t="shared" si="200"/>
        <v>49.10234303681915</v>
      </c>
      <c r="O3223">
        <v>87.81</v>
      </c>
      <c r="P3223">
        <f t="shared" si="201"/>
        <v>89.065828177299935</v>
      </c>
      <c r="Q3223">
        <v>19.760000000000002</v>
      </c>
      <c r="R3223">
        <f t="shared" si="202"/>
        <v>20.042600669439093</v>
      </c>
      <c r="S3223">
        <v>76.5</v>
      </c>
      <c r="T3223">
        <f t="shared" si="203"/>
        <v>77.594076478344661</v>
      </c>
    </row>
    <row r="3224" spans="1:20" x14ac:dyDescent="0.25">
      <c r="A3224" t="s">
        <v>1180</v>
      </c>
      <c r="B3224" t="s">
        <v>2102</v>
      </c>
      <c r="C3224">
        <v>1198.9899999999998</v>
      </c>
      <c r="D3224" t="s">
        <v>5224</v>
      </c>
      <c r="E3224" t="s">
        <v>5832</v>
      </c>
      <c r="F3224" t="s">
        <v>5508</v>
      </c>
      <c r="G3224" s="2">
        <v>1</v>
      </c>
      <c r="H3224" t="s">
        <v>5234</v>
      </c>
      <c r="I3224" t="s">
        <v>6258</v>
      </c>
      <c r="J3224" t="s">
        <v>5513</v>
      </c>
      <c r="K3224" t="s">
        <v>6013</v>
      </c>
      <c r="L3224" t="s">
        <v>5241</v>
      </c>
      <c r="M3224">
        <v>101.46</v>
      </c>
      <c r="N3224">
        <f t="shared" si="200"/>
        <v>101.54546743509121</v>
      </c>
      <c r="O3224">
        <v>101.46</v>
      </c>
      <c r="P3224">
        <f t="shared" si="201"/>
        <v>101.54546743509121</v>
      </c>
      <c r="Q3224">
        <v>29.34</v>
      </c>
      <c r="R3224">
        <f t="shared" si="202"/>
        <v>29.364715302045894</v>
      </c>
      <c r="S3224">
        <v>133.96</v>
      </c>
      <c r="T3224">
        <f t="shared" si="203"/>
        <v>134.07284464424228</v>
      </c>
    </row>
    <row r="3225" spans="1:20" x14ac:dyDescent="0.25">
      <c r="A3225" t="s">
        <v>1181</v>
      </c>
      <c r="B3225" t="s">
        <v>2102</v>
      </c>
      <c r="C3225">
        <v>1253.2500000000002</v>
      </c>
      <c r="D3225" t="s">
        <v>5224</v>
      </c>
      <c r="E3225" t="s">
        <v>5239</v>
      </c>
      <c r="F3225" t="s">
        <v>5229</v>
      </c>
      <c r="G3225" s="1" t="s">
        <v>5206</v>
      </c>
      <c r="H3225" t="s">
        <v>5234</v>
      </c>
      <c r="I3225" t="s">
        <v>5823</v>
      </c>
      <c r="J3225" t="s">
        <v>5241</v>
      </c>
      <c r="M3225">
        <v>39.26</v>
      </c>
      <c r="N3225">
        <f t="shared" si="200"/>
        <v>37.591861160981438</v>
      </c>
      <c r="O3225">
        <v>68.27</v>
      </c>
      <c r="P3225">
        <f t="shared" si="201"/>
        <v>65.369239976062218</v>
      </c>
      <c r="Q3225">
        <v>16.86</v>
      </c>
      <c r="R3225">
        <f t="shared" si="202"/>
        <v>16.143626570915615</v>
      </c>
      <c r="S3225">
        <v>72.06</v>
      </c>
      <c r="T3225">
        <f t="shared" si="203"/>
        <v>68.998204667863547</v>
      </c>
    </row>
    <row r="3226" spans="1:20" x14ac:dyDescent="0.25">
      <c r="A3226" t="s">
        <v>1182</v>
      </c>
      <c r="B3226" t="s">
        <v>2102</v>
      </c>
      <c r="C3226">
        <v>1297.5999999999999</v>
      </c>
      <c r="D3226" t="s">
        <v>5224</v>
      </c>
      <c r="E3226" t="s">
        <v>5832</v>
      </c>
      <c r="F3226" t="s">
        <v>5508</v>
      </c>
      <c r="G3226" s="2">
        <v>1</v>
      </c>
      <c r="H3226" t="s">
        <v>5234</v>
      </c>
      <c r="I3226" t="s">
        <v>7006</v>
      </c>
      <c r="J3226" t="s">
        <v>5843</v>
      </c>
      <c r="K3226" t="s">
        <v>5844</v>
      </c>
      <c r="L3226" t="s">
        <v>5241</v>
      </c>
      <c r="M3226">
        <v>89.32</v>
      </c>
      <c r="N3226">
        <f t="shared" si="200"/>
        <v>82.601726263871754</v>
      </c>
      <c r="O3226">
        <v>89.32</v>
      </c>
      <c r="P3226">
        <f t="shared" si="201"/>
        <v>82.601726263871754</v>
      </c>
      <c r="Q3226">
        <v>30.51</v>
      </c>
      <c r="R3226">
        <f t="shared" si="202"/>
        <v>28.215166461159068</v>
      </c>
      <c r="S3226">
        <v>111.86</v>
      </c>
      <c r="T3226">
        <f t="shared" si="203"/>
        <v>103.44636251541307</v>
      </c>
    </row>
    <row r="3227" spans="1:20" x14ac:dyDescent="0.25">
      <c r="A3227" t="s">
        <v>4281</v>
      </c>
      <c r="B3227" t="s">
        <v>2102</v>
      </c>
      <c r="C3227">
        <v>3183.7200000000003</v>
      </c>
      <c r="D3227" t="s">
        <v>5224</v>
      </c>
      <c r="E3227" t="s">
        <v>5537</v>
      </c>
      <c r="G3227" s="1" t="s">
        <v>5206</v>
      </c>
      <c r="H3227" t="s">
        <v>5234</v>
      </c>
      <c r="N3227" t="str">
        <f t="shared" si="200"/>
        <v/>
      </c>
      <c r="P3227" t="str">
        <f t="shared" si="201"/>
        <v/>
      </c>
      <c r="R3227" t="str">
        <f t="shared" si="202"/>
        <v/>
      </c>
      <c r="T3227" t="str">
        <f t="shared" si="203"/>
        <v/>
      </c>
    </row>
    <row r="3228" spans="1:20" x14ac:dyDescent="0.25">
      <c r="A3228" t="s">
        <v>1183</v>
      </c>
      <c r="B3228" t="s">
        <v>2102</v>
      </c>
      <c r="C3228">
        <v>1202.3599999999999</v>
      </c>
      <c r="D3228" t="s">
        <v>5224</v>
      </c>
      <c r="E3228" t="s">
        <v>5832</v>
      </c>
      <c r="F3228" t="s">
        <v>5508</v>
      </c>
      <c r="G3228" s="2">
        <v>1</v>
      </c>
      <c r="H3228" t="s">
        <v>5234</v>
      </c>
      <c r="I3228" t="s">
        <v>5470</v>
      </c>
      <c r="J3228" t="s">
        <v>6352</v>
      </c>
      <c r="K3228" t="s">
        <v>7007</v>
      </c>
      <c r="L3228" t="s">
        <v>5241</v>
      </c>
      <c r="M3228">
        <v>66.53</v>
      </c>
      <c r="N3228">
        <f t="shared" si="200"/>
        <v>66.399414484846474</v>
      </c>
      <c r="O3228">
        <v>66.53</v>
      </c>
      <c r="P3228">
        <f t="shared" si="201"/>
        <v>66.399414484846474</v>
      </c>
      <c r="Q3228">
        <v>28.35</v>
      </c>
      <c r="R3228">
        <f t="shared" si="202"/>
        <v>28.294354436275331</v>
      </c>
      <c r="S3228">
        <v>125.14</v>
      </c>
      <c r="T3228">
        <f t="shared" si="203"/>
        <v>124.89437439701922</v>
      </c>
    </row>
    <row r="3229" spans="1:20" x14ac:dyDescent="0.25">
      <c r="A3229" t="s">
        <v>1184</v>
      </c>
      <c r="B3229" t="s">
        <v>2546</v>
      </c>
      <c r="C3229">
        <v>1171.8799999999999</v>
      </c>
      <c r="D3229" t="s">
        <v>5224</v>
      </c>
      <c r="E3229" t="s">
        <v>5239</v>
      </c>
      <c r="F3229" t="s">
        <v>5229</v>
      </c>
      <c r="G3229" s="1" t="s">
        <v>5206</v>
      </c>
      <c r="H3229" t="s">
        <v>5234</v>
      </c>
      <c r="I3229" t="s">
        <v>6023</v>
      </c>
      <c r="J3229" t="s">
        <v>5241</v>
      </c>
      <c r="M3229">
        <v>53.05</v>
      </c>
      <c r="N3229">
        <f t="shared" si="200"/>
        <v>54.32296822200226</v>
      </c>
      <c r="O3229">
        <v>119.99</v>
      </c>
      <c r="P3229">
        <f t="shared" si="201"/>
        <v>122.86923575792744</v>
      </c>
      <c r="Q3229">
        <v>31.09</v>
      </c>
      <c r="R3229">
        <f t="shared" si="202"/>
        <v>31.836024166296895</v>
      </c>
      <c r="S3229">
        <v>121.86</v>
      </c>
      <c r="T3229">
        <f t="shared" si="203"/>
        <v>124.78410758780764</v>
      </c>
    </row>
    <row r="3230" spans="1:20" x14ac:dyDescent="0.25">
      <c r="A3230" t="s">
        <v>1185</v>
      </c>
      <c r="B3230" t="s">
        <v>2546</v>
      </c>
      <c r="C3230">
        <v>1385</v>
      </c>
      <c r="D3230" t="s">
        <v>5224</v>
      </c>
      <c r="E3230" t="s">
        <v>5832</v>
      </c>
      <c r="F3230" t="s">
        <v>5508</v>
      </c>
      <c r="G3230" s="2">
        <v>1</v>
      </c>
      <c r="H3230" t="s">
        <v>5234</v>
      </c>
      <c r="I3230" t="s">
        <v>6605</v>
      </c>
      <c r="J3230" t="s">
        <v>5606</v>
      </c>
      <c r="K3230" t="s">
        <v>7008</v>
      </c>
      <c r="L3230" t="s">
        <v>5241</v>
      </c>
      <c r="M3230">
        <v>43.78</v>
      </c>
      <c r="N3230">
        <f t="shared" si="200"/>
        <v>37.932129963898916</v>
      </c>
      <c r="O3230">
        <v>43.78</v>
      </c>
      <c r="P3230">
        <f t="shared" si="201"/>
        <v>37.932129963898916</v>
      </c>
      <c r="Q3230">
        <v>26.22</v>
      </c>
      <c r="R3230">
        <f t="shared" si="202"/>
        <v>22.71768953068592</v>
      </c>
      <c r="S3230">
        <v>123.78</v>
      </c>
      <c r="T3230">
        <f t="shared" si="203"/>
        <v>107.24620938628158</v>
      </c>
    </row>
    <row r="3231" spans="1:20" x14ac:dyDescent="0.25">
      <c r="A3231" t="s">
        <v>1186</v>
      </c>
      <c r="B3231" t="s">
        <v>2546</v>
      </c>
      <c r="C3231">
        <v>1254.0999999999999</v>
      </c>
      <c r="D3231" t="s">
        <v>5224</v>
      </c>
      <c r="E3231" t="s">
        <v>5239</v>
      </c>
      <c r="F3231" t="s">
        <v>5229</v>
      </c>
      <c r="G3231" s="1" t="s">
        <v>5206</v>
      </c>
      <c r="H3231" t="s">
        <v>5234</v>
      </c>
      <c r="I3231" t="s">
        <v>5383</v>
      </c>
      <c r="J3231" t="s">
        <v>5241</v>
      </c>
      <c r="M3231">
        <v>54.38</v>
      </c>
      <c r="N3231">
        <f t="shared" si="200"/>
        <v>52.034128059963322</v>
      </c>
      <c r="O3231">
        <v>55.77</v>
      </c>
      <c r="P3231">
        <f t="shared" si="201"/>
        <v>53.364165537038524</v>
      </c>
      <c r="Q3231">
        <v>15.19</v>
      </c>
      <c r="R3231">
        <f t="shared" si="202"/>
        <v>14.534726098397257</v>
      </c>
      <c r="S3231">
        <v>33.64</v>
      </c>
      <c r="T3231">
        <f t="shared" si="203"/>
        <v>32.18882066820828</v>
      </c>
    </row>
    <row r="3232" spans="1:20" x14ac:dyDescent="0.25">
      <c r="A3232" t="s">
        <v>1187</v>
      </c>
      <c r="B3232" t="s">
        <v>2546</v>
      </c>
      <c r="C3232">
        <v>1322.5</v>
      </c>
      <c r="D3232" t="s">
        <v>5224</v>
      </c>
      <c r="E3232" t="s">
        <v>5832</v>
      </c>
      <c r="F3232" t="s">
        <v>5508</v>
      </c>
      <c r="G3232" s="2">
        <v>1</v>
      </c>
      <c r="H3232" t="s">
        <v>5234</v>
      </c>
      <c r="I3232" t="s">
        <v>7005</v>
      </c>
      <c r="J3232" t="s">
        <v>5473</v>
      </c>
      <c r="K3232" t="s">
        <v>5713</v>
      </c>
      <c r="L3232" t="s">
        <v>5241</v>
      </c>
      <c r="M3232">
        <v>57.16</v>
      </c>
      <c r="N3232">
        <f t="shared" si="200"/>
        <v>51.865406427221167</v>
      </c>
      <c r="O3232">
        <v>57.16</v>
      </c>
      <c r="P3232">
        <f t="shared" si="201"/>
        <v>51.865406427221167</v>
      </c>
      <c r="Q3232">
        <v>33.33</v>
      </c>
      <c r="R3232">
        <f t="shared" si="202"/>
        <v>30.24272211720227</v>
      </c>
      <c r="S3232">
        <v>123.03</v>
      </c>
      <c r="T3232">
        <f t="shared" si="203"/>
        <v>111.63402646502836</v>
      </c>
    </row>
    <row r="3233" spans="1:20" x14ac:dyDescent="0.25">
      <c r="A3233" t="s">
        <v>1188</v>
      </c>
      <c r="B3233" t="s">
        <v>2546</v>
      </c>
      <c r="C3233">
        <v>1284.8</v>
      </c>
      <c r="D3233" t="s">
        <v>5224</v>
      </c>
      <c r="E3233" t="s">
        <v>5239</v>
      </c>
      <c r="F3233" t="s">
        <v>5229</v>
      </c>
      <c r="G3233" s="1" t="s">
        <v>5206</v>
      </c>
      <c r="H3233" t="s">
        <v>5234</v>
      </c>
      <c r="I3233" t="s">
        <v>5383</v>
      </c>
      <c r="J3233" t="s">
        <v>5241</v>
      </c>
      <c r="M3233">
        <v>55.99</v>
      </c>
      <c r="N3233">
        <f t="shared" si="200"/>
        <v>52.294520547945211</v>
      </c>
      <c r="O3233">
        <v>71.739999999999995</v>
      </c>
      <c r="P3233">
        <f t="shared" si="201"/>
        <v>67.004981320049808</v>
      </c>
      <c r="Q3233">
        <v>16.690000000000001</v>
      </c>
      <c r="R3233">
        <f t="shared" si="202"/>
        <v>15.588418430884188</v>
      </c>
      <c r="S3233">
        <v>72</v>
      </c>
      <c r="T3233">
        <f t="shared" si="203"/>
        <v>67.247820672478213</v>
      </c>
    </row>
    <row r="3234" spans="1:20" x14ac:dyDescent="0.25">
      <c r="A3234" t="s">
        <v>1189</v>
      </c>
      <c r="B3234" t="s">
        <v>2546</v>
      </c>
      <c r="C3234">
        <v>1175.28</v>
      </c>
      <c r="D3234" t="s">
        <v>5224</v>
      </c>
      <c r="E3234" t="s">
        <v>5832</v>
      </c>
      <c r="F3234" t="s">
        <v>5508</v>
      </c>
      <c r="G3234" s="2">
        <v>1</v>
      </c>
      <c r="H3234" t="s">
        <v>5234</v>
      </c>
      <c r="I3234" t="s">
        <v>5470</v>
      </c>
      <c r="J3234" t="s">
        <v>5355</v>
      </c>
      <c r="K3234" t="s">
        <v>5703</v>
      </c>
      <c r="L3234" t="s">
        <v>5241</v>
      </c>
      <c r="M3234">
        <v>33.51</v>
      </c>
      <c r="N3234">
        <f t="shared" si="200"/>
        <v>34.214825403308147</v>
      </c>
      <c r="O3234">
        <v>33.51</v>
      </c>
      <c r="P3234">
        <f t="shared" si="201"/>
        <v>34.214825403308147</v>
      </c>
      <c r="Q3234">
        <v>19.260000000000002</v>
      </c>
      <c r="R3234">
        <f t="shared" si="202"/>
        <v>19.665101082295283</v>
      </c>
      <c r="S3234">
        <v>96.3</v>
      </c>
      <c r="T3234">
        <f t="shared" si="203"/>
        <v>98.325505411476414</v>
      </c>
    </row>
    <row r="3235" spans="1:20" x14ac:dyDescent="0.25">
      <c r="A3235" t="s">
        <v>1190</v>
      </c>
      <c r="B3235" t="s">
        <v>2546</v>
      </c>
      <c r="C3235">
        <v>1338.5</v>
      </c>
      <c r="D3235" t="s">
        <v>5224</v>
      </c>
      <c r="E3235" t="s">
        <v>5239</v>
      </c>
      <c r="F3235" t="s">
        <v>5229</v>
      </c>
      <c r="G3235" s="1" t="s">
        <v>5206</v>
      </c>
      <c r="H3235" t="s">
        <v>5234</v>
      </c>
      <c r="I3235" t="s">
        <v>5520</v>
      </c>
      <c r="J3235" t="s">
        <v>5241</v>
      </c>
      <c r="M3235">
        <v>38.39</v>
      </c>
      <c r="N3235">
        <f t="shared" si="200"/>
        <v>34.417631677250654</v>
      </c>
      <c r="O3235">
        <v>48.57</v>
      </c>
      <c r="P3235">
        <f t="shared" si="201"/>
        <v>43.544265969368695</v>
      </c>
      <c r="Q3235">
        <v>10.029999999999999</v>
      </c>
      <c r="R3235">
        <f t="shared" si="202"/>
        <v>8.992155397833395</v>
      </c>
      <c r="S3235">
        <v>47.96</v>
      </c>
      <c r="T3235">
        <f t="shared" si="203"/>
        <v>42.997385132611136</v>
      </c>
    </row>
    <row r="3236" spans="1:20" x14ac:dyDescent="0.25">
      <c r="A3236" t="s">
        <v>1191</v>
      </c>
      <c r="B3236" t="s">
        <v>2546</v>
      </c>
      <c r="C3236">
        <v>1274.7599999999998</v>
      </c>
      <c r="D3236" t="s">
        <v>5224</v>
      </c>
      <c r="E3236" t="s">
        <v>5832</v>
      </c>
      <c r="F3236" t="s">
        <v>5508</v>
      </c>
      <c r="G3236" s="2">
        <v>1</v>
      </c>
      <c r="H3236" t="s">
        <v>5234</v>
      </c>
      <c r="I3236" t="s">
        <v>5470</v>
      </c>
      <c r="J3236" t="s">
        <v>5489</v>
      </c>
      <c r="K3236" t="s">
        <v>5713</v>
      </c>
      <c r="L3236" t="s">
        <v>5241</v>
      </c>
      <c r="M3236">
        <v>60.11</v>
      </c>
      <c r="N3236">
        <f t="shared" si="200"/>
        <v>56.58476889767487</v>
      </c>
      <c r="O3236">
        <v>60.11</v>
      </c>
      <c r="P3236">
        <f t="shared" si="201"/>
        <v>56.58476889767487</v>
      </c>
      <c r="Q3236">
        <v>31.89</v>
      </c>
      <c r="R3236">
        <f t="shared" si="202"/>
        <v>30.019768426998031</v>
      </c>
      <c r="S3236">
        <v>139.72999999999999</v>
      </c>
      <c r="T3236">
        <f t="shared" si="203"/>
        <v>131.5353478301798</v>
      </c>
    </row>
    <row r="3237" spans="1:20" x14ac:dyDescent="0.25">
      <c r="A3237" t="s">
        <v>1192</v>
      </c>
      <c r="B3237" t="s">
        <v>2546</v>
      </c>
      <c r="C3237">
        <v>1312.2299999999998</v>
      </c>
      <c r="D3237" t="s">
        <v>5224</v>
      </c>
      <c r="E3237" t="s">
        <v>5232</v>
      </c>
      <c r="F3237" t="s">
        <v>5229</v>
      </c>
      <c r="G3237" s="1" t="s">
        <v>5206</v>
      </c>
      <c r="H3237" t="s">
        <v>5234</v>
      </c>
      <c r="I3237" t="s">
        <v>5520</v>
      </c>
      <c r="J3237" t="s">
        <v>5236</v>
      </c>
      <c r="M3237">
        <v>50.23</v>
      </c>
      <c r="N3237">
        <f t="shared" si="200"/>
        <v>45.934020712832357</v>
      </c>
      <c r="O3237">
        <v>57.16</v>
      </c>
      <c r="P3237">
        <f t="shared" si="201"/>
        <v>52.271324386730988</v>
      </c>
      <c r="Q3237">
        <v>14.25</v>
      </c>
      <c r="R3237">
        <f t="shared" si="202"/>
        <v>13.031252143298053</v>
      </c>
      <c r="S3237">
        <v>52.21</v>
      </c>
      <c r="T3237">
        <f t="shared" si="203"/>
        <v>47.744678905374833</v>
      </c>
    </row>
    <row r="3238" spans="1:20" x14ac:dyDescent="0.25">
      <c r="A3238" t="s">
        <v>1193</v>
      </c>
      <c r="B3238" t="s">
        <v>2547</v>
      </c>
      <c r="C3238">
        <v>1217.06</v>
      </c>
      <c r="D3238" t="s">
        <v>5224</v>
      </c>
      <c r="E3238" t="s">
        <v>5239</v>
      </c>
      <c r="F3238" t="s">
        <v>5229</v>
      </c>
      <c r="G3238" s="1" t="s">
        <v>5206</v>
      </c>
      <c r="H3238" t="s">
        <v>5234</v>
      </c>
      <c r="I3238" t="s">
        <v>6466</v>
      </c>
      <c r="J3238" t="s">
        <v>5241</v>
      </c>
      <c r="M3238">
        <v>28.58</v>
      </c>
      <c r="N3238">
        <f t="shared" si="200"/>
        <v>28.179383103544609</v>
      </c>
      <c r="O3238">
        <v>49.8</v>
      </c>
      <c r="P3238">
        <f t="shared" si="201"/>
        <v>49.101934169227484</v>
      </c>
      <c r="Q3238">
        <v>13.35</v>
      </c>
      <c r="R3238">
        <f t="shared" si="202"/>
        <v>13.162867894762789</v>
      </c>
      <c r="S3238">
        <v>30.33</v>
      </c>
      <c r="T3238">
        <f t="shared" si="203"/>
        <v>29.904852677764445</v>
      </c>
    </row>
    <row r="3239" spans="1:20" x14ac:dyDescent="0.25">
      <c r="A3239" t="s">
        <v>1194</v>
      </c>
      <c r="B3239" t="s">
        <v>2547</v>
      </c>
      <c r="C3239">
        <v>1329.4</v>
      </c>
      <c r="D3239" t="s">
        <v>5224</v>
      </c>
      <c r="E3239" t="s">
        <v>5832</v>
      </c>
      <c r="F3239" t="s">
        <v>5508</v>
      </c>
      <c r="G3239" s="2">
        <v>1</v>
      </c>
      <c r="H3239" t="s">
        <v>5234</v>
      </c>
      <c r="I3239" t="s">
        <v>7009</v>
      </c>
      <c r="J3239" t="s">
        <v>5469</v>
      </c>
      <c r="K3239" t="s">
        <v>5853</v>
      </c>
      <c r="L3239" t="s">
        <v>5241</v>
      </c>
      <c r="M3239">
        <v>25</v>
      </c>
      <c r="N3239">
        <f t="shared" si="200"/>
        <v>22.56657138558748</v>
      </c>
      <c r="O3239">
        <v>25</v>
      </c>
      <c r="P3239">
        <f t="shared" si="201"/>
        <v>22.56657138558748</v>
      </c>
      <c r="Q3239">
        <v>9.93</v>
      </c>
      <c r="R3239">
        <f t="shared" si="202"/>
        <v>8.9634421543553469</v>
      </c>
      <c r="S3239">
        <v>42.9</v>
      </c>
      <c r="T3239">
        <f t="shared" si="203"/>
        <v>38.724236497668116</v>
      </c>
    </row>
    <row r="3240" spans="1:20" x14ac:dyDescent="0.25">
      <c r="A3240" t="s">
        <v>1195</v>
      </c>
      <c r="B3240" t="s">
        <v>2547</v>
      </c>
      <c r="C3240">
        <v>1350.6999999999998</v>
      </c>
      <c r="D3240" t="s">
        <v>5224</v>
      </c>
      <c r="E3240" t="s">
        <v>5832</v>
      </c>
      <c r="F3240" t="s">
        <v>5508</v>
      </c>
      <c r="G3240" s="2">
        <v>1</v>
      </c>
      <c r="H3240" t="s">
        <v>5234</v>
      </c>
      <c r="I3240" t="s">
        <v>5579</v>
      </c>
      <c r="J3240" t="s">
        <v>5231</v>
      </c>
      <c r="K3240" t="s">
        <v>6943</v>
      </c>
      <c r="L3240" t="s">
        <v>5241</v>
      </c>
      <c r="M3240">
        <v>26.73</v>
      </c>
      <c r="N3240">
        <f t="shared" si="200"/>
        <v>23.747686384837497</v>
      </c>
      <c r="O3240">
        <v>26.73</v>
      </c>
      <c r="P3240">
        <f t="shared" si="201"/>
        <v>23.747686384837497</v>
      </c>
      <c r="Q3240">
        <v>13.91</v>
      </c>
      <c r="R3240">
        <f t="shared" si="202"/>
        <v>12.358036573628491</v>
      </c>
      <c r="S3240">
        <v>31.13</v>
      </c>
      <c r="T3240">
        <f t="shared" si="203"/>
        <v>27.656770563411566</v>
      </c>
    </row>
    <row r="3241" spans="1:20" x14ac:dyDescent="0.25">
      <c r="A3241" t="s">
        <v>1196</v>
      </c>
      <c r="B3241" t="s">
        <v>2547</v>
      </c>
      <c r="C3241">
        <v>1326.3899999999999</v>
      </c>
      <c r="D3241" t="s">
        <v>5224</v>
      </c>
      <c r="E3241" t="s">
        <v>5239</v>
      </c>
      <c r="F3241" t="s">
        <v>5229</v>
      </c>
      <c r="G3241" s="1" t="s">
        <v>5206</v>
      </c>
      <c r="H3241" t="s">
        <v>5234</v>
      </c>
      <c r="I3241" t="s">
        <v>5713</v>
      </c>
      <c r="J3241" t="s">
        <v>5241</v>
      </c>
      <c r="M3241">
        <v>38.93</v>
      </c>
      <c r="N3241">
        <f t="shared" si="200"/>
        <v>35.220410286567301</v>
      </c>
      <c r="O3241">
        <v>66.489999999999995</v>
      </c>
      <c r="P3241">
        <f t="shared" si="201"/>
        <v>60.154253273923963</v>
      </c>
      <c r="Q3241">
        <v>8.67</v>
      </c>
      <c r="R3241">
        <f t="shared" si="202"/>
        <v>7.8438468323796178</v>
      </c>
      <c r="S3241">
        <v>30.45</v>
      </c>
      <c r="T3241">
        <f t="shared" si="203"/>
        <v>27.548458598149868</v>
      </c>
    </row>
    <row r="3242" spans="1:20" x14ac:dyDescent="0.25">
      <c r="A3242" t="s">
        <v>1197</v>
      </c>
      <c r="B3242" t="s">
        <v>2547</v>
      </c>
      <c r="C3242">
        <v>1258.1599999999999</v>
      </c>
      <c r="D3242" t="s">
        <v>5224</v>
      </c>
      <c r="E3242" t="s">
        <v>5239</v>
      </c>
      <c r="F3242" t="s">
        <v>5229</v>
      </c>
      <c r="G3242" s="1" t="s">
        <v>5206</v>
      </c>
      <c r="H3242" t="s">
        <v>5234</v>
      </c>
      <c r="I3242" t="s">
        <v>5708</v>
      </c>
      <c r="J3242" t="s">
        <v>5241</v>
      </c>
      <c r="M3242">
        <v>58.32</v>
      </c>
      <c r="N3242">
        <f t="shared" si="200"/>
        <v>55.624085966808678</v>
      </c>
      <c r="O3242">
        <v>118.16</v>
      </c>
      <c r="P3242">
        <f t="shared" si="201"/>
        <v>112.69790805620909</v>
      </c>
      <c r="Q3242">
        <v>13.1</v>
      </c>
      <c r="R3242">
        <f t="shared" si="202"/>
        <v>12.494436319704969</v>
      </c>
      <c r="S3242">
        <v>30.28</v>
      </c>
      <c r="T3242">
        <f t="shared" si="203"/>
        <v>28.880269600050873</v>
      </c>
    </row>
    <row r="3243" spans="1:20" x14ac:dyDescent="0.25">
      <c r="A3243" t="s">
        <v>1198</v>
      </c>
      <c r="B3243" t="s">
        <v>2547</v>
      </c>
      <c r="C3243">
        <v>1277.4000000000001</v>
      </c>
      <c r="D3243" t="s">
        <v>5224</v>
      </c>
      <c r="E3243" t="s">
        <v>5832</v>
      </c>
      <c r="F3243" t="s">
        <v>5508</v>
      </c>
      <c r="G3243" s="2">
        <v>1</v>
      </c>
      <c r="H3243" t="s">
        <v>5234</v>
      </c>
      <c r="I3243" t="s">
        <v>7010</v>
      </c>
      <c r="J3243" t="s">
        <v>5316</v>
      </c>
      <c r="K3243" t="s">
        <v>7011</v>
      </c>
      <c r="L3243" t="s">
        <v>5241</v>
      </c>
      <c r="M3243">
        <v>19.88</v>
      </c>
      <c r="N3243">
        <f t="shared" si="200"/>
        <v>18.675434476279943</v>
      </c>
      <c r="O3243">
        <v>19.88</v>
      </c>
      <c r="P3243">
        <f t="shared" si="201"/>
        <v>18.675434476279943</v>
      </c>
      <c r="Q3243">
        <v>14.37</v>
      </c>
      <c r="R3243">
        <f t="shared" si="202"/>
        <v>13.499295443870359</v>
      </c>
      <c r="S3243">
        <v>59</v>
      </c>
      <c r="T3243">
        <f t="shared" si="203"/>
        <v>55.425082198215115</v>
      </c>
    </row>
    <row r="3244" spans="1:20" x14ac:dyDescent="0.25">
      <c r="A3244" t="s">
        <v>1199</v>
      </c>
      <c r="B3244" t="s">
        <v>2547</v>
      </c>
      <c r="C3244">
        <v>1095.8999999999999</v>
      </c>
      <c r="D3244" t="s">
        <v>5224</v>
      </c>
      <c r="E3244" t="s">
        <v>5239</v>
      </c>
      <c r="F3244" t="s">
        <v>5229</v>
      </c>
      <c r="G3244" s="1" t="s">
        <v>5206</v>
      </c>
      <c r="H3244" t="s">
        <v>5234</v>
      </c>
      <c r="I3244" t="s">
        <v>5831</v>
      </c>
      <c r="J3244" t="s">
        <v>5241</v>
      </c>
      <c r="M3244">
        <v>38.24</v>
      </c>
      <c r="N3244">
        <f t="shared" si="200"/>
        <v>41.872433616205868</v>
      </c>
      <c r="O3244">
        <v>71.180000000000007</v>
      </c>
      <c r="P3244">
        <f t="shared" si="201"/>
        <v>77.941418012592408</v>
      </c>
      <c r="Q3244">
        <v>13.19</v>
      </c>
      <c r="R3244">
        <f t="shared" si="202"/>
        <v>14.442923624418288</v>
      </c>
      <c r="S3244">
        <v>51.4</v>
      </c>
      <c r="T3244">
        <f t="shared" si="203"/>
        <v>56.282507528059128</v>
      </c>
    </row>
    <row r="3245" spans="1:20" x14ac:dyDescent="0.25">
      <c r="A3245" t="s">
        <v>1200</v>
      </c>
      <c r="B3245" t="s">
        <v>2547</v>
      </c>
      <c r="C3245">
        <v>1348.4800000000002</v>
      </c>
      <c r="D3245" t="s">
        <v>5224</v>
      </c>
      <c r="E3245" t="s">
        <v>5239</v>
      </c>
      <c r="F3245" t="s">
        <v>5229</v>
      </c>
      <c r="G3245" s="1" t="s">
        <v>5206</v>
      </c>
      <c r="H3245" t="s">
        <v>5234</v>
      </c>
      <c r="I3245" t="s">
        <v>6237</v>
      </c>
      <c r="J3245" t="s">
        <v>5241</v>
      </c>
      <c r="M3245">
        <v>33.21</v>
      </c>
      <c r="N3245">
        <f t="shared" si="200"/>
        <v>29.553274798291405</v>
      </c>
      <c r="O3245">
        <v>74.23</v>
      </c>
      <c r="P3245">
        <f t="shared" si="201"/>
        <v>66.056597057427609</v>
      </c>
      <c r="Q3245">
        <v>8.94</v>
      </c>
      <c r="R3245">
        <f t="shared" si="202"/>
        <v>7.9556241101091576</v>
      </c>
      <c r="S3245">
        <v>38.25</v>
      </c>
      <c r="T3245">
        <f t="shared" si="203"/>
        <v>34.038324632178444</v>
      </c>
    </row>
    <row r="3246" spans="1:20" x14ac:dyDescent="0.25">
      <c r="A3246" t="s">
        <v>1201</v>
      </c>
      <c r="B3246" t="s">
        <v>2547</v>
      </c>
      <c r="C3246">
        <v>1341.1999999999998</v>
      </c>
      <c r="D3246" t="s">
        <v>5224</v>
      </c>
      <c r="E3246" t="s">
        <v>5832</v>
      </c>
      <c r="F3246" t="s">
        <v>5508</v>
      </c>
      <c r="G3246" s="2">
        <v>1</v>
      </c>
      <c r="H3246" t="s">
        <v>5234</v>
      </c>
      <c r="I3246" t="s">
        <v>6188</v>
      </c>
      <c r="J3246" t="s">
        <v>5393</v>
      </c>
      <c r="K3246" t="s">
        <v>6006</v>
      </c>
      <c r="L3246" t="s">
        <v>5241</v>
      </c>
      <c r="M3246">
        <v>68.52</v>
      </c>
      <c r="N3246">
        <f t="shared" si="200"/>
        <v>61.306292872054883</v>
      </c>
      <c r="O3246">
        <v>68.52</v>
      </c>
      <c r="P3246">
        <f t="shared" si="201"/>
        <v>61.306292872054883</v>
      </c>
      <c r="Q3246">
        <v>28.78</v>
      </c>
      <c r="R3246">
        <f t="shared" si="202"/>
        <v>25.750074560095442</v>
      </c>
      <c r="S3246">
        <v>126.38</v>
      </c>
      <c r="T3246">
        <f t="shared" si="203"/>
        <v>113.07485833581869</v>
      </c>
    </row>
    <row r="3247" spans="1:20" x14ac:dyDescent="0.25">
      <c r="A3247" t="s">
        <v>1202</v>
      </c>
      <c r="B3247" t="s">
        <v>2548</v>
      </c>
      <c r="C3247">
        <v>1338.61</v>
      </c>
      <c r="D3247" t="s">
        <v>5224</v>
      </c>
      <c r="E3247" t="s">
        <v>5832</v>
      </c>
      <c r="F3247" t="s">
        <v>5508</v>
      </c>
      <c r="G3247" s="2">
        <v>1</v>
      </c>
      <c r="H3247" t="s">
        <v>5234</v>
      </c>
      <c r="I3247" t="s">
        <v>5744</v>
      </c>
      <c r="J3247" t="s">
        <v>6233</v>
      </c>
      <c r="K3247" t="s">
        <v>7012</v>
      </c>
      <c r="L3247" t="s">
        <v>5241</v>
      </c>
      <c r="M3247">
        <v>31.02</v>
      </c>
      <c r="N3247">
        <f t="shared" si="200"/>
        <v>27.807950037725703</v>
      </c>
      <c r="O3247">
        <v>31.02</v>
      </c>
      <c r="P3247">
        <f t="shared" si="201"/>
        <v>27.807950037725703</v>
      </c>
      <c r="Q3247">
        <v>13.72</v>
      </c>
      <c r="R3247">
        <f t="shared" si="202"/>
        <v>12.29932541965173</v>
      </c>
      <c r="S3247">
        <v>69.56</v>
      </c>
      <c r="T3247">
        <f t="shared" si="203"/>
        <v>62.357221296718244</v>
      </c>
    </row>
    <row r="3248" spans="1:20" x14ac:dyDescent="0.25">
      <c r="A3248" t="s">
        <v>1203</v>
      </c>
      <c r="B3248" t="s">
        <v>2548</v>
      </c>
      <c r="C3248">
        <v>1241.7600000000002</v>
      </c>
      <c r="D3248" t="s">
        <v>5224</v>
      </c>
      <c r="E3248" t="s">
        <v>5239</v>
      </c>
      <c r="F3248" t="s">
        <v>5229</v>
      </c>
      <c r="G3248" s="1" t="s">
        <v>5206</v>
      </c>
      <c r="H3248" t="s">
        <v>5234</v>
      </c>
      <c r="I3248" t="s">
        <v>5344</v>
      </c>
      <c r="J3248" t="s">
        <v>5241</v>
      </c>
      <c r="M3248">
        <v>66.28</v>
      </c>
      <c r="N3248">
        <f t="shared" si="200"/>
        <v>64.051024352531883</v>
      </c>
      <c r="O3248">
        <v>84.73</v>
      </c>
      <c r="P3248">
        <f t="shared" si="201"/>
        <v>81.880556629300344</v>
      </c>
      <c r="Q3248">
        <v>28.29</v>
      </c>
      <c r="R3248">
        <f t="shared" si="202"/>
        <v>27.33861615771163</v>
      </c>
      <c r="S3248">
        <v>93.48</v>
      </c>
      <c r="T3248">
        <f t="shared" si="203"/>
        <v>90.336296868960176</v>
      </c>
    </row>
    <row r="3249" spans="1:20" x14ac:dyDescent="0.25">
      <c r="A3249" t="s">
        <v>1204</v>
      </c>
      <c r="B3249" t="s">
        <v>2548</v>
      </c>
      <c r="C3249">
        <v>1306.83</v>
      </c>
      <c r="D3249" t="s">
        <v>5224</v>
      </c>
      <c r="E3249" t="s">
        <v>5239</v>
      </c>
      <c r="F3249" t="s">
        <v>5229</v>
      </c>
      <c r="G3249" s="1" t="s">
        <v>5206</v>
      </c>
      <c r="H3249" t="s">
        <v>5234</v>
      </c>
      <c r="I3249" t="s">
        <v>5848</v>
      </c>
      <c r="J3249" t="s">
        <v>5241</v>
      </c>
      <c r="M3249">
        <v>48.35</v>
      </c>
      <c r="N3249">
        <f t="shared" si="200"/>
        <v>44.397511535547856</v>
      </c>
      <c r="O3249">
        <v>84.42</v>
      </c>
      <c r="P3249">
        <f t="shared" si="201"/>
        <v>77.518881568375392</v>
      </c>
      <c r="Q3249">
        <v>12.9</v>
      </c>
      <c r="R3249">
        <f t="shared" si="202"/>
        <v>11.845458093248549</v>
      </c>
      <c r="S3249">
        <v>56.53</v>
      </c>
      <c r="T3249">
        <f t="shared" si="203"/>
        <v>51.908817520258957</v>
      </c>
    </row>
    <row r="3250" spans="1:20" x14ac:dyDescent="0.25">
      <c r="A3250" t="s">
        <v>1205</v>
      </c>
      <c r="B3250" t="s">
        <v>2548</v>
      </c>
      <c r="C3250">
        <v>1250.9199999999998</v>
      </c>
      <c r="D3250" t="s">
        <v>5224</v>
      </c>
      <c r="E3250" t="s">
        <v>5239</v>
      </c>
      <c r="F3250" t="s">
        <v>5229</v>
      </c>
      <c r="G3250" s="1" t="s">
        <v>5206</v>
      </c>
      <c r="H3250" t="s">
        <v>5234</v>
      </c>
      <c r="I3250" t="s">
        <v>5362</v>
      </c>
      <c r="J3250" t="s">
        <v>5241</v>
      </c>
      <c r="M3250">
        <v>40.049999999999997</v>
      </c>
      <c r="N3250">
        <f t="shared" si="200"/>
        <v>38.419723083810318</v>
      </c>
      <c r="O3250">
        <v>46.6</v>
      </c>
      <c r="P3250">
        <f t="shared" si="201"/>
        <v>44.703098519489657</v>
      </c>
      <c r="Q3250">
        <v>20.62</v>
      </c>
      <c r="R3250">
        <f t="shared" si="202"/>
        <v>19.780641447894354</v>
      </c>
      <c r="S3250">
        <v>87.78</v>
      </c>
      <c r="T3250">
        <f t="shared" si="203"/>
        <v>84.206823777699626</v>
      </c>
    </row>
    <row r="3251" spans="1:20" x14ac:dyDescent="0.25">
      <c r="A3251" t="s">
        <v>1206</v>
      </c>
      <c r="B3251" t="s">
        <v>2548</v>
      </c>
      <c r="C3251">
        <v>1268.69</v>
      </c>
      <c r="D3251" t="s">
        <v>5224</v>
      </c>
      <c r="E3251" t="s">
        <v>5239</v>
      </c>
      <c r="F3251" t="s">
        <v>5229</v>
      </c>
      <c r="G3251" s="1" t="s">
        <v>5206</v>
      </c>
      <c r="H3251" t="s">
        <v>5234</v>
      </c>
      <c r="I3251" t="s">
        <v>6306</v>
      </c>
      <c r="J3251" t="s">
        <v>5241</v>
      </c>
      <c r="M3251">
        <v>56.28</v>
      </c>
      <c r="N3251">
        <f t="shared" si="200"/>
        <v>53.232862243731716</v>
      </c>
      <c r="O3251">
        <v>73.709999999999994</v>
      </c>
      <c r="P3251">
        <f t="shared" si="201"/>
        <v>69.719159132648628</v>
      </c>
      <c r="Q3251">
        <v>19.38</v>
      </c>
      <c r="R3251">
        <f t="shared" si="202"/>
        <v>18.33071908819333</v>
      </c>
      <c r="S3251">
        <v>82.67</v>
      </c>
      <c r="T3251">
        <f t="shared" si="203"/>
        <v>78.194042673939251</v>
      </c>
    </row>
    <row r="3252" spans="1:20" x14ac:dyDescent="0.25">
      <c r="A3252" t="s">
        <v>1207</v>
      </c>
      <c r="B3252" t="s">
        <v>2548</v>
      </c>
      <c r="C3252">
        <v>1215.1699999999998</v>
      </c>
      <c r="D3252" t="s">
        <v>5224</v>
      </c>
      <c r="E3252" t="s">
        <v>5239</v>
      </c>
      <c r="F3252" t="s">
        <v>5229</v>
      </c>
      <c r="G3252" s="1" t="s">
        <v>5206</v>
      </c>
      <c r="H3252" t="s">
        <v>5234</v>
      </c>
      <c r="I3252" t="s">
        <v>5822</v>
      </c>
      <c r="J3252" t="s">
        <v>5241</v>
      </c>
      <c r="M3252">
        <v>52.12</v>
      </c>
      <c r="N3252">
        <f t="shared" si="200"/>
        <v>51.469341738193016</v>
      </c>
      <c r="O3252">
        <v>82.57</v>
      </c>
      <c r="P3252">
        <f t="shared" si="201"/>
        <v>81.539208505805775</v>
      </c>
      <c r="Q3252">
        <v>20.239999999999998</v>
      </c>
      <c r="R3252">
        <f t="shared" si="202"/>
        <v>19.987326876074956</v>
      </c>
      <c r="S3252">
        <v>65.19</v>
      </c>
      <c r="T3252">
        <f t="shared" si="203"/>
        <v>64.376177818741411</v>
      </c>
    </row>
    <row r="3253" spans="1:20" x14ac:dyDescent="0.25">
      <c r="A3253" t="s">
        <v>1208</v>
      </c>
      <c r="B3253" t="s">
        <v>2549</v>
      </c>
      <c r="C3253">
        <v>1211.7600000000002</v>
      </c>
      <c r="D3253" t="s">
        <v>5224</v>
      </c>
      <c r="E3253" t="s">
        <v>5239</v>
      </c>
      <c r="F3253" t="s">
        <v>5229</v>
      </c>
      <c r="G3253" s="1" t="s">
        <v>5206</v>
      </c>
      <c r="H3253" t="s">
        <v>5234</v>
      </c>
      <c r="I3253" t="s">
        <v>5686</v>
      </c>
      <c r="J3253" t="s">
        <v>5241</v>
      </c>
      <c r="M3253">
        <v>79.989999999999995</v>
      </c>
      <c r="N3253">
        <f t="shared" si="200"/>
        <v>79.213705684293899</v>
      </c>
      <c r="O3253">
        <v>123.08</v>
      </c>
      <c r="P3253">
        <f t="shared" si="201"/>
        <v>121.88552188552187</v>
      </c>
      <c r="Q3253">
        <v>29.18</v>
      </c>
      <c r="R3253">
        <f t="shared" si="202"/>
        <v>28.896811249752421</v>
      </c>
      <c r="S3253">
        <v>88.98</v>
      </c>
      <c r="T3253">
        <f t="shared" si="203"/>
        <v>88.116458704693983</v>
      </c>
    </row>
    <row r="3254" spans="1:20" x14ac:dyDescent="0.25">
      <c r="A3254" t="s">
        <v>1209</v>
      </c>
      <c r="B3254" t="s">
        <v>2549</v>
      </c>
      <c r="C3254">
        <v>1156.3100000000002</v>
      </c>
      <c r="D3254" t="s">
        <v>5224</v>
      </c>
      <c r="E3254" t="s">
        <v>5832</v>
      </c>
      <c r="F3254" t="s">
        <v>5508</v>
      </c>
      <c r="G3254" s="2">
        <v>1</v>
      </c>
      <c r="H3254" t="s">
        <v>5234</v>
      </c>
      <c r="I3254" t="s">
        <v>5470</v>
      </c>
      <c r="J3254" t="s">
        <v>5325</v>
      </c>
      <c r="K3254" t="s">
        <v>5703</v>
      </c>
      <c r="L3254" t="s">
        <v>5241</v>
      </c>
      <c r="M3254">
        <v>42.48</v>
      </c>
      <c r="N3254">
        <f t="shared" si="200"/>
        <v>44.08506369399209</v>
      </c>
      <c r="O3254">
        <v>42.48</v>
      </c>
      <c r="P3254">
        <f t="shared" si="201"/>
        <v>44.08506369399209</v>
      </c>
      <c r="Q3254">
        <v>22.55</v>
      </c>
      <c r="R3254">
        <f t="shared" si="202"/>
        <v>23.40202886769119</v>
      </c>
      <c r="S3254">
        <v>111.45</v>
      </c>
      <c r="T3254">
        <f t="shared" si="203"/>
        <v>115.66102515761344</v>
      </c>
    </row>
    <row r="3255" spans="1:20" x14ac:dyDescent="0.25">
      <c r="A3255" t="s">
        <v>1210</v>
      </c>
      <c r="B3255" t="s">
        <v>2549</v>
      </c>
      <c r="C3255">
        <v>1192.2999999999997</v>
      </c>
      <c r="D3255" t="s">
        <v>5224</v>
      </c>
      <c r="E3255" t="s">
        <v>5239</v>
      </c>
      <c r="F3255" t="s">
        <v>5229</v>
      </c>
      <c r="G3255" s="1" t="s">
        <v>5206</v>
      </c>
      <c r="H3255" t="s">
        <v>5234</v>
      </c>
      <c r="I3255" t="s">
        <v>5520</v>
      </c>
      <c r="J3255" t="s">
        <v>5241</v>
      </c>
      <c r="M3255">
        <v>61.89</v>
      </c>
      <c r="N3255">
        <f t="shared" si="200"/>
        <v>62.289692191562537</v>
      </c>
      <c r="O3255">
        <v>64.209999999999994</v>
      </c>
      <c r="P3255">
        <f t="shared" si="201"/>
        <v>64.624674997903213</v>
      </c>
      <c r="Q3255">
        <v>18.82</v>
      </c>
      <c r="R3255">
        <f t="shared" si="202"/>
        <v>18.941541558332638</v>
      </c>
      <c r="S3255">
        <v>64.989999999999995</v>
      </c>
      <c r="T3255">
        <f t="shared" si="203"/>
        <v>65.409712320724651</v>
      </c>
    </row>
    <row r="3256" spans="1:20" x14ac:dyDescent="0.25">
      <c r="A3256" t="s">
        <v>1211</v>
      </c>
      <c r="B3256" t="s">
        <v>2549</v>
      </c>
      <c r="C3256">
        <v>1050.5999999999999</v>
      </c>
      <c r="D3256" t="s">
        <v>5224</v>
      </c>
      <c r="E3256" t="s">
        <v>5239</v>
      </c>
      <c r="F3256" t="s">
        <v>5229</v>
      </c>
      <c r="G3256" s="1" t="s">
        <v>5206</v>
      </c>
      <c r="H3256" t="s">
        <v>5234</v>
      </c>
      <c r="I3256" t="s">
        <v>5520</v>
      </c>
      <c r="J3256" t="s">
        <v>5241</v>
      </c>
      <c r="M3256">
        <v>44.04</v>
      </c>
      <c r="N3256">
        <f t="shared" si="200"/>
        <v>50.302684180468304</v>
      </c>
      <c r="O3256">
        <v>55.38</v>
      </c>
      <c r="P3256">
        <f t="shared" si="201"/>
        <v>63.255282695602524</v>
      </c>
      <c r="Q3256">
        <v>12.95</v>
      </c>
      <c r="R3256">
        <f t="shared" si="202"/>
        <v>14.791547687035981</v>
      </c>
      <c r="S3256">
        <v>59.98</v>
      </c>
      <c r="T3256">
        <f t="shared" si="203"/>
        <v>68.509423186750439</v>
      </c>
    </row>
    <row r="3257" spans="1:20" x14ac:dyDescent="0.25">
      <c r="A3257" t="s">
        <v>1212</v>
      </c>
      <c r="B3257" t="s">
        <v>2549</v>
      </c>
      <c r="C3257">
        <v>1270</v>
      </c>
      <c r="D3257" t="s">
        <v>5224</v>
      </c>
      <c r="E3257" t="s">
        <v>5832</v>
      </c>
      <c r="F3257" t="s">
        <v>5508</v>
      </c>
      <c r="G3257" s="2">
        <v>1</v>
      </c>
      <c r="H3257" t="s">
        <v>5234</v>
      </c>
      <c r="I3257" t="s">
        <v>5470</v>
      </c>
      <c r="J3257" t="s">
        <v>5489</v>
      </c>
      <c r="K3257" t="s">
        <v>5349</v>
      </c>
      <c r="L3257" t="s">
        <v>5241</v>
      </c>
      <c r="M3257">
        <v>26.9</v>
      </c>
      <c r="N3257">
        <f t="shared" si="200"/>
        <v>25.41732283464567</v>
      </c>
      <c r="O3257">
        <v>26.9</v>
      </c>
      <c r="P3257">
        <f t="shared" si="201"/>
        <v>25.41732283464567</v>
      </c>
      <c r="Q3257">
        <v>14.03</v>
      </c>
      <c r="R3257">
        <f t="shared" si="202"/>
        <v>13.256692913385827</v>
      </c>
      <c r="S3257">
        <v>62.61</v>
      </c>
      <c r="T3257">
        <f t="shared" si="203"/>
        <v>59.159055118110231</v>
      </c>
    </row>
    <row r="3258" spans="1:20" x14ac:dyDescent="0.25">
      <c r="A3258" t="s">
        <v>1213</v>
      </c>
      <c r="B3258" t="s">
        <v>2549</v>
      </c>
      <c r="C3258">
        <v>1227.5</v>
      </c>
      <c r="D3258" t="s">
        <v>5224</v>
      </c>
      <c r="E3258" t="s">
        <v>5832</v>
      </c>
      <c r="F3258" t="s">
        <v>5508</v>
      </c>
      <c r="G3258" s="2">
        <v>1</v>
      </c>
      <c r="H3258" t="s">
        <v>5234</v>
      </c>
      <c r="I3258" t="s">
        <v>7005</v>
      </c>
      <c r="J3258" t="s">
        <v>5325</v>
      </c>
      <c r="K3258" t="s">
        <v>5703</v>
      </c>
      <c r="L3258" t="s">
        <v>5241</v>
      </c>
      <c r="M3258">
        <v>42.11</v>
      </c>
      <c r="N3258">
        <f t="shared" si="200"/>
        <v>41.166598778004072</v>
      </c>
      <c r="O3258">
        <v>42.11</v>
      </c>
      <c r="P3258">
        <f t="shared" si="201"/>
        <v>41.166598778004072</v>
      </c>
      <c r="Q3258">
        <v>27.14</v>
      </c>
      <c r="R3258">
        <f t="shared" si="202"/>
        <v>26.531975560081467</v>
      </c>
      <c r="S3258">
        <v>113.48</v>
      </c>
      <c r="T3258">
        <f t="shared" si="203"/>
        <v>110.93767820773931</v>
      </c>
    </row>
    <row r="3259" spans="1:20" x14ac:dyDescent="0.25">
      <c r="A3259" t="s">
        <v>1214</v>
      </c>
      <c r="B3259" t="s">
        <v>2549</v>
      </c>
      <c r="C3259">
        <v>1200.7000000000003</v>
      </c>
      <c r="D3259" t="s">
        <v>5224</v>
      </c>
      <c r="E3259" t="s">
        <v>5239</v>
      </c>
      <c r="F3259" t="s">
        <v>5229</v>
      </c>
      <c r="G3259" s="1" t="s">
        <v>5206</v>
      </c>
      <c r="H3259" t="s">
        <v>5234</v>
      </c>
      <c r="I3259" t="s">
        <v>5383</v>
      </c>
      <c r="J3259" t="s">
        <v>5241</v>
      </c>
      <c r="M3259">
        <v>45.27</v>
      </c>
      <c r="N3259">
        <f t="shared" si="200"/>
        <v>45.243607895394348</v>
      </c>
      <c r="O3259">
        <v>57.73</v>
      </c>
      <c r="P3259">
        <f t="shared" si="201"/>
        <v>57.696343799450304</v>
      </c>
      <c r="Q3259">
        <v>13.08</v>
      </c>
      <c r="R3259">
        <f t="shared" si="202"/>
        <v>13.072374448238524</v>
      </c>
      <c r="S3259">
        <v>45.99</v>
      </c>
      <c r="T3259">
        <f t="shared" si="203"/>
        <v>45.963188140251518</v>
      </c>
    </row>
    <row r="3260" spans="1:20" x14ac:dyDescent="0.25">
      <c r="A3260" t="s">
        <v>1215</v>
      </c>
      <c r="B3260" t="s">
        <v>2549</v>
      </c>
      <c r="C3260">
        <v>977.50999999999976</v>
      </c>
      <c r="D3260" t="s">
        <v>5224</v>
      </c>
      <c r="E3260" t="s">
        <v>5832</v>
      </c>
      <c r="F3260" t="s">
        <v>5508</v>
      </c>
      <c r="G3260" s="2">
        <v>1</v>
      </c>
      <c r="H3260" t="s">
        <v>5234</v>
      </c>
      <c r="I3260" t="s">
        <v>6615</v>
      </c>
      <c r="J3260" t="s">
        <v>5935</v>
      </c>
      <c r="K3260" t="s">
        <v>7013</v>
      </c>
      <c r="L3260" t="s">
        <v>5241</v>
      </c>
      <c r="M3260">
        <v>70.56</v>
      </c>
      <c r="N3260">
        <f t="shared" si="200"/>
        <v>86.62008572802327</v>
      </c>
      <c r="O3260">
        <v>70.56</v>
      </c>
      <c r="P3260">
        <f t="shared" si="201"/>
        <v>86.62008572802327</v>
      </c>
      <c r="Q3260">
        <v>30.79</v>
      </c>
      <c r="R3260">
        <f t="shared" si="202"/>
        <v>37.798078792032825</v>
      </c>
      <c r="S3260">
        <v>121</v>
      </c>
      <c r="T3260">
        <f t="shared" si="203"/>
        <v>148.54067989074284</v>
      </c>
    </row>
    <row r="3261" spans="1:20" x14ac:dyDescent="0.25">
      <c r="A3261" t="s">
        <v>1216</v>
      </c>
      <c r="B3261" t="s">
        <v>2549</v>
      </c>
      <c r="C3261">
        <v>1174.3</v>
      </c>
      <c r="D3261" t="s">
        <v>5224</v>
      </c>
      <c r="E3261" t="s">
        <v>5232</v>
      </c>
      <c r="F3261" t="s">
        <v>5233</v>
      </c>
      <c r="G3261" s="1" t="s">
        <v>5206</v>
      </c>
      <c r="H3261" t="s">
        <v>5234</v>
      </c>
      <c r="I3261" t="s">
        <v>5383</v>
      </c>
      <c r="J3261" t="s">
        <v>5236</v>
      </c>
      <c r="M3261">
        <v>41.84</v>
      </c>
      <c r="N3261">
        <f t="shared" si="200"/>
        <v>42.755684237418038</v>
      </c>
      <c r="O3261">
        <v>41.84</v>
      </c>
      <c r="P3261">
        <f t="shared" si="201"/>
        <v>42.755684237418038</v>
      </c>
      <c r="Q3261">
        <v>14.81</v>
      </c>
      <c r="R3261">
        <f t="shared" si="202"/>
        <v>15.134122455931193</v>
      </c>
      <c r="S3261">
        <v>50.41</v>
      </c>
      <c r="T3261">
        <f t="shared" si="203"/>
        <v>51.51324193136336</v>
      </c>
    </row>
    <row r="3262" spans="1:20" x14ac:dyDescent="0.25">
      <c r="A3262" t="s">
        <v>4282</v>
      </c>
      <c r="B3262" t="s">
        <v>2103</v>
      </c>
      <c r="C3262">
        <v>1155.6399999999999</v>
      </c>
      <c r="D3262" t="s">
        <v>5224</v>
      </c>
      <c r="E3262" t="s">
        <v>5239</v>
      </c>
      <c r="F3262" t="s">
        <v>5229</v>
      </c>
      <c r="G3262" s="1" t="s">
        <v>5206</v>
      </c>
      <c r="H3262" t="s">
        <v>5234</v>
      </c>
      <c r="I3262" t="s">
        <v>5276</v>
      </c>
      <c r="J3262" t="s">
        <v>5241</v>
      </c>
      <c r="M3262">
        <v>21.29</v>
      </c>
      <c r="N3262">
        <f t="shared" si="200"/>
        <v>22.107230625454292</v>
      </c>
      <c r="O3262">
        <v>77.430000000000007</v>
      </c>
      <c r="P3262">
        <f t="shared" si="201"/>
        <v>80.402201377591652</v>
      </c>
      <c r="R3262" t="str">
        <f t="shared" si="202"/>
        <v/>
      </c>
      <c r="S3262">
        <v>88.79</v>
      </c>
      <c r="T3262">
        <f t="shared" si="203"/>
        <v>92.198262434668251</v>
      </c>
    </row>
    <row r="3263" spans="1:20" x14ac:dyDescent="0.25">
      <c r="A3263" t="s">
        <v>4283</v>
      </c>
      <c r="B3263" t="s">
        <v>2103</v>
      </c>
      <c r="C3263">
        <v>1073.97</v>
      </c>
      <c r="D3263" t="s">
        <v>5224</v>
      </c>
      <c r="E3263" t="s">
        <v>5239</v>
      </c>
      <c r="F3263" t="s">
        <v>5229</v>
      </c>
      <c r="G3263" s="1" t="s">
        <v>5206</v>
      </c>
      <c r="H3263" t="s">
        <v>5228</v>
      </c>
      <c r="I3263" t="s">
        <v>5871</v>
      </c>
      <c r="J3263" t="s">
        <v>5241</v>
      </c>
      <c r="M3263">
        <v>80.38</v>
      </c>
      <c r="N3263">
        <f t="shared" si="200"/>
        <v>89.81256459677644</v>
      </c>
      <c r="O3263">
        <v>100.51</v>
      </c>
      <c r="P3263">
        <f t="shared" si="201"/>
        <v>112.3048129836029</v>
      </c>
      <c r="Q3263">
        <v>4.07</v>
      </c>
      <c r="R3263">
        <f t="shared" si="202"/>
        <v>4.54761306181737</v>
      </c>
      <c r="S3263">
        <v>16.170000000000002</v>
      </c>
      <c r="T3263">
        <f t="shared" si="203"/>
        <v>18.067543786139279</v>
      </c>
    </row>
    <row r="3264" spans="1:20" x14ac:dyDescent="0.25">
      <c r="A3264" t="s">
        <v>4284</v>
      </c>
      <c r="B3264" t="s">
        <v>2103</v>
      </c>
      <c r="C3264">
        <v>1101.5999999999999</v>
      </c>
      <c r="D3264" t="s">
        <v>5224</v>
      </c>
      <c r="E3264" t="s">
        <v>5245</v>
      </c>
      <c r="F3264" t="s">
        <v>5229</v>
      </c>
      <c r="G3264" s="1" t="s">
        <v>5206</v>
      </c>
      <c r="H3264" t="s">
        <v>5228</v>
      </c>
      <c r="I3264" t="s">
        <v>5930</v>
      </c>
      <c r="J3264" t="s">
        <v>5255</v>
      </c>
      <c r="M3264">
        <v>58.14</v>
      </c>
      <c r="N3264">
        <f t="shared" si="200"/>
        <v>63.333333333333343</v>
      </c>
      <c r="O3264">
        <v>58.14</v>
      </c>
      <c r="P3264">
        <f t="shared" si="201"/>
        <v>63.333333333333343</v>
      </c>
      <c r="Q3264">
        <v>30.34</v>
      </c>
      <c r="R3264">
        <f t="shared" si="202"/>
        <v>33.050108932461875</v>
      </c>
      <c r="S3264">
        <v>152.06</v>
      </c>
      <c r="T3264">
        <f t="shared" si="203"/>
        <v>165.64270152505446</v>
      </c>
    </row>
    <row r="3265" spans="1:20" x14ac:dyDescent="0.25">
      <c r="A3265" t="s">
        <v>4285</v>
      </c>
      <c r="B3265" t="s">
        <v>2103</v>
      </c>
      <c r="C3265">
        <v>1076.7</v>
      </c>
      <c r="D3265" t="s">
        <v>5224</v>
      </c>
      <c r="E3265" t="s">
        <v>5239</v>
      </c>
      <c r="F3265" t="s">
        <v>5229</v>
      </c>
      <c r="G3265" s="1" t="s">
        <v>5206</v>
      </c>
      <c r="H3265" t="s">
        <v>5228</v>
      </c>
      <c r="I3265" t="s">
        <v>7014</v>
      </c>
      <c r="J3265" t="s">
        <v>5241</v>
      </c>
      <c r="M3265">
        <v>67.930000000000007</v>
      </c>
      <c r="N3265">
        <f t="shared" si="200"/>
        <v>75.709111173028703</v>
      </c>
      <c r="O3265">
        <v>71.27</v>
      </c>
      <c r="P3265">
        <f t="shared" si="201"/>
        <v>79.431596544998598</v>
      </c>
      <c r="Q3265">
        <v>22.08</v>
      </c>
      <c r="R3265">
        <f t="shared" si="202"/>
        <v>24.608526051825017</v>
      </c>
      <c r="S3265">
        <v>127.09</v>
      </c>
      <c r="T3265">
        <f t="shared" si="203"/>
        <v>141.6439119531903</v>
      </c>
    </row>
    <row r="3266" spans="1:20" x14ac:dyDescent="0.25">
      <c r="A3266" t="s">
        <v>4286</v>
      </c>
      <c r="B3266" t="s">
        <v>2103</v>
      </c>
      <c r="C3266">
        <v>1073.8899999999999</v>
      </c>
      <c r="D3266" t="s">
        <v>5224</v>
      </c>
      <c r="E3266" t="s">
        <v>5239</v>
      </c>
      <c r="F3266" t="s">
        <v>5229</v>
      </c>
      <c r="G3266" s="1" t="s">
        <v>5206</v>
      </c>
      <c r="H3266" t="s">
        <v>5234</v>
      </c>
      <c r="I3266" t="s">
        <v>5276</v>
      </c>
      <c r="J3266" t="s">
        <v>5241</v>
      </c>
      <c r="M3266">
        <v>25.87</v>
      </c>
      <c r="N3266">
        <f t="shared" ref="N3266:N3329" si="204">IFERROR(IF(M3266/C3266*1200=0, "", M3266/C3266*1200), "")</f>
        <v>28.907988713927875</v>
      </c>
      <c r="O3266">
        <v>91.46</v>
      </c>
      <c r="P3266">
        <f t="shared" ref="P3266:P3329" si="205">IFERROR(IF(O3266/C3266*1200=0, "", O3266/C3266*1200), "")</f>
        <v>102.20041158777902</v>
      </c>
      <c r="R3266" t="str">
        <f t="shared" ref="R3266:R3329" si="206">IFERROR(IF(Q3266/C3266*1200=0, "", Q3266/C3266*1200), "")</f>
        <v/>
      </c>
      <c r="S3266">
        <v>100.17</v>
      </c>
      <c r="T3266">
        <f t="shared" ref="T3266:T3329" si="207">IFERROR(IF(S3266/C3266*1200=0, "", S3266/C3266*1200), "")</f>
        <v>111.93325200905123</v>
      </c>
    </row>
    <row r="3267" spans="1:20" x14ac:dyDescent="0.25">
      <c r="A3267" t="s">
        <v>4287</v>
      </c>
      <c r="B3267" t="s">
        <v>2103</v>
      </c>
      <c r="C3267">
        <v>1171.6999999999998</v>
      </c>
      <c r="D3267" t="s">
        <v>5224</v>
      </c>
      <c r="E3267" t="s">
        <v>5239</v>
      </c>
      <c r="F3267" t="s">
        <v>5229</v>
      </c>
      <c r="G3267" s="1" t="s">
        <v>5206</v>
      </c>
      <c r="H3267" t="s">
        <v>5228</v>
      </c>
      <c r="I3267" t="s">
        <v>7015</v>
      </c>
      <c r="J3267" t="s">
        <v>5241</v>
      </c>
      <c r="M3267">
        <v>79.069999999999993</v>
      </c>
      <c r="N3267">
        <f t="shared" si="204"/>
        <v>80.979772979431601</v>
      </c>
      <c r="O3267">
        <v>94.51</v>
      </c>
      <c r="P3267">
        <f t="shared" si="205"/>
        <v>96.792694375693458</v>
      </c>
      <c r="Q3267">
        <v>27.43</v>
      </c>
      <c r="R3267">
        <f t="shared" si="206"/>
        <v>28.092515148928911</v>
      </c>
      <c r="S3267">
        <v>130.99</v>
      </c>
      <c r="T3267">
        <f t="shared" si="207"/>
        <v>134.1537936331826</v>
      </c>
    </row>
    <row r="3268" spans="1:20" x14ac:dyDescent="0.25">
      <c r="A3268" t="s">
        <v>7016</v>
      </c>
      <c r="B3268" t="s">
        <v>2104</v>
      </c>
      <c r="C3268">
        <v>2856</v>
      </c>
      <c r="D3268" t="s">
        <v>5328</v>
      </c>
      <c r="E3268" t="s">
        <v>5244</v>
      </c>
      <c r="G3268" s="1" t="s">
        <v>5206</v>
      </c>
      <c r="H3268" t="s">
        <v>5228</v>
      </c>
      <c r="N3268" t="str">
        <f t="shared" si="204"/>
        <v/>
      </c>
      <c r="P3268" t="str">
        <f t="shared" si="205"/>
        <v/>
      </c>
      <c r="R3268" t="str">
        <f t="shared" si="206"/>
        <v/>
      </c>
      <c r="T3268" t="str">
        <f t="shared" si="207"/>
        <v/>
      </c>
    </row>
    <row r="3269" spans="1:20" x14ac:dyDescent="0.25">
      <c r="A3269" t="s">
        <v>4288</v>
      </c>
      <c r="B3269" t="s">
        <v>2104</v>
      </c>
      <c r="C3269">
        <v>2856</v>
      </c>
      <c r="D3269" t="s">
        <v>5328</v>
      </c>
      <c r="E3269" t="s">
        <v>5232</v>
      </c>
      <c r="F3269" t="s">
        <v>5233</v>
      </c>
      <c r="G3269" s="1" t="s">
        <v>5206</v>
      </c>
      <c r="H3269" t="s">
        <v>5228</v>
      </c>
      <c r="I3269" t="s">
        <v>6084</v>
      </c>
      <c r="J3269" t="s">
        <v>5734</v>
      </c>
      <c r="M3269">
        <v>86.59</v>
      </c>
      <c r="N3269">
        <f t="shared" si="204"/>
        <v>36.382352941176471</v>
      </c>
      <c r="O3269">
        <v>86.59</v>
      </c>
      <c r="P3269">
        <f t="shared" si="205"/>
        <v>36.382352941176471</v>
      </c>
      <c r="Q3269">
        <v>24.95</v>
      </c>
      <c r="R3269">
        <f t="shared" si="206"/>
        <v>10.483193277310924</v>
      </c>
      <c r="S3269">
        <v>115.13</v>
      </c>
      <c r="T3269">
        <f t="shared" si="207"/>
        <v>48.37394957983193</v>
      </c>
    </row>
    <row r="3270" spans="1:20" x14ac:dyDescent="0.25">
      <c r="A3270" t="s">
        <v>7017</v>
      </c>
      <c r="B3270" t="s">
        <v>2104</v>
      </c>
      <c r="C3270">
        <v>2805.3000700000002</v>
      </c>
      <c r="D3270" t="s">
        <v>5328</v>
      </c>
      <c r="E3270" t="s">
        <v>5225</v>
      </c>
      <c r="G3270" s="1" t="s">
        <v>5206</v>
      </c>
      <c r="H3270" t="s">
        <v>5228</v>
      </c>
      <c r="N3270" t="str">
        <f t="shared" si="204"/>
        <v/>
      </c>
      <c r="P3270" t="str">
        <f t="shared" si="205"/>
        <v/>
      </c>
      <c r="R3270" t="str">
        <f t="shared" si="206"/>
        <v/>
      </c>
      <c r="T3270" t="str">
        <f t="shared" si="207"/>
        <v/>
      </c>
    </row>
    <row r="3271" spans="1:20" x14ac:dyDescent="0.25">
      <c r="A3271" t="s">
        <v>4289</v>
      </c>
      <c r="B3271" t="s">
        <v>2104</v>
      </c>
      <c r="C3271">
        <v>2805.3000700000002</v>
      </c>
      <c r="D3271" t="s">
        <v>5328</v>
      </c>
      <c r="E3271" t="s">
        <v>5225</v>
      </c>
      <c r="F3271" t="s">
        <v>5229</v>
      </c>
      <c r="G3271" s="1" t="s">
        <v>5206</v>
      </c>
      <c r="H3271" t="s">
        <v>5228</v>
      </c>
      <c r="I3271" t="s">
        <v>6084</v>
      </c>
      <c r="J3271" t="s">
        <v>5642</v>
      </c>
      <c r="M3271">
        <v>56.35</v>
      </c>
      <c r="N3271">
        <f t="shared" si="204"/>
        <v>24.104373262287051</v>
      </c>
      <c r="O3271">
        <v>56.35</v>
      </c>
      <c r="P3271">
        <f t="shared" si="205"/>
        <v>24.104373262287051</v>
      </c>
      <c r="Q3271">
        <v>36.03</v>
      </c>
      <c r="R3271">
        <f t="shared" si="206"/>
        <v>15.412254989178395</v>
      </c>
      <c r="S3271">
        <v>160.6</v>
      </c>
      <c r="T3271">
        <f t="shared" si="207"/>
        <v>68.698533201833186</v>
      </c>
    </row>
    <row r="3272" spans="1:20" x14ac:dyDescent="0.25">
      <c r="A3272" t="s">
        <v>7018</v>
      </c>
      <c r="B3272" t="s">
        <v>2104</v>
      </c>
      <c r="C3272">
        <v>1115.5</v>
      </c>
      <c r="D3272" t="s">
        <v>5224</v>
      </c>
      <c r="E3272" t="s">
        <v>5244</v>
      </c>
      <c r="G3272" s="1" t="s">
        <v>5206</v>
      </c>
      <c r="H3272" t="s">
        <v>5228</v>
      </c>
      <c r="N3272" t="str">
        <f t="shared" si="204"/>
        <v/>
      </c>
      <c r="P3272" t="str">
        <f t="shared" si="205"/>
        <v/>
      </c>
      <c r="R3272" t="str">
        <f t="shared" si="206"/>
        <v/>
      </c>
      <c r="T3272" t="str">
        <f t="shared" si="207"/>
        <v/>
      </c>
    </row>
    <row r="3273" spans="1:20" x14ac:dyDescent="0.25">
      <c r="A3273" t="s">
        <v>4290</v>
      </c>
      <c r="B3273" t="s">
        <v>2104</v>
      </c>
      <c r="C3273">
        <v>1076.2</v>
      </c>
      <c r="D3273" t="s">
        <v>5224</v>
      </c>
      <c r="E3273" t="s">
        <v>5239</v>
      </c>
      <c r="F3273" t="s">
        <v>5229</v>
      </c>
      <c r="G3273" s="1" t="s">
        <v>5206</v>
      </c>
      <c r="H3273" t="s">
        <v>5228</v>
      </c>
      <c r="I3273" t="s">
        <v>7019</v>
      </c>
      <c r="J3273" t="s">
        <v>5241</v>
      </c>
      <c r="M3273">
        <v>125.85</v>
      </c>
      <c r="N3273">
        <f t="shared" si="204"/>
        <v>140.32707675153316</v>
      </c>
      <c r="O3273">
        <v>141.77000000000001</v>
      </c>
      <c r="P3273">
        <f t="shared" si="205"/>
        <v>158.07842408474261</v>
      </c>
      <c r="Q3273">
        <v>35.840000000000003</v>
      </c>
      <c r="R3273">
        <f t="shared" si="206"/>
        <v>39.962832187325773</v>
      </c>
      <c r="S3273">
        <v>128.52000000000001</v>
      </c>
      <c r="T3273">
        <f t="shared" si="207"/>
        <v>143.30421854673853</v>
      </c>
    </row>
    <row r="3274" spans="1:20" x14ac:dyDescent="0.25">
      <c r="A3274" t="s">
        <v>7020</v>
      </c>
      <c r="B3274" t="s">
        <v>2104</v>
      </c>
      <c r="C3274">
        <v>969.21000000000026</v>
      </c>
      <c r="D3274" t="s">
        <v>5224</v>
      </c>
      <c r="E3274" t="s">
        <v>5244</v>
      </c>
      <c r="G3274" s="1" t="s">
        <v>5206</v>
      </c>
      <c r="H3274" t="s">
        <v>5228</v>
      </c>
      <c r="N3274" t="str">
        <f t="shared" si="204"/>
        <v/>
      </c>
      <c r="P3274" t="str">
        <f t="shared" si="205"/>
        <v/>
      </c>
      <c r="R3274" t="str">
        <f t="shared" si="206"/>
        <v/>
      </c>
      <c r="T3274" t="str">
        <f t="shared" si="207"/>
        <v/>
      </c>
    </row>
    <row r="3275" spans="1:20" x14ac:dyDescent="0.25">
      <c r="A3275" t="s">
        <v>4291</v>
      </c>
      <c r="B3275" t="s">
        <v>2104</v>
      </c>
      <c r="C3275">
        <v>934.30000000000018</v>
      </c>
      <c r="D3275" t="s">
        <v>5224</v>
      </c>
      <c r="E3275" t="s">
        <v>5245</v>
      </c>
      <c r="F3275" t="s">
        <v>5229</v>
      </c>
      <c r="G3275" s="1" t="s">
        <v>5206</v>
      </c>
      <c r="H3275" t="s">
        <v>5228</v>
      </c>
      <c r="I3275" t="s">
        <v>5530</v>
      </c>
      <c r="J3275" t="s">
        <v>5495</v>
      </c>
      <c r="M3275">
        <v>48.16</v>
      </c>
      <c r="N3275">
        <f t="shared" si="204"/>
        <v>61.855934924542424</v>
      </c>
      <c r="O3275">
        <v>48.16</v>
      </c>
      <c r="P3275">
        <f t="shared" si="205"/>
        <v>61.855934924542424</v>
      </c>
      <c r="Q3275">
        <v>25.93</v>
      </c>
      <c r="R3275">
        <f t="shared" si="206"/>
        <v>33.30407791929786</v>
      </c>
      <c r="S3275">
        <v>135.05000000000001</v>
      </c>
      <c r="T3275">
        <f t="shared" si="207"/>
        <v>173.45606336294551</v>
      </c>
    </row>
    <row r="3276" spans="1:20" x14ac:dyDescent="0.25">
      <c r="A3276" t="s">
        <v>7021</v>
      </c>
      <c r="B3276" t="s">
        <v>2105</v>
      </c>
      <c r="C3276">
        <v>1235.8</v>
      </c>
      <c r="D3276" t="s">
        <v>5224</v>
      </c>
      <c r="E3276" t="s">
        <v>5244</v>
      </c>
      <c r="G3276" s="1" t="s">
        <v>5206</v>
      </c>
      <c r="H3276" t="s">
        <v>5228</v>
      </c>
      <c r="N3276" t="str">
        <f t="shared" si="204"/>
        <v/>
      </c>
      <c r="P3276" t="str">
        <f t="shared" si="205"/>
        <v/>
      </c>
      <c r="R3276" t="str">
        <f t="shared" si="206"/>
        <v/>
      </c>
      <c r="T3276" t="str">
        <f t="shared" si="207"/>
        <v/>
      </c>
    </row>
    <row r="3277" spans="1:20" x14ac:dyDescent="0.25">
      <c r="A3277" t="s">
        <v>4292</v>
      </c>
      <c r="B3277" t="s">
        <v>2105</v>
      </c>
      <c r="C3277">
        <v>1180.2999999999997</v>
      </c>
      <c r="D3277" t="s">
        <v>5224</v>
      </c>
      <c r="E3277" t="s">
        <v>5239</v>
      </c>
      <c r="F3277" t="s">
        <v>5229</v>
      </c>
      <c r="G3277" s="1" t="s">
        <v>5206</v>
      </c>
      <c r="H3277" t="s">
        <v>5228</v>
      </c>
      <c r="I3277" t="s">
        <v>5798</v>
      </c>
      <c r="J3277" t="s">
        <v>5241</v>
      </c>
      <c r="M3277">
        <v>186.07</v>
      </c>
      <c r="N3277">
        <f t="shared" si="204"/>
        <v>189.17563331356436</v>
      </c>
      <c r="O3277">
        <v>205.3</v>
      </c>
      <c r="P3277">
        <f t="shared" si="205"/>
        <v>208.72659493349153</v>
      </c>
      <c r="Q3277">
        <v>55.78</v>
      </c>
      <c r="R3277">
        <f t="shared" si="206"/>
        <v>56.71100567652293</v>
      </c>
      <c r="S3277">
        <v>175.4</v>
      </c>
      <c r="T3277">
        <f t="shared" si="207"/>
        <v>178.32754384478525</v>
      </c>
    </row>
    <row r="3278" spans="1:20" x14ac:dyDescent="0.25">
      <c r="A3278" t="s">
        <v>7022</v>
      </c>
      <c r="B3278" t="s">
        <v>2105</v>
      </c>
      <c r="C3278">
        <v>1240.6000000000001</v>
      </c>
      <c r="D3278" t="s">
        <v>5224</v>
      </c>
      <c r="E3278" t="s">
        <v>5244</v>
      </c>
      <c r="G3278" s="1" t="s">
        <v>5206</v>
      </c>
      <c r="H3278" t="s">
        <v>5228</v>
      </c>
      <c r="N3278" t="str">
        <f t="shared" si="204"/>
        <v/>
      </c>
      <c r="P3278" t="str">
        <f t="shared" si="205"/>
        <v/>
      </c>
      <c r="R3278" t="str">
        <f t="shared" si="206"/>
        <v/>
      </c>
      <c r="T3278" t="str">
        <f t="shared" si="207"/>
        <v/>
      </c>
    </row>
    <row r="3279" spans="1:20" x14ac:dyDescent="0.25">
      <c r="A3279" t="s">
        <v>4293</v>
      </c>
      <c r="B3279" t="s">
        <v>2105</v>
      </c>
      <c r="C3279">
        <v>1189</v>
      </c>
      <c r="D3279" t="s">
        <v>5224</v>
      </c>
      <c r="E3279" t="s">
        <v>5239</v>
      </c>
      <c r="F3279" t="s">
        <v>5229</v>
      </c>
      <c r="G3279" s="1" t="s">
        <v>5206</v>
      </c>
      <c r="H3279" t="s">
        <v>5228</v>
      </c>
      <c r="I3279" t="s">
        <v>5366</v>
      </c>
      <c r="J3279" t="s">
        <v>5241</v>
      </c>
      <c r="M3279">
        <v>110.61</v>
      </c>
      <c r="N3279">
        <f t="shared" si="204"/>
        <v>111.63330529857022</v>
      </c>
      <c r="O3279">
        <v>121.65</v>
      </c>
      <c r="P3279">
        <f t="shared" si="205"/>
        <v>122.77544154751894</v>
      </c>
      <c r="Q3279">
        <v>40.53</v>
      </c>
      <c r="R3279">
        <f t="shared" si="206"/>
        <v>40.90496215306981</v>
      </c>
      <c r="S3279">
        <v>159.65</v>
      </c>
      <c r="T3279">
        <f t="shared" si="207"/>
        <v>161.12699747687131</v>
      </c>
    </row>
    <row r="3280" spans="1:20" x14ac:dyDescent="0.25">
      <c r="A3280" t="s">
        <v>7023</v>
      </c>
      <c r="B3280" t="s">
        <v>2105</v>
      </c>
      <c r="C3280">
        <v>1225.8000000000002</v>
      </c>
      <c r="D3280" t="s">
        <v>5224</v>
      </c>
      <c r="E3280" t="s">
        <v>5244</v>
      </c>
      <c r="G3280" s="1" t="s">
        <v>5206</v>
      </c>
      <c r="H3280" t="s">
        <v>5228</v>
      </c>
      <c r="N3280" t="str">
        <f t="shared" si="204"/>
        <v/>
      </c>
      <c r="P3280" t="str">
        <f t="shared" si="205"/>
        <v/>
      </c>
      <c r="R3280" t="str">
        <f t="shared" si="206"/>
        <v/>
      </c>
      <c r="T3280" t="str">
        <f t="shared" si="207"/>
        <v/>
      </c>
    </row>
    <row r="3281" spans="1:20" x14ac:dyDescent="0.25">
      <c r="A3281" t="s">
        <v>4294</v>
      </c>
      <c r="B3281" t="s">
        <v>2105</v>
      </c>
      <c r="C3281">
        <v>1134.8000000000002</v>
      </c>
      <c r="D3281" t="s">
        <v>5224</v>
      </c>
      <c r="E3281" t="s">
        <v>5239</v>
      </c>
      <c r="F3281" t="s">
        <v>5229</v>
      </c>
      <c r="G3281" s="1" t="s">
        <v>5206</v>
      </c>
      <c r="H3281" t="s">
        <v>5228</v>
      </c>
      <c r="I3281" t="s">
        <v>5584</v>
      </c>
      <c r="J3281" t="s">
        <v>5241</v>
      </c>
      <c r="M3281">
        <v>161.76</v>
      </c>
      <c r="N3281">
        <f t="shared" si="204"/>
        <v>171.05393020796612</v>
      </c>
      <c r="O3281">
        <v>176.8</v>
      </c>
      <c r="P3281">
        <f t="shared" si="205"/>
        <v>186.95805428269296</v>
      </c>
      <c r="Q3281">
        <v>56.15</v>
      </c>
      <c r="R3281">
        <f t="shared" si="206"/>
        <v>59.376101515685569</v>
      </c>
      <c r="S3281">
        <v>208.4</v>
      </c>
      <c r="T3281">
        <f t="shared" si="207"/>
        <v>220.37363412054984</v>
      </c>
    </row>
    <row r="3282" spans="1:20" x14ac:dyDescent="0.25">
      <c r="A3282" t="s">
        <v>7024</v>
      </c>
      <c r="B3282" t="s">
        <v>2105</v>
      </c>
      <c r="C3282">
        <v>1190.6599999999999</v>
      </c>
      <c r="D3282" t="s">
        <v>5224</v>
      </c>
      <c r="E3282" t="s">
        <v>5244</v>
      </c>
      <c r="G3282" s="1" t="s">
        <v>5206</v>
      </c>
      <c r="H3282" t="s">
        <v>5228</v>
      </c>
      <c r="N3282" t="str">
        <f t="shared" si="204"/>
        <v/>
      </c>
      <c r="P3282" t="str">
        <f t="shared" si="205"/>
        <v/>
      </c>
      <c r="R3282" t="str">
        <f t="shared" si="206"/>
        <v/>
      </c>
      <c r="T3282" t="str">
        <f t="shared" si="207"/>
        <v/>
      </c>
    </row>
    <row r="3283" spans="1:20" x14ac:dyDescent="0.25">
      <c r="A3283" t="s">
        <v>4295</v>
      </c>
      <c r="B3283" t="s">
        <v>2105</v>
      </c>
      <c r="C3283">
        <v>1282.7199999999998</v>
      </c>
      <c r="D3283" t="s">
        <v>5224</v>
      </c>
      <c r="E3283" t="s">
        <v>5239</v>
      </c>
      <c r="F3283" t="s">
        <v>5229</v>
      </c>
      <c r="G3283" s="1" t="s">
        <v>5206</v>
      </c>
      <c r="H3283" t="s">
        <v>5228</v>
      </c>
      <c r="I3283" t="s">
        <v>5520</v>
      </c>
      <c r="J3283" t="s">
        <v>5241</v>
      </c>
      <c r="M3283">
        <v>113.91</v>
      </c>
      <c r="N3283">
        <f t="shared" si="204"/>
        <v>106.56417612573283</v>
      </c>
      <c r="O3283">
        <v>123.07</v>
      </c>
      <c r="P3283">
        <f t="shared" si="205"/>
        <v>115.13346638393415</v>
      </c>
      <c r="Q3283">
        <v>48.72</v>
      </c>
      <c r="R3283">
        <f t="shared" si="206"/>
        <v>45.578146438817519</v>
      </c>
      <c r="S3283">
        <v>172.71</v>
      </c>
      <c r="T3283">
        <f t="shared" si="207"/>
        <v>161.57228389671951</v>
      </c>
    </row>
    <row r="3284" spans="1:20" x14ac:dyDescent="0.25">
      <c r="A3284" t="s">
        <v>4296</v>
      </c>
      <c r="B3284" t="s">
        <v>2106</v>
      </c>
      <c r="C3284">
        <v>1285.9999999999998</v>
      </c>
      <c r="D3284" t="s">
        <v>5224</v>
      </c>
      <c r="E3284" t="s">
        <v>5239</v>
      </c>
      <c r="F3284" t="s">
        <v>5229</v>
      </c>
      <c r="G3284" s="1" t="s">
        <v>5206</v>
      </c>
      <c r="H3284" t="s">
        <v>5228</v>
      </c>
      <c r="I3284" t="s">
        <v>6129</v>
      </c>
      <c r="J3284" t="s">
        <v>5241</v>
      </c>
      <c r="M3284">
        <v>103.78</v>
      </c>
      <c r="N3284">
        <f t="shared" si="204"/>
        <v>96.839813374805615</v>
      </c>
      <c r="O3284">
        <v>120.6</v>
      </c>
      <c r="P3284">
        <f t="shared" si="205"/>
        <v>112.53499222395024</v>
      </c>
      <c r="Q3284">
        <v>43.36</v>
      </c>
      <c r="R3284">
        <f t="shared" si="206"/>
        <v>40.460342146189745</v>
      </c>
      <c r="S3284">
        <v>113.1</v>
      </c>
      <c r="T3284">
        <f t="shared" si="207"/>
        <v>105.53654743390358</v>
      </c>
    </row>
    <row r="3285" spans="1:20" x14ac:dyDescent="0.25">
      <c r="A3285" t="s">
        <v>4297</v>
      </c>
      <c r="B3285" t="s">
        <v>2106</v>
      </c>
      <c r="C3285">
        <v>1291.8000000000002</v>
      </c>
      <c r="D3285" t="s">
        <v>5224</v>
      </c>
      <c r="E3285" t="s">
        <v>5239</v>
      </c>
      <c r="F3285" t="s">
        <v>5229</v>
      </c>
      <c r="G3285" s="1" t="s">
        <v>5206</v>
      </c>
      <c r="H3285" t="s">
        <v>5228</v>
      </c>
      <c r="I3285" t="s">
        <v>6813</v>
      </c>
      <c r="J3285" t="s">
        <v>5241</v>
      </c>
      <c r="M3285">
        <v>79.319999999999993</v>
      </c>
      <c r="N3285">
        <f t="shared" si="204"/>
        <v>73.683232698560133</v>
      </c>
      <c r="O3285">
        <v>106.41</v>
      </c>
      <c r="P3285">
        <f t="shared" si="205"/>
        <v>98.848118903855067</v>
      </c>
      <c r="Q3285">
        <v>32.39</v>
      </c>
      <c r="R3285">
        <f t="shared" si="206"/>
        <v>30.088248954946582</v>
      </c>
      <c r="S3285">
        <v>112.1</v>
      </c>
      <c r="T3285">
        <f t="shared" si="207"/>
        <v>104.13376683697165</v>
      </c>
    </row>
    <row r="3286" spans="1:20" x14ac:dyDescent="0.25">
      <c r="A3286" t="s">
        <v>4298</v>
      </c>
      <c r="B3286" t="s">
        <v>2106</v>
      </c>
      <c r="C3286">
        <v>1023.6000000000001</v>
      </c>
      <c r="D3286" t="s">
        <v>5224</v>
      </c>
      <c r="E3286" t="s">
        <v>5239</v>
      </c>
      <c r="F3286" t="s">
        <v>5229</v>
      </c>
      <c r="G3286" s="1" t="s">
        <v>5206</v>
      </c>
      <c r="H3286" t="s">
        <v>5228</v>
      </c>
      <c r="I3286" t="s">
        <v>6937</v>
      </c>
      <c r="J3286" t="s">
        <v>5241</v>
      </c>
      <c r="M3286">
        <v>66.02</v>
      </c>
      <c r="N3286">
        <f t="shared" si="204"/>
        <v>77.397420867526364</v>
      </c>
      <c r="O3286">
        <v>70.22</v>
      </c>
      <c r="P3286">
        <f t="shared" si="205"/>
        <v>82.32121922626024</v>
      </c>
      <c r="Q3286">
        <v>19.670000000000002</v>
      </c>
      <c r="R3286">
        <f t="shared" si="206"/>
        <v>23.059788980070341</v>
      </c>
      <c r="S3286">
        <v>54.04</v>
      </c>
      <c r="T3286">
        <f t="shared" si="207"/>
        <v>63.352872215709255</v>
      </c>
    </row>
    <row r="3287" spans="1:20" x14ac:dyDescent="0.25">
      <c r="A3287" t="s">
        <v>7025</v>
      </c>
      <c r="B3287" t="s">
        <v>2106</v>
      </c>
      <c r="C3287">
        <v>1363.13</v>
      </c>
      <c r="D3287" t="s">
        <v>5224</v>
      </c>
      <c r="E3287" t="s">
        <v>5244</v>
      </c>
      <c r="G3287" s="1" t="s">
        <v>5206</v>
      </c>
      <c r="H3287" t="s">
        <v>5228</v>
      </c>
      <c r="N3287" t="str">
        <f t="shared" si="204"/>
        <v/>
      </c>
      <c r="P3287" t="str">
        <f t="shared" si="205"/>
        <v/>
      </c>
      <c r="R3287" t="str">
        <f t="shared" si="206"/>
        <v/>
      </c>
      <c r="T3287" t="str">
        <f t="shared" si="207"/>
        <v/>
      </c>
    </row>
    <row r="3288" spans="1:20" x14ac:dyDescent="0.25">
      <c r="A3288" t="s">
        <v>4299</v>
      </c>
      <c r="B3288" t="s">
        <v>2106</v>
      </c>
      <c r="C3288">
        <v>1295.44</v>
      </c>
      <c r="D3288" t="s">
        <v>5224</v>
      </c>
      <c r="E3288" t="s">
        <v>5245</v>
      </c>
      <c r="F3288" t="s">
        <v>5229</v>
      </c>
      <c r="G3288" s="1" t="s">
        <v>5206</v>
      </c>
      <c r="H3288" t="s">
        <v>5228</v>
      </c>
      <c r="I3288" t="s">
        <v>5443</v>
      </c>
      <c r="J3288" t="s">
        <v>5304</v>
      </c>
      <c r="M3288">
        <v>95.14</v>
      </c>
      <c r="N3288">
        <f t="shared" si="204"/>
        <v>88.130673747915765</v>
      </c>
      <c r="O3288">
        <v>95.14</v>
      </c>
      <c r="P3288">
        <f t="shared" si="205"/>
        <v>88.130673747915765</v>
      </c>
      <c r="Q3288">
        <v>47.29</v>
      </c>
      <c r="R3288">
        <f t="shared" si="206"/>
        <v>43.805965540665717</v>
      </c>
      <c r="S3288">
        <v>156.72999999999999</v>
      </c>
      <c r="T3288">
        <f t="shared" si="207"/>
        <v>145.18310381028837</v>
      </c>
    </row>
    <row r="3289" spans="1:20" x14ac:dyDescent="0.25">
      <c r="A3289" t="s">
        <v>7026</v>
      </c>
      <c r="B3289" t="s">
        <v>2106</v>
      </c>
      <c r="C3289">
        <v>1135.3000000000002</v>
      </c>
      <c r="D3289" t="s">
        <v>5224</v>
      </c>
      <c r="E3289" t="s">
        <v>5244</v>
      </c>
      <c r="G3289" s="1" t="s">
        <v>5206</v>
      </c>
      <c r="H3289" t="s">
        <v>5228</v>
      </c>
      <c r="N3289" t="str">
        <f t="shared" si="204"/>
        <v/>
      </c>
      <c r="P3289" t="str">
        <f t="shared" si="205"/>
        <v/>
      </c>
      <c r="R3289" t="str">
        <f t="shared" si="206"/>
        <v/>
      </c>
      <c r="T3289" t="str">
        <f t="shared" si="207"/>
        <v/>
      </c>
    </row>
    <row r="3290" spans="1:20" x14ac:dyDescent="0.25">
      <c r="A3290" t="s">
        <v>4300</v>
      </c>
      <c r="B3290" t="s">
        <v>2106</v>
      </c>
      <c r="C3290">
        <v>1119.0999999999999</v>
      </c>
      <c r="D3290" t="s">
        <v>5224</v>
      </c>
      <c r="E3290" t="s">
        <v>5245</v>
      </c>
      <c r="F3290" t="s">
        <v>5229</v>
      </c>
      <c r="G3290" s="1" t="s">
        <v>5206</v>
      </c>
      <c r="H3290" t="s">
        <v>5228</v>
      </c>
      <c r="I3290" t="s">
        <v>7027</v>
      </c>
      <c r="J3290" t="s">
        <v>5723</v>
      </c>
      <c r="M3290">
        <v>86.48</v>
      </c>
      <c r="N3290">
        <f t="shared" si="204"/>
        <v>92.731659369135926</v>
      </c>
      <c r="O3290">
        <v>86.48</v>
      </c>
      <c r="P3290">
        <f t="shared" si="205"/>
        <v>92.731659369135926</v>
      </c>
      <c r="Q3290">
        <v>21.65</v>
      </c>
      <c r="R3290">
        <f t="shared" si="206"/>
        <v>23.215083549280674</v>
      </c>
      <c r="S3290">
        <v>118.33</v>
      </c>
      <c r="T3290">
        <f t="shared" si="207"/>
        <v>126.88410329729248</v>
      </c>
    </row>
    <row r="3291" spans="1:20" x14ac:dyDescent="0.25">
      <c r="A3291" t="s">
        <v>4301</v>
      </c>
      <c r="B3291" t="s">
        <v>2107</v>
      </c>
      <c r="C3291">
        <v>1075.28</v>
      </c>
      <c r="D3291" t="s">
        <v>5224</v>
      </c>
      <c r="E3291" t="s">
        <v>5239</v>
      </c>
      <c r="F3291" t="s">
        <v>5229</v>
      </c>
      <c r="G3291" s="1" t="s">
        <v>5206</v>
      </c>
      <c r="H3291" t="s">
        <v>5234</v>
      </c>
      <c r="I3291" t="s">
        <v>7012</v>
      </c>
      <c r="J3291" t="s">
        <v>5241</v>
      </c>
      <c r="M3291">
        <v>33.590000000000003</v>
      </c>
      <c r="N3291">
        <f t="shared" si="204"/>
        <v>37.486050145078501</v>
      </c>
      <c r="O3291">
        <v>58</v>
      </c>
      <c r="P3291">
        <f t="shared" si="205"/>
        <v>64.727326835800909</v>
      </c>
      <c r="Q3291">
        <v>21.23</v>
      </c>
      <c r="R3291">
        <f t="shared" si="206"/>
        <v>23.692433598690574</v>
      </c>
      <c r="S3291">
        <v>95.33</v>
      </c>
      <c r="T3291">
        <f t="shared" si="207"/>
        <v>106.38717357339485</v>
      </c>
    </row>
    <row r="3292" spans="1:20" x14ac:dyDescent="0.25">
      <c r="A3292" t="s">
        <v>1217</v>
      </c>
      <c r="B3292" t="s">
        <v>2107</v>
      </c>
      <c r="C3292">
        <v>1315.5500000000002</v>
      </c>
      <c r="D3292" t="s">
        <v>5224</v>
      </c>
      <c r="E3292" t="s">
        <v>5239</v>
      </c>
      <c r="F3292" t="s">
        <v>5229</v>
      </c>
      <c r="G3292" s="1" t="s">
        <v>5206</v>
      </c>
      <c r="H3292" t="s">
        <v>5234</v>
      </c>
      <c r="I3292" t="s">
        <v>7028</v>
      </c>
      <c r="J3292" t="s">
        <v>5241</v>
      </c>
      <c r="M3292">
        <v>70.040000000000006</v>
      </c>
      <c r="N3292">
        <f t="shared" si="204"/>
        <v>63.888107635589677</v>
      </c>
      <c r="O3292">
        <v>117.74</v>
      </c>
      <c r="P3292">
        <f t="shared" si="205"/>
        <v>107.39842651362547</v>
      </c>
      <c r="Q3292">
        <v>28.36</v>
      </c>
      <c r="R3292">
        <f t="shared" si="206"/>
        <v>25.869028163125687</v>
      </c>
      <c r="S3292">
        <v>107.2</v>
      </c>
      <c r="T3292">
        <f t="shared" si="207"/>
        <v>97.784196723803731</v>
      </c>
    </row>
    <row r="3293" spans="1:20" x14ac:dyDescent="0.25">
      <c r="A3293" t="s">
        <v>1218</v>
      </c>
      <c r="B3293" t="s">
        <v>2107</v>
      </c>
      <c r="C3293">
        <v>1127.3000000000002</v>
      </c>
      <c r="D3293" t="s">
        <v>5224</v>
      </c>
      <c r="E3293" t="s">
        <v>5832</v>
      </c>
      <c r="F3293" t="s">
        <v>5508</v>
      </c>
      <c r="G3293" s="2">
        <v>1</v>
      </c>
      <c r="H3293" t="s">
        <v>5234</v>
      </c>
      <c r="I3293" t="s">
        <v>7029</v>
      </c>
      <c r="J3293" t="s">
        <v>5484</v>
      </c>
      <c r="K3293" t="s">
        <v>7030</v>
      </c>
      <c r="L3293" t="s">
        <v>5241</v>
      </c>
      <c r="M3293">
        <v>125.62</v>
      </c>
      <c r="N3293">
        <f t="shared" si="204"/>
        <v>133.72128093675153</v>
      </c>
      <c r="O3293">
        <v>125.62</v>
      </c>
      <c r="P3293">
        <f t="shared" si="205"/>
        <v>133.72128093675153</v>
      </c>
      <c r="Q3293">
        <v>47.43</v>
      </c>
      <c r="R3293">
        <f t="shared" si="206"/>
        <v>50.488778497294412</v>
      </c>
      <c r="S3293">
        <v>133.72999999999999</v>
      </c>
      <c r="T3293">
        <f t="shared" si="207"/>
        <v>142.35429787988997</v>
      </c>
    </row>
    <row r="3294" spans="1:20" x14ac:dyDescent="0.25">
      <c r="A3294" t="s">
        <v>1219</v>
      </c>
      <c r="B3294" t="s">
        <v>2107</v>
      </c>
      <c r="C3294">
        <v>1322.6</v>
      </c>
      <c r="D3294" t="s">
        <v>5224</v>
      </c>
      <c r="E3294" t="s">
        <v>5239</v>
      </c>
      <c r="F3294" t="s">
        <v>5229</v>
      </c>
      <c r="G3294" s="1" t="s">
        <v>5206</v>
      </c>
      <c r="H3294" t="s">
        <v>5234</v>
      </c>
      <c r="I3294" t="s">
        <v>5300</v>
      </c>
      <c r="J3294" t="s">
        <v>5241</v>
      </c>
      <c r="M3294">
        <v>56.67</v>
      </c>
      <c r="N3294">
        <f t="shared" si="204"/>
        <v>51.416906094057168</v>
      </c>
      <c r="O3294">
        <v>61.04</v>
      </c>
      <c r="P3294">
        <f t="shared" si="205"/>
        <v>55.381823680629061</v>
      </c>
      <c r="Q3294">
        <v>25.01</v>
      </c>
      <c r="R3294">
        <f t="shared" si="206"/>
        <v>22.69166792681083</v>
      </c>
      <c r="S3294">
        <v>90.6</v>
      </c>
      <c r="T3294">
        <f t="shared" si="207"/>
        <v>82.201723877211549</v>
      </c>
    </row>
    <row r="3295" spans="1:20" x14ac:dyDescent="0.25">
      <c r="A3295" t="s">
        <v>1220</v>
      </c>
      <c r="B3295" t="s">
        <v>2107</v>
      </c>
      <c r="C3295">
        <v>1041.2999999999997</v>
      </c>
      <c r="D3295" t="s">
        <v>5224</v>
      </c>
      <c r="E3295" t="s">
        <v>5832</v>
      </c>
      <c r="F3295" t="s">
        <v>5508</v>
      </c>
      <c r="G3295" s="2">
        <v>1</v>
      </c>
      <c r="H3295" t="s">
        <v>5234</v>
      </c>
      <c r="I3295" t="s">
        <v>6124</v>
      </c>
      <c r="J3295" t="s">
        <v>7031</v>
      </c>
      <c r="K3295" t="s">
        <v>7030</v>
      </c>
      <c r="L3295" t="s">
        <v>5241</v>
      </c>
      <c r="M3295">
        <v>135.22</v>
      </c>
      <c r="N3295">
        <f t="shared" si="204"/>
        <v>155.82829155862868</v>
      </c>
      <c r="O3295">
        <v>135.22</v>
      </c>
      <c r="P3295">
        <f t="shared" si="205"/>
        <v>155.82829155862868</v>
      </c>
      <c r="Q3295">
        <v>38.44</v>
      </c>
      <c r="R3295">
        <f t="shared" si="206"/>
        <v>44.298473062518013</v>
      </c>
      <c r="S3295">
        <v>152.01</v>
      </c>
      <c r="T3295">
        <f t="shared" si="207"/>
        <v>175.17718236819366</v>
      </c>
    </row>
    <row r="3296" spans="1:20" x14ac:dyDescent="0.25">
      <c r="A3296" t="s">
        <v>1221</v>
      </c>
      <c r="B3296" t="s">
        <v>2107</v>
      </c>
      <c r="C3296">
        <v>1266.03</v>
      </c>
      <c r="D3296" t="s">
        <v>5224</v>
      </c>
      <c r="E3296" t="s">
        <v>5239</v>
      </c>
      <c r="F3296" t="s">
        <v>5229</v>
      </c>
      <c r="G3296" s="1" t="s">
        <v>5206</v>
      </c>
      <c r="H3296" t="s">
        <v>5234</v>
      </c>
      <c r="I3296" t="s">
        <v>5827</v>
      </c>
      <c r="J3296" t="s">
        <v>5241</v>
      </c>
      <c r="M3296">
        <v>46.04</v>
      </c>
      <c r="N3296">
        <f t="shared" si="204"/>
        <v>43.6387763323144</v>
      </c>
      <c r="O3296">
        <v>49.88</v>
      </c>
      <c r="P3296">
        <f t="shared" si="205"/>
        <v>47.278500509466603</v>
      </c>
      <c r="Q3296">
        <v>17.63</v>
      </c>
      <c r="R3296">
        <f t="shared" si="206"/>
        <v>16.71050449041492</v>
      </c>
      <c r="S3296">
        <v>65.58</v>
      </c>
      <c r="T3296">
        <f t="shared" si="207"/>
        <v>62.159664462927424</v>
      </c>
    </row>
    <row r="3297" spans="1:20" x14ac:dyDescent="0.25">
      <c r="A3297" t="s">
        <v>1222</v>
      </c>
      <c r="B3297" t="s">
        <v>2107</v>
      </c>
      <c r="C3297">
        <v>1182.7999999999997</v>
      </c>
      <c r="D3297" t="s">
        <v>5224</v>
      </c>
      <c r="E3297" t="s">
        <v>5239</v>
      </c>
      <c r="F3297" t="s">
        <v>5229</v>
      </c>
      <c r="G3297" s="1" t="s">
        <v>5206</v>
      </c>
      <c r="H3297" t="s">
        <v>5234</v>
      </c>
      <c r="I3297" t="s">
        <v>6254</v>
      </c>
      <c r="J3297" t="s">
        <v>5241</v>
      </c>
      <c r="M3297">
        <v>177.75</v>
      </c>
      <c r="N3297">
        <f t="shared" si="204"/>
        <v>180.33479878254991</v>
      </c>
      <c r="O3297">
        <v>191.83</v>
      </c>
      <c r="P3297">
        <f t="shared" si="205"/>
        <v>194.61954683801156</v>
      </c>
      <c r="Q3297">
        <v>58.08</v>
      </c>
      <c r="R3297">
        <f t="shared" si="206"/>
        <v>58.924585728779178</v>
      </c>
      <c r="S3297">
        <v>169.38</v>
      </c>
      <c r="T3297">
        <f t="shared" si="207"/>
        <v>171.84308420696655</v>
      </c>
    </row>
    <row r="3298" spans="1:20" x14ac:dyDescent="0.25">
      <c r="A3298" t="s">
        <v>1223</v>
      </c>
      <c r="B3298" t="s">
        <v>2107</v>
      </c>
      <c r="C3298">
        <v>1307.7399999999998</v>
      </c>
      <c r="D3298" t="s">
        <v>5224</v>
      </c>
      <c r="E3298" t="s">
        <v>5239</v>
      </c>
      <c r="F3298" t="s">
        <v>5229</v>
      </c>
      <c r="G3298" s="1" t="s">
        <v>5206</v>
      </c>
      <c r="H3298" t="s">
        <v>5234</v>
      </c>
      <c r="I3298" t="s">
        <v>5520</v>
      </c>
      <c r="J3298" t="s">
        <v>5241</v>
      </c>
      <c r="M3298">
        <v>75.510000000000005</v>
      </c>
      <c r="N3298">
        <f t="shared" si="204"/>
        <v>69.289002401088922</v>
      </c>
      <c r="O3298">
        <v>87.72</v>
      </c>
      <c r="P3298">
        <f t="shared" si="205"/>
        <v>80.493064370593558</v>
      </c>
      <c r="Q3298">
        <v>25.79</v>
      </c>
      <c r="R3298">
        <f t="shared" si="206"/>
        <v>23.665254561304234</v>
      </c>
      <c r="S3298">
        <v>33.86</v>
      </c>
      <c r="T3298">
        <f t="shared" si="207"/>
        <v>31.070396256136547</v>
      </c>
    </row>
    <row r="3299" spans="1:20" x14ac:dyDescent="0.25">
      <c r="A3299" t="s">
        <v>1224</v>
      </c>
      <c r="B3299" t="s">
        <v>2107</v>
      </c>
      <c r="C3299">
        <v>1238</v>
      </c>
      <c r="D3299" t="s">
        <v>5224</v>
      </c>
      <c r="E3299" t="s">
        <v>5239</v>
      </c>
      <c r="F3299" t="s">
        <v>5229</v>
      </c>
      <c r="G3299" s="1" t="s">
        <v>5206</v>
      </c>
      <c r="H3299" t="s">
        <v>5234</v>
      </c>
      <c r="I3299" t="s">
        <v>7032</v>
      </c>
      <c r="J3299" t="s">
        <v>5241</v>
      </c>
      <c r="M3299">
        <v>107.85</v>
      </c>
      <c r="N3299">
        <f t="shared" si="204"/>
        <v>104.5395799676898</v>
      </c>
      <c r="O3299">
        <v>116.7</v>
      </c>
      <c r="P3299">
        <f t="shared" si="205"/>
        <v>113.11793214862682</v>
      </c>
      <c r="Q3299">
        <v>34.83</v>
      </c>
      <c r="R3299">
        <f t="shared" si="206"/>
        <v>33.760904684975763</v>
      </c>
      <c r="S3299">
        <v>117.59</v>
      </c>
      <c r="T3299">
        <f t="shared" si="207"/>
        <v>113.98061389337641</v>
      </c>
    </row>
    <row r="3300" spans="1:20" x14ac:dyDescent="0.25">
      <c r="A3300" t="s">
        <v>1225</v>
      </c>
      <c r="B3300" t="s">
        <v>2107</v>
      </c>
      <c r="C3300">
        <v>1324.1700000000003</v>
      </c>
      <c r="D3300" t="s">
        <v>5224</v>
      </c>
      <c r="E3300" t="s">
        <v>5239</v>
      </c>
      <c r="F3300" t="s">
        <v>5229</v>
      </c>
      <c r="G3300" s="1" t="s">
        <v>5206</v>
      </c>
      <c r="H3300" t="s">
        <v>5234</v>
      </c>
      <c r="I3300" t="s">
        <v>5713</v>
      </c>
      <c r="J3300" t="s">
        <v>5241</v>
      </c>
      <c r="M3300">
        <v>116.71</v>
      </c>
      <c r="N3300">
        <f t="shared" si="204"/>
        <v>105.76587598269101</v>
      </c>
      <c r="O3300">
        <v>153.99</v>
      </c>
      <c r="P3300">
        <f t="shared" si="205"/>
        <v>139.55005777203831</v>
      </c>
      <c r="Q3300">
        <v>31.95</v>
      </c>
      <c r="R3300">
        <f t="shared" si="206"/>
        <v>28.953986270645</v>
      </c>
      <c r="S3300">
        <v>98.01</v>
      </c>
      <c r="T3300">
        <f t="shared" si="207"/>
        <v>88.819411404880015</v>
      </c>
    </row>
    <row r="3301" spans="1:20" x14ac:dyDescent="0.25">
      <c r="A3301" t="s">
        <v>4302</v>
      </c>
      <c r="B3301" t="s">
        <v>2108</v>
      </c>
      <c r="C3301">
        <v>1261.0199999999998</v>
      </c>
      <c r="D3301" t="s">
        <v>5224</v>
      </c>
      <c r="E3301" t="s">
        <v>5239</v>
      </c>
      <c r="F3301" t="s">
        <v>5229</v>
      </c>
      <c r="G3301" s="1" t="s">
        <v>5206</v>
      </c>
      <c r="H3301" t="s">
        <v>5234</v>
      </c>
      <c r="I3301" t="s">
        <v>5974</v>
      </c>
      <c r="J3301" t="s">
        <v>5241</v>
      </c>
      <c r="M3301">
        <v>26.5</v>
      </c>
      <c r="N3301">
        <f t="shared" si="204"/>
        <v>25.21768092496551</v>
      </c>
      <c r="O3301">
        <v>41.06</v>
      </c>
      <c r="P3301">
        <f t="shared" si="205"/>
        <v>39.07313127468241</v>
      </c>
      <c r="Q3301">
        <v>10.78</v>
      </c>
      <c r="R3301">
        <f t="shared" si="206"/>
        <v>10.258362278155781</v>
      </c>
      <c r="S3301">
        <v>35.08</v>
      </c>
      <c r="T3301">
        <f t="shared" si="207"/>
        <v>33.38249988104868</v>
      </c>
    </row>
    <row r="3302" spans="1:20" x14ac:dyDescent="0.25">
      <c r="A3302" t="s">
        <v>1226</v>
      </c>
      <c r="B3302" t="s">
        <v>2108</v>
      </c>
      <c r="C3302">
        <v>1393</v>
      </c>
      <c r="D3302" t="s">
        <v>5224</v>
      </c>
      <c r="E3302" t="s">
        <v>5832</v>
      </c>
      <c r="F3302" t="s">
        <v>5508</v>
      </c>
      <c r="G3302" s="2">
        <v>1</v>
      </c>
      <c r="H3302" t="s">
        <v>5234</v>
      </c>
      <c r="I3302" t="s">
        <v>7033</v>
      </c>
      <c r="J3302" t="s">
        <v>5612</v>
      </c>
      <c r="K3302" t="s">
        <v>7034</v>
      </c>
      <c r="L3302" t="s">
        <v>5241</v>
      </c>
      <c r="M3302">
        <v>151.22</v>
      </c>
      <c r="N3302">
        <f t="shared" si="204"/>
        <v>130.26848528356066</v>
      </c>
      <c r="O3302">
        <v>151.22</v>
      </c>
      <c r="P3302">
        <f t="shared" si="205"/>
        <v>130.26848528356066</v>
      </c>
      <c r="Q3302">
        <v>58.23</v>
      </c>
      <c r="R3302">
        <f t="shared" si="206"/>
        <v>50.162239770279967</v>
      </c>
      <c r="S3302">
        <v>170.72</v>
      </c>
      <c r="T3302">
        <f t="shared" si="207"/>
        <v>147.06676238334529</v>
      </c>
    </row>
    <row r="3303" spans="1:20" x14ac:dyDescent="0.25">
      <c r="A3303" t="s">
        <v>1227</v>
      </c>
      <c r="B3303" t="s">
        <v>2108</v>
      </c>
      <c r="C3303">
        <v>1337.5000000000002</v>
      </c>
      <c r="D3303" t="s">
        <v>5224</v>
      </c>
      <c r="E3303" t="s">
        <v>5239</v>
      </c>
      <c r="F3303" t="s">
        <v>5229</v>
      </c>
      <c r="G3303" s="1" t="s">
        <v>5206</v>
      </c>
      <c r="H3303" t="s">
        <v>5234</v>
      </c>
      <c r="I3303" t="s">
        <v>6129</v>
      </c>
      <c r="J3303" t="s">
        <v>5241</v>
      </c>
      <c r="M3303">
        <v>129.11000000000001</v>
      </c>
      <c r="N3303">
        <f t="shared" si="204"/>
        <v>115.83700934579439</v>
      </c>
      <c r="O3303">
        <v>176.61</v>
      </c>
      <c r="P3303">
        <f t="shared" si="205"/>
        <v>158.45383177570091</v>
      </c>
      <c r="Q3303">
        <v>32.43</v>
      </c>
      <c r="R3303">
        <f t="shared" si="206"/>
        <v>29.096074766355137</v>
      </c>
      <c r="S3303">
        <v>132.16</v>
      </c>
      <c r="T3303">
        <f t="shared" si="207"/>
        <v>118.57345794392522</v>
      </c>
    </row>
    <row r="3304" spans="1:20" x14ac:dyDescent="0.25">
      <c r="A3304" t="s">
        <v>1228</v>
      </c>
      <c r="B3304" t="s">
        <v>2108</v>
      </c>
      <c r="C3304">
        <v>1331.4</v>
      </c>
      <c r="D3304" t="s">
        <v>5224</v>
      </c>
      <c r="E3304" t="s">
        <v>5832</v>
      </c>
      <c r="F3304" t="s">
        <v>5508</v>
      </c>
      <c r="G3304" s="2">
        <v>1</v>
      </c>
      <c r="H3304" t="s">
        <v>5234</v>
      </c>
      <c r="I3304" t="s">
        <v>7035</v>
      </c>
      <c r="J3304" t="s">
        <v>5283</v>
      </c>
      <c r="K3304" t="s">
        <v>5259</v>
      </c>
      <c r="L3304" t="s">
        <v>5241</v>
      </c>
      <c r="M3304">
        <v>54.22</v>
      </c>
      <c r="N3304">
        <f t="shared" si="204"/>
        <v>48.868859846777823</v>
      </c>
      <c r="O3304">
        <v>54.22</v>
      </c>
      <c r="P3304">
        <f t="shared" si="205"/>
        <v>48.868859846777823</v>
      </c>
      <c r="Q3304">
        <v>44.47</v>
      </c>
      <c r="R3304">
        <f t="shared" si="206"/>
        <v>40.081117620549797</v>
      </c>
      <c r="S3304">
        <v>167.08</v>
      </c>
      <c r="T3304">
        <f t="shared" si="207"/>
        <v>150.59035601622352</v>
      </c>
    </row>
    <row r="3305" spans="1:20" x14ac:dyDescent="0.25">
      <c r="A3305" t="s">
        <v>1229</v>
      </c>
      <c r="B3305" t="s">
        <v>2108</v>
      </c>
      <c r="C3305">
        <v>1321.4</v>
      </c>
      <c r="D3305" t="s">
        <v>5224</v>
      </c>
      <c r="E3305" t="s">
        <v>5239</v>
      </c>
      <c r="F3305" t="s">
        <v>5229</v>
      </c>
      <c r="G3305" s="1" t="s">
        <v>5206</v>
      </c>
      <c r="H3305" t="s">
        <v>5234</v>
      </c>
      <c r="I3305" t="s">
        <v>5555</v>
      </c>
      <c r="J3305" t="s">
        <v>5241</v>
      </c>
      <c r="M3305">
        <v>170.17</v>
      </c>
      <c r="N3305">
        <f t="shared" si="204"/>
        <v>154.53609807779625</v>
      </c>
      <c r="O3305">
        <v>213.25</v>
      </c>
      <c r="P3305">
        <f t="shared" si="205"/>
        <v>193.65824125927048</v>
      </c>
      <c r="Q3305">
        <v>32.090000000000003</v>
      </c>
      <c r="R3305">
        <f t="shared" si="206"/>
        <v>29.141819282579085</v>
      </c>
      <c r="S3305">
        <v>120.77</v>
      </c>
      <c r="T3305">
        <f t="shared" si="207"/>
        <v>109.6745875586499</v>
      </c>
    </row>
    <row r="3306" spans="1:20" x14ac:dyDescent="0.25">
      <c r="A3306" t="s">
        <v>1230</v>
      </c>
      <c r="B3306" t="s">
        <v>2108</v>
      </c>
      <c r="C3306">
        <v>1326.4</v>
      </c>
      <c r="D3306" t="s">
        <v>5224</v>
      </c>
      <c r="E3306" t="s">
        <v>5832</v>
      </c>
      <c r="F3306" t="s">
        <v>5508</v>
      </c>
      <c r="G3306" s="2">
        <v>1</v>
      </c>
      <c r="H3306" t="s">
        <v>5234</v>
      </c>
      <c r="I3306" t="s">
        <v>7036</v>
      </c>
      <c r="J3306" t="s">
        <v>6227</v>
      </c>
      <c r="K3306" t="s">
        <v>5259</v>
      </c>
      <c r="L3306" t="s">
        <v>5241</v>
      </c>
      <c r="M3306">
        <v>55.4</v>
      </c>
      <c r="N3306">
        <f t="shared" si="204"/>
        <v>50.12062726176115</v>
      </c>
      <c r="O3306">
        <v>55.4</v>
      </c>
      <c r="P3306">
        <f t="shared" si="205"/>
        <v>50.12062726176115</v>
      </c>
      <c r="Q3306">
        <v>53.03</v>
      </c>
      <c r="R3306">
        <f t="shared" si="206"/>
        <v>47.976477683956574</v>
      </c>
      <c r="S3306">
        <v>173.54</v>
      </c>
      <c r="T3306">
        <f t="shared" si="207"/>
        <v>157.00241254523522</v>
      </c>
    </row>
    <row r="3307" spans="1:20" x14ac:dyDescent="0.25">
      <c r="A3307" t="s">
        <v>1231</v>
      </c>
      <c r="B3307" t="s">
        <v>2108</v>
      </c>
      <c r="C3307">
        <v>1345.4</v>
      </c>
      <c r="D3307" t="s">
        <v>5224</v>
      </c>
      <c r="E3307" t="s">
        <v>5239</v>
      </c>
      <c r="F3307" t="s">
        <v>5229</v>
      </c>
      <c r="G3307" s="1" t="s">
        <v>5206</v>
      </c>
      <c r="H3307" t="s">
        <v>5234</v>
      </c>
      <c r="I3307" t="s">
        <v>5363</v>
      </c>
      <c r="J3307" t="s">
        <v>5241</v>
      </c>
      <c r="M3307">
        <v>157.59</v>
      </c>
      <c r="N3307">
        <f t="shared" si="204"/>
        <v>140.55894157871265</v>
      </c>
      <c r="O3307">
        <v>264.79000000000002</v>
      </c>
      <c r="P3307">
        <f t="shared" si="205"/>
        <v>236.17362866062138</v>
      </c>
      <c r="Q3307">
        <v>47.83</v>
      </c>
      <c r="R3307">
        <f t="shared" si="206"/>
        <v>42.660918685892668</v>
      </c>
      <c r="S3307">
        <v>170.52</v>
      </c>
      <c r="T3307">
        <f t="shared" si="207"/>
        <v>152.09157127991674</v>
      </c>
    </row>
    <row r="3308" spans="1:20" x14ac:dyDescent="0.25">
      <c r="A3308" t="s">
        <v>1232</v>
      </c>
      <c r="B3308" t="s">
        <v>2108</v>
      </c>
      <c r="C3308">
        <v>1336.4</v>
      </c>
      <c r="D3308" t="s">
        <v>5224</v>
      </c>
      <c r="E3308" t="s">
        <v>5832</v>
      </c>
      <c r="F3308" t="s">
        <v>5508</v>
      </c>
      <c r="G3308" s="2">
        <v>1</v>
      </c>
      <c r="H3308" t="s">
        <v>5234</v>
      </c>
      <c r="I3308" t="s">
        <v>7037</v>
      </c>
      <c r="J3308" t="s">
        <v>6694</v>
      </c>
      <c r="K3308" t="s">
        <v>5521</v>
      </c>
      <c r="L3308" t="s">
        <v>5241</v>
      </c>
      <c r="M3308">
        <v>69.099999999999994</v>
      </c>
      <c r="N3308">
        <f t="shared" si="204"/>
        <v>62.047291230170593</v>
      </c>
      <c r="O3308">
        <v>69.099999999999994</v>
      </c>
      <c r="P3308">
        <f t="shared" si="205"/>
        <v>62.047291230170593</v>
      </c>
      <c r="Q3308">
        <v>47.94</v>
      </c>
      <c r="R3308">
        <f t="shared" si="206"/>
        <v>43.046991918587246</v>
      </c>
      <c r="S3308">
        <v>166.12</v>
      </c>
      <c r="T3308">
        <f t="shared" si="207"/>
        <v>149.16492068243039</v>
      </c>
    </row>
    <row r="3309" spans="1:20" x14ac:dyDescent="0.25">
      <c r="A3309" t="s">
        <v>1233</v>
      </c>
      <c r="B3309" t="s">
        <v>2108</v>
      </c>
      <c r="C3309">
        <v>1348.4</v>
      </c>
      <c r="D3309" t="s">
        <v>5224</v>
      </c>
      <c r="E3309" t="s">
        <v>5239</v>
      </c>
      <c r="F3309" t="s">
        <v>5229</v>
      </c>
      <c r="G3309" s="1" t="s">
        <v>5206</v>
      </c>
      <c r="H3309" t="s">
        <v>5234</v>
      </c>
      <c r="I3309" t="s">
        <v>5364</v>
      </c>
      <c r="J3309" t="s">
        <v>5241</v>
      </c>
      <c r="M3309">
        <v>120.67</v>
      </c>
      <c r="N3309">
        <f t="shared" si="204"/>
        <v>107.38949866508453</v>
      </c>
      <c r="O3309">
        <v>180.83</v>
      </c>
      <c r="P3309">
        <f t="shared" si="205"/>
        <v>160.92850786116881</v>
      </c>
      <c r="Q3309">
        <v>26.33</v>
      </c>
      <c r="R3309">
        <f t="shared" si="206"/>
        <v>23.432215959655885</v>
      </c>
      <c r="S3309">
        <v>157.31</v>
      </c>
      <c r="T3309">
        <f t="shared" si="207"/>
        <v>139.99703352121031</v>
      </c>
    </row>
    <row r="3310" spans="1:20" x14ac:dyDescent="0.25">
      <c r="A3310" t="s">
        <v>4303</v>
      </c>
      <c r="B3310" t="s">
        <v>2109</v>
      </c>
      <c r="C3310">
        <v>1094.29</v>
      </c>
      <c r="D3310" t="s">
        <v>5224</v>
      </c>
      <c r="E3310" t="s">
        <v>5239</v>
      </c>
      <c r="F3310" t="s">
        <v>5229</v>
      </c>
      <c r="G3310" s="1" t="s">
        <v>5206</v>
      </c>
      <c r="H3310" t="s">
        <v>5234</v>
      </c>
      <c r="I3310" t="s">
        <v>5557</v>
      </c>
      <c r="J3310" t="s">
        <v>5241</v>
      </c>
      <c r="M3310">
        <v>40.270000000000003</v>
      </c>
      <c r="N3310">
        <f t="shared" si="204"/>
        <v>44.160140364985516</v>
      </c>
      <c r="O3310">
        <v>107.22</v>
      </c>
      <c r="P3310">
        <f t="shared" si="205"/>
        <v>117.57760739840444</v>
      </c>
      <c r="Q3310">
        <v>11.27</v>
      </c>
      <c r="R3310">
        <f t="shared" si="206"/>
        <v>12.358698334079632</v>
      </c>
      <c r="S3310">
        <v>35.26</v>
      </c>
      <c r="T3310">
        <f t="shared" si="207"/>
        <v>38.66616710378419</v>
      </c>
    </row>
    <row r="3311" spans="1:20" x14ac:dyDescent="0.25">
      <c r="A3311" t="s">
        <v>1234</v>
      </c>
      <c r="B3311" t="s">
        <v>2109</v>
      </c>
      <c r="C3311">
        <v>1283</v>
      </c>
      <c r="D3311" t="s">
        <v>5224</v>
      </c>
      <c r="E3311" t="s">
        <v>5832</v>
      </c>
      <c r="F3311" t="s">
        <v>5508</v>
      </c>
      <c r="G3311" s="2">
        <v>1</v>
      </c>
      <c r="H3311" t="s">
        <v>5234</v>
      </c>
      <c r="I3311" t="s">
        <v>7038</v>
      </c>
      <c r="J3311" t="s">
        <v>5350</v>
      </c>
      <c r="K3311" t="s">
        <v>7039</v>
      </c>
      <c r="L3311" t="s">
        <v>5241</v>
      </c>
      <c r="M3311">
        <v>110.3</v>
      </c>
      <c r="N3311">
        <f t="shared" si="204"/>
        <v>103.16445830085738</v>
      </c>
      <c r="O3311">
        <v>110.3</v>
      </c>
      <c r="P3311">
        <f t="shared" si="205"/>
        <v>103.16445830085738</v>
      </c>
      <c r="Q3311">
        <v>33.020000000000003</v>
      </c>
      <c r="R3311">
        <f t="shared" si="206"/>
        <v>30.883865939204991</v>
      </c>
      <c r="S3311">
        <v>30</v>
      </c>
      <c r="T3311">
        <f t="shared" si="207"/>
        <v>28.059236165237724</v>
      </c>
    </row>
    <row r="3312" spans="1:20" x14ac:dyDescent="0.25">
      <c r="A3312" t="s">
        <v>1235</v>
      </c>
      <c r="B3312" t="s">
        <v>2109</v>
      </c>
      <c r="C3312">
        <v>1227.3999999999999</v>
      </c>
      <c r="D3312" t="s">
        <v>5224</v>
      </c>
      <c r="E3312" t="s">
        <v>5239</v>
      </c>
      <c r="F3312" t="s">
        <v>5229</v>
      </c>
      <c r="G3312" s="1" t="s">
        <v>5206</v>
      </c>
      <c r="H3312" t="s">
        <v>5234</v>
      </c>
      <c r="I3312" t="s">
        <v>5390</v>
      </c>
      <c r="J3312" t="s">
        <v>5241</v>
      </c>
      <c r="M3312">
        <v>105.47</v>
      </c>
      <c r="N3312">
        <f t="shared" si="204"/>
        <v>103.11552875998045</v>
      </c>
      <c r="O3312">
        <v>173.74</v>
      </c>
      <c r="P3312">
        <f t="shared" si="205"/>
        <v>169.86149584487538</v>
      </c>
      <c r="Q3312">
        <v>32.47</v>
      </c>
      <c r="R3312">
        <f t="shared" si="206"/>
        <v>31.745152354570639</v>
      </c>
      <c r="S3312">
        <v>115.81</v>
      </c>
      <c r="T3312">
        <f t="shared" si="207"/>
        <v>113.22470262343167</v>
      </c>
    </row>
    <row r="3313" spans="1:20" x14ac:dyDescent="0.25">
      <c r="A3313" t="s">
        <v>1236</v>
      </c>
      <c r="B3313" t="s">
        <v>2109</v>
      </c>
      <c r="C3313">
        <v>1194.6000000000001</v>
      </c>
      <c r="D3313" t="s">
        <v>5224</v>
      </c>
      <c r="E3313" t="s">
        <v>5832</v>
      </c>
      <c r="F3313" t="s">
        <v>5508</v>
      </c>
      <c r="G3313" s="2">
        <v>1</v>
      </c>
      <c r="H3313" t="s">
        <v>5234</v>
      </c>
      <c r="I3313" t="s">
        <v>6188</v>
      </c>
      <c r="J3313" t="s">
        <v>6068</v>
      </c>
      <c r="K3313" t="s">
        <v>7039</v>
      </c>
      <c r="L3313" t="s">
        <v>5241</v>
      </c>
      <c r="M3313">
        <v>144.80000000000001</v>
      </c>
      <c r="N3313">
        <f t="shared" si="204"/>
        <v>145.45454545454544</v>
      </c>
      <c r="O3313">
        <v>144.80000000000001</v>
      </c>
      <c r="P3313">
        <f t="shared" si="205"/>
        <v>145.45454545454544</v>
      </c>
      <c r="Q3313">
        <v>54.22</v>
      </c>
      <c r="R3313">
        <f t="shared" si="206"/>
        <v>54.465092918131589</v>
      </c>
      <c r="S3313">
        <v>100.67</v>
      </c>
      <c r="T3313">
        <f t="shared" si="207"/>
        <v>101.12506278252134</v>
      </c>
    </row>
    <row r="3314" spans="1:20" x14ac:dyDescent="0.25">
      <c r="A3314" t="s">
        <v>1237</v>
      </c>
      <c r="B3314" t="s">
        <v>2109</v>
      </c>
      <c r="C3314">
        <v>1326.27</v>
      </c>
      <c r="D3314" t="s">
        <v>5224</v>
      </c>
      <c r="E3314" t="s">
        <v>5239</v>
      </c>
      <c r="F3314" t="s">
        <v>5229</v>
      </c>
      <c r="G3314" s="1" t="s">
        <v>5206</v>
      </c>
      <c r="H3314" t="s">
        <v>5234</v>
      </c>
      <c r="I3314" t="s">
        <v>5713</v>
      </c>
      <c r="J3314" t="s">
        <v>5241</v>
      </c>
      <c r="M3314">
        <v>78.069999999999993</v>
      </c>
      <c r="N3314">
        <f t="shared" si="204"/>
        <v>70.637200570019672</v>
      </c>
      <c r="O3314">
        <v>102.52</v>
      </c>
      <c r="P3314">
        <f t="shared" si="205"/>
        <v>92.759392883801951</v>
      </c>
      <c r="Q3314">
        <v>17.43</v>
      </c>
      <c r="R3314">
        <f t="shared" si="206"/>
        <v>15.770544459272999</v>
      </c>
      <c r="S3314">
        <v>64.25</v>
      </c>
      <c r="T3314">
        <f t="shared" si="207"/>
        <v>58.132959352168115</v>
      </c>
    </row>
    <row r="3315" spans="1:20" x14ac:dyDescent="0.25">
      <c r="A3315" t="s">
        <v>1238</v>
      </c>
      <c r="B3315" t="s">
        <v>2109</v>
      </c>
      <c r="C3315">
        <v>1308.5</v>
      </c>
      <c r="D3315" t="s">
        <v>5224</v>
      </c>
      <c r="E3315" t="s">
        <v>5832</v>
      </c>
      <c r="F3315" t="s">
        <v>5508</v>
      </c>
      <c r="G3315" s="2">
        <v>1</v>
      </c>
      <c r="H3315" t="s">
        <v>5234</v>
      </c>
      <c r="I3315" t="s">
        <v>5321</v>
      </c>
      <c r="J3315" t="s">
        <v>5751</v>
      </c>
      <c r="K3315" t="s">
        <v>6044</v>
      </c>
      <c r="L3315" t="s">
        <v>5241</v>
      </c>
      <c r="M3315">
        <v>86.34</v>
      </c>
      <c r="N3315">
        <f t="shared" si="204"/>
        <v>79.180741306839906</v>
      </c>
      <c r="O3315">
        <v>86.34</v>
      </c>
      <c r="P3315">
        <f t="shared" si="205"/>
        <v>79.180741306839906</v>
      </c>
      <c r="Q3315">
        <v>15.43</v>
      </c>
      <c r="R3315">
        <f t="shared" si="206"/>
        <v>14.150554069545281</v>
      </c>
      <c r="S3315">
        <v>26.09</v>
      </c>
      <c r="T3315">
        <f t="shared" si="207"/>
        <v>23.92663354986626</v>
      </c>
    </row>
    <row r="3316" spans="1:20" x14ac:dyDescent="0.25">
      <c r="A3316" t="s">
        <v>1239</v>
      </c>
      <c r="B3316" t="s">
        <v>2109</v>
      </c>
      <c r="C3316">
        <v>1179.5999999999999</v>
      </c>
      <c r="D3316" t="s">
        <v>5224</v>
      </c>
      <c r="E3316" t="s">
        <v>5832</v>
      </c>
      <c r="F3316" t="s">
        <v>5508</v>
      </c>
      <c r="G3316" s="2">
        <v>1</v>
      </c>
      <c r="H3316" t="s">
        <v>5234</v>
      </c>
      <c r="I3316" t="s">
        <v>7037</v>
      </c>
      <c r="J3316" t="s">
        <v>5350</v>
      </c>
      <c r="K3316" t="s">
        <v>6751</v>
      </c>
      <c r="L3316" t="s">
        <v>5241</v>
      </c>
      <c r="M3316">
        <v>94.18</v>
      </c>
      <c r="N3316">
        <f t="shared" si="204"/>
        <v>95.808748728382525</v>
      </c>
      <c r="O3316">
        <v>94.18</v>
      </c>
      <c r="P3316">
        <f t="shared" si="205"/>
        <v>95.808748728382525</v>
      </c>
      <c r="Q3316">
        <v>49.79</v>
      </c>
      <c r="R3316">
        <f t="shared" si="206"/>
        <v>50.651068158697868</v>
      </c>
      <c r="S3316">
        <v>171.95</v>
      </c>
      <c r="T3316">
        <f t="shared" si="207"/>
        <v>174.9237029501526</v>
      </c>
    </row>
    <row r="3317" spans="1:20" x14ac:dyDescent="0.25">
      <c r="A3317" t="s">
        <v>1240</v>
      </c>
      <c r="B3317" t="s">
        <v>2109</v>
      </c>
      <c r="C3317">
        <v>1291.0500000000002</v>
      </c>
      <c r="D3317" t="s">
        <v>5224</v>
      </c>
      <c r="E3317" t="s">
        <v>5239</v>
      </c>
      <c r="F3317" t="s">
        <v>5229</v>
      </c>
      <c r="G3317" s="1" t="s">
        <v>5206</v>
      </c>
      <c r="H3317" t="s">
        <v>5234</v>
      </c>
      <c r="I3317" t="s">
        <v>5683</v>
      </c>
      <c r="J3317" t="s">
        <v>5241</v>
      </c>
      <c r="M3317">
        <v>119.28</v>
      </c>
      <c r="N3317">
        <f t="shared" si="204"/>
        <v>110.86789822237712</v>
      </c>
      <c r="O3317">
        <v>238.69</v>
      </c>
      <c r="P3317">
        <f t="shared" si="205"/>
        <v>221.85662832578129</v>
      </c>
      <c r="Q3317">
        <v>30.45</v>
      </c>
      <c r="R3317">
        <f t="shared" si="206"/>
        <v>28.302544440571623</v>
      </c>
      <c r="S3317">
        <v>135.43</v>
      </c>
      <c r="T3317">
        <f t="shared" si="207"/>
        <v>125.87893574997094</v>
      </c>
    </row>
    <row r="3318" spans="1:20" x14ac:dyDescent="0.25">
      <c r="A3318" t="s">
        <v>1241</v>
      </c>
      <c r="B3318" t="s">
        <v>2109</v>
      </c>
      <c r="C3318">
        <v>1059.5299999999997</v>
      </c>
      <c r="D3318" t="s">
        <v>5224</v>
      </c>
      <c r="E3318" t="s">
        <v>5239</v>
      </c>
      <c r="F3318" t="s">
        <v>5229</v>
      </c>
      <c r="G3318" s="1" t="s">
        <v>5206</v>
      </c>
      <c r="H3318" t="s">
        <v>5234</v>
      </c>
      <c r="I3318" t="s">
        <v>6962</v>
      </c>
      <c r="J3318" t="s">
        <v>5241</v>
      </c>
      <c r="M3318">
        <v>106.78</v>
      </c>
      <c r="N3318">
        <f t="shared" si="204"/>
        <v>120.93664171849785</v>
      </c>
      <c r="O3318">
        <v>179.06</v>
      </c>
      <c r="P3318">
        <f t="shared" si="205"/>
        <v>202.79935443073819</v>
      </c>
      <c r="Q3318">
        <v>34.85</v>
      </c>
      <c r="R3318">
        <f t="shared" si="206"/>
        <v>39.470331184581852</v>
      </c>
      <c r="S3318">
        <v>92.85</v>
      </c>
      <c r="T3318">
        <f t="shared" si="207"/>
        <v>105.15983502118867</v>
      </c>
    </row>
    <row r="3319" spans="1:20" x14ac:dyDescent="0.25">
      <c r="A3319" t="s">
        <v>1242</v>
      </c>
      <c r="B3319" t="s">
        <v>2109</v>
      </c>
      <c r="C3319">
        <v>1122.3399999999997</v>
      </c>
      <c r="D3319" t="s">
        <v>5224</v>
      </c>
      <c r="E3319" t="s">
        <v>5239</v>
      </c>
      <c r="F3319" t="s">
        <v>5229</v>
      </c>
      <c r="G3319" s="1" t="s">
        <v>5206</v>
      </c>
      <c r="H3319" t="s">
        <v>5234</v>
      </c>
      <c r="I3319" t="s">
        <v>5748</v>
      </c>
      <c r="J3319" t="s">
        <v>5241</v>
      </c>
      <c r="M3319">
        <v>122.77</v>
      </c>
      <c r="N3319">
        <f t="shared" si="204"/>
        <v>131.26503555072441</v>
      </c>
      <c r="O3319">
        <v>229.83</v>
      </c>
      <c r="P3319">
        <f t="shared" si="205"/>
        <v>245.73302207887099</v>
      </c>
      <c r="Q3319">
        <v>25.72</v>
      </c>
      <c r="R3319">
        <f t="shared" si="206"/>
        <v>27.499688151540539</v>
      </c>
      <c r="S3319">
        <v>86.87</v>
      </c>
      <c r="T3319">
        <f t="shared" si="207"/>
        <v>92.880945168130907</v>
      </c>
    </row>
    <row r="3320" spans="1:20" x14ac:dyDescent="0.25">
      <c r="A3320" t="s">
        <v>1243</v>
      </c>
      <c r="B3320" t="s">
        <v>2550</v>
      </c>
      <c r="C3320">
        <v>1346.1</v>
      </c>
      <c r="D3320" t="s">
        <v>5224</v>
      </c>
      <c r="E3320" t="s">
        <v>5832</v>
      </c>
      <c r="F3320" t="s">
        <v>5508</v>
      </c>
      <c r="G3320" s="2">
        <v>1</v>
      </c>
      <c r="H3320" t="s">
        <v>5234</v>
      </c>
      <c r="I3320" t="s">
        <v>7040</v>
      </c>
      <c r="J3320" t="s">
        <v>5642</v>
      </c>
      <c r="K3320" t="s">
        <v>5978</v>
      </c>
      <c r="L3320" t="s">
        <v>5241</v>
      </c>
      <c r="M3320">
        <v>142.33000000000001</v>
      </c>
      <c r="N3320">
        <f t="shared" si="204"/>
        <v>126.88210385558281</v>
      </c>
      <c r="O3320">
        <v>142.33000000000001</v>
      </c>
      <c r="P3320">
        <f t="shared" si="205"/>
        <v>126.88210385558281</v>
      </c>
      <c r="Q3320">
        <v>48.87</v>
      </c>
      <c r="R3320">
        <f t="shared" si="206"/>
        <v>43.565856919991091</v>
      </c>
      <c r="S3320">
        <v>152.36000000000001</v>
      </c>
      <c r="T3320">
        <f t="shared" si="207"/>
        <v>135.82349008246047</v>
      </c>
    </row>
    <row r="3321" spans="1:20" x14ac:dyDescent="0.25">
      <c r="A3321" t="s">
        <v>1244</v>
      </c>
      <c r="B3321" t="s">
        <v>2550</v>
      </c>
      <c r="C3321">
        <v>1187.8100000000002</v>
      </c>
      <c r="D3321" t="s">
        <v>5224</v>
      </c>
      <c r="E3321" t="s">
        <v>5239</v>
      </c>
      <c r="F3321" t="s">
        <v>5229</v>
      </c>
      <c r="G3321" s="1" t="s">
        <v>5206</v>
      </c>
      <c r="H3321" t="s">
        <v>5234</v>
      </c>
      <c r="I3321" t="s">
        <v>5748</v>
      </c>
      <c r="J3321" t="s">
        <v>5241</v>
      </c>
      <c r="M3321">
        <v>79.56</v>
      </c>
      <c r="N3321">
        <f t="shared" si="204"/>
        <v>80.376491189668371</v>
      </c>
      <c r="O3321">
        <v>101.22</v>
      </c>
      <c r="P3321">
        <f t="shared" si="205"/>
        <v>102.25877876091292</v>
      </c>
      <c r="Q3321">
        <v>25.33</v>
      </c>
      <c r="R3321">
        <f t="shared" si="206"/>
        <v>25.589951254830311</v>
      </c>
      <c r="S3321">
        <v>77.83</v>
      </c>
      <c r="T3321">
        <f t="shared" si="207"/>
        <v>78.628736919204229</v>
      </c>
    </row>
    <row r="3322" spans="1:20" x14ac:dyDescent="0.25">
      <c r="A3322" t="s">
        <v>1245</v>
      </c>
      <c r="B3322" t="s">
        <v>2550</v>
      </c>
      <c r="C3322">
        <v>1379</v>
      </c>
      <c r="D3322" t="s">
        <v>5224</v>
      </c>
      <c r="E3322" t="s">
        <v>5832</v>
      </c>
      <c r="F3322" t="s">
        <v>5508</v>
      </c>
      <c r="G3322" s="2">
        <v>1</v>
      </c>
      <c r="H3322" t="s">
        <v>5234</v>
      </c>
      <c r="I3322" t="s">
        <v>7040</v>
      </c>
      <c r="J3322" t="s">
        <v>5450</v>
      </c>
      <c r="K3322" t="s">
        <v>6384</v>
      </c>
      <c r="L3322" t="s">
        <v>5241</v>
      </c>
      <c r="M3322">
        <v>140.47999999999999</v>
      </c>
      <c r="N3322">
        <f t="shared" si="204"/>
        <v>122.24510514865844</v>
      </c>
      <c r="O3322">
        <v>140.47999999999999</v>
      </c>
      <c r="P3322">
        <f t="shared" si="205"/>
        <v>122.24510514865844</v>
      </c>
      <c r="Q3322">
        <v>56.27</v>
      </c>
      <c r="R3322">
        <f t="shared" si="206"/>
        <v>48.965917331399567</v>
      </c>
      <c r="S3322">
        <v>165.32</v>
      </c>
      <c r="T3322">
        <f t="shared" si="207"/>
        <v>143.86076867295139</v>
      </c>
    </row>
    <row r="3323" spans="1:20" x14ac:dyDescent="0.25">
      <c r="A3323" t="s">
        <v>1246</v>
      </c>
      <c r="B3323" t="s">
        <v>2550</v>
      </c>
      <c r="C3323">
        <v>1342.7</v>
      </c>
      <c r="D3323" t="s">
        <v>5224</v>
      </c>
      <c r="E3323" t="s">
        <v>5239</v>
      </c>
      <c r="F3323" t="s">
        <v>5229</v>
      </c>
      <c r="G3323" s="1" t="s">
        <v>5206</v>
      </c>
      <c r="H3323" t="s">
        <v>5234</v>
      </c>
      <c r="I3323" t="s">
        <v>5521</v>
      </c>
      <c r="J3323" t="s">
        <v>5241</v>
      </c>
      <c r="M3323">
        <v>89.71</v>
      </c>
      <c r="N3323">
        <f t="shared" si="204"/>
        <v>80.175765249124893</v>
      </c>
      <c r="O3323">
        <v>142.84</v>
      </c>
      <c r="P3323">
        <f t="shared" si="205"/>
        <v>127.65919416101883</v>
      </c>
      <c r="Q3323">
        <v>22.06</v>
      </c>
      <c r="R3323">
        <f t="shared" si="206"/>
        <v>19.71549862217919</v>
      </c>
      <c r="S3323">
        <v>86.57</v>
      </c>
      <c r="T3323">
        <f t="shared" si="207"/>
        <v>77.369479407164661</v>
      </c>
    </row>
    <row r="3324" spans="1:20" x14ac:dyDescent="0.25">
      <c r="A3324" t="s">
        <v>1247</v>
      </c>
      <c r="B3324" t="s">
        <v>2550</v>
      </c>
      <c r="C3324">
        <v>1333.1000000000001</v>
      </c>
      <c r="D3324" t="s">
        <v>5224</v>
      </c>
      <c r="E3324" t="s">
        <v>5832</v>
      </c>
      <c r="F3324" t="s">
        <v>5508</v>
      </c>
      <c r="G3324" s="2">
        <v>1</v>
      </c>
      <c r="H3324" t="s">
        <v>5234</v>
      </c>
      <c r="I3324" t="s">
        <v>7041</v>
      </c>
      <c r="J3324" t="s">
        <v>6054</v>
      </c>
      <c r="K3324" t="s">
        <v>5332</v>
      </c>
      <c r="L3324" t="s">
        <v>5241</v>
      </c>
      <c r="M3324">
        <v>136.15</v>
      </c>
      <c r="N3324">
        <f t="shared" si="204"/>
        <v>122.5564473782912</v>
      </c>
      <c r="O3324">
        <v>136.15</v>
      </c>
      <c r="P3324">
        <f t="shared" si="205"/>
        <v>122.5564473782912</v>
      </c>
      <c r="Q3324">
        <v>59.63</v>
      </c>
      <c r="R3324">
        <f t="shared" si="206"/>
        <v>53.676393368839541</v>
      </c>
      <c r="S3324">
        <v>175.49</v>
      </c>
      <c r="T3324">
        <f t="shared" si="207"/>
        <v>157.96864451278975</v>
      </c>
    </row>
    <row r="3325" spans="1:20" x14ac:dyDescent="0.25">
      <c r="A3325" t="s">
        <v>1248</v>
      </c>
      <c r="B3325" t="s">
        <v>2550</v>
      </c>
      <c r="C3325">
        <v>1102.2199999999998</v>
      </c>
      <c r="D3325" t="s">
        <v>5224</v>
      </c>
      <c r="E3325" t="s">
        <v>5239</v>
      </c>
      <c r="F3325" t="s">
        <v>5229</v>
      </c>
      <c r="G3325" s="1" t="s">
        <v>5206</v>
      </c>
      <c r="H3325" t="s">
        <v>5234</v>
      </c>
      <c r="I3325" t="s">
        <v>5713</v>
      </c>
      <c r="J3325" t="s">
        <v>5241</v>
      </c>
      <c r="M3325">
        <v>80.08</v>
      </c>
      <c r="N3325">
        <f t="shared" si="204"/>
        <v>87.184046742029736</v>
      </c>
      <c r="O3325">
        <v>99.09</v>
      </c>
      <c r="P3325">
        <f t="shared" si="205"/>
        <v>107.88045943641018</v>
      </c>
      <c r="Q3325">
        <v>17.55</v>
      </c>
      <c r="R3325">
        <f t="shared" si="206"/>
        <v>19.106893360672103</v>
      </c>
      <c r="S3325">
        <v>57.9</v>
      </c>
      <c r="T3325">
        <f t="shared" si="207"/>
        <v>63.03641741213189</v>
      </c>
    </row>
    <row r="3326" spans="1:20" x14ac:dyDescent="0.25">
      <c r="A3326" t="s">
        <v>1249</v>
      </c>
      <c r="B3326" t="s">
        <v>2550</v>
      </c>
      <c r="C3326">
        <v>1287.0200000000002</v>
      </c>
      <c r="D3326" t="s">
        <v>5224</v>
      </c>
      <c r="E3326" t="s">
        <v>5239</v>
      </c>
      <c r="F3326" t="s">
        <v>5229</v>
      </c>
      <c r="G3326" s="1" t="s">
        <v>5206</v>
      </c>
      <c r="H3326" t="s">
        <v>5234</v>
      </c>
      <c r="I3326" t="s">
        <v>6529</v>
      </c>
      <c r="J3326" t="s">
        <v>5241</v>
      </c>
      <c r="M3326">
        <v>43.74</v>
      </c>
      <c r="N3326">
        <f t="shared" si="204"/>
        <v>40.782583021242871</v>
      </c>
      <c r="O3326">
        <v>75.77</v>
      </c>
      <c r="P3326">
        <f t="shared" si="205"/>
        <v>70.646920793771642</v>
      </c>
      <c r="Q3326">
        <v>9.1999999999999993</v>
      </c>
      <c r="R3326">
        <f t="shared" si="206"/>
        <v>8.5779552765302771</v>
      </c>
      <c r="S3326">
        <v>25.43</v>
      </c>
      <c r="T3326">
        <f t="shared" si="207"/>
        <v>23.710587248061408</v>
      </c>
    </row>
    <row r="3327" spans="1:20" x14ac:dyDescent="0.25">
      <c r="A3327" t="s">
        <v>1250</v>
      </c>
      <c r="B3327" t="s">
        <v>2550</v>
      </c>
      <c r="C3327">
        <v>1350.4</v>
      </c>
      <c r="D3327" t="s">
        <v>5224</v>
      </c>
      <c r="E3327" t="s">
        <v>5832</v>
      </c>
      <c r="F3327" t="s">
        <v>5508</v>
      </c>
      <c r="G3327" s="2">
        <v>1</v>
      </c>
      <c r="H3327" t="s">
        <v>5234</v>
      </c>
      <c r="I3327" t="s">
        <v>7042</v>
      </c>
      <c r="J3327" t="s">
        <v>5931</v>
      </c>
      <c r="K3327" t="s">
        <v>7043</v>
      </c>
      <c r="L3327" t="s">
        <v>5241</v>
      </c>
      <c r="M3327">
        <v>159.05000000000001</v>
      </c>
      <c r="N3327">
        <f t="shared" si="204"/>
        <v>141.33590047393366</v>
      </c>
      <c r="O3327">
        <v>159.05000000000001</v>
      </c>
      <c r="P3327">
        <f t="shared" si="205"/>
        <v>141.33590047393366</v>
      </c>
      <c r="Q3327">
        <v>57.82</v>
      </c>
      <c r="R3327">
        <f t="shared" si="206"/>
        <v>51.380331753554501</v>
      </c>
      <c r="S3327">
        <v>163.01</v>
      </c>
      <c r="T3327">
        <f t="shared" si="207"/>
        <v>144.85485781990519</v>
      </c>
    </row>
    <row r="3328" spans="1:20" x14ac:dyDescent="0.25">
      <c r="A3328" t="s">
        <v>1251</v>
      </c>
      <c r="B3328" t="s">
        <v>2550</v>
      </c>
      <c r="C3328">
        <v>1344.8899999999999</v>
      </c>
      <c r="D3328" t="s">
        <v>5224</v>
      </c>
      <c r="E3328" t="s">
        <v>5239</v>
      </c>
      <c r="F3328" t="s">
        <v>5229</v>
      </c>
      <c r="G3328" s="1" t="s">
        <v>5206</v>
      </c>
      <c r="H3328" t="s">
        <v>5234</v>
      </c>
      <c r="I3328" t="s">
        <v>5963</v>
      </c>
      <c r="J3328" t="s">
        <v>5241</v>
      </c>
      <c r="M3328">
        <v>97.52</v>
      </c>
      <c r="N3328">
        <f t="shared" si="204"/>
        <v>87.013807820713964</v>
      </c>
      <c r="O3328">
        <v>121.08</v>
      </c>
      <c r="P3328">
        <f t="shared" si="205"/>
        <v>108.03560142465184</v>
      </c>
      <c r="Q3328">
        <v>23.52</v>
      </c>
      <c r="R3328">
        <f t="shared" si="206"/>
        <v>20.986102952657838</v>
      </c>
      <c r="S3328">
        <v>69.11</v>
      </c>
      <c r="T3328">
        <f t="shared" si="207"/>
        <v>61.664522749072418</v>
      </c>
    </row>
    <row r="3329" spans="1:20" x14ac:dyDescent="0.25">
      <c r="A3329" t="s">
        <v>1252</v>
      </c>
      <c r="B3329" t="s">
        <v>2550</v>
      </c>
      <c r="C3329">
        <v>1299.4399999999998</v>
      </c>
      <c r="D3329" t="s">
        <v>5224</v>
      </c>
      <c r="E3329" t="s">
        <v>5239</v>
      </c>
      <c r="F3329" t="s">
        <v>5229</v>
      </c>
      <c r="G3329" s="1" t="s">
        <v>5206</v>
      </c>
      <c r="H3329" t="s">
        <v>5234</v>
      </c>
      <c r="I3329" t="s">
        <v>7044</v>
      </c>
      <c r="J3329" t="s">
        <v>5241</v>
      </c>
      <c r="M3329">
        <v>49.17</v>
      </c>
      <c r="N3329">
        <f t="shared" si="204"/>
        <v>45.407252354860567</v>
      </c>
      <c r="O3329">
        <v>97.38</v>
      </c>
      <c r="P3329">
        <f t="shared" si="205"/>
        <v>89.927968971249157</v>
      </c>
      <c r="Q3329">
        <v>26.17</v>
      </c>
      <c r="R3329">
        <f t="shared" si="206"/>
        <v>24.167333620636587</v>
      </c>
      <c r="S3329">
        <v>6.36</v>
      </c>
      <c r="T3329">
        <f t="shared" si="207"/>
        <v>5.8732992673767175</v>
      </c>
    </row>
    <row r="3330" spans="1:20" x14ac:dyDescent="0.25">
      <c r="A3330" t="s">
        <v>1253</v>
      </c>
      <c r="B3330" t="s">
        <v>2110</v>
      </c>
      <c r="C3330">
        <v>1118.2999999999997</v>
      </c>
      <c r="D3330" t="s">
        <v>5224</v>
      </c>
      <c r="E3330" t="s">
        <v>5239</v>
      </c>
      <c r="F3330" t="s">
        <v>5229</v>
      </c>
      <c r="G3330" s="1" t="s">
        <v>5206</v>
      </c>
      <c r="H3330" t="s">
        <v>5234</v>
      </c>
      <c r="I3330" t="s">
        <v>7045</v>
      </c>
      <c r="J3330" t="s">
        <v>5241</v>
      </c>
      <c r="M3330">
        <v>40.14</v>
      </c>
      <c r="N3330">
        <f t="shared" ref="N3330:N3393" si="208">IFERROR(IF(M3330/C3330*1200=0, "", M3330/C3330*1200), "")</f>
        <v>43.072520790485569</v>
      </c>
      <c r="O3330">
        <v>70.09</v>
      </c>
      <c r="P3330">
        <f t="shared" ref="P3330:P3393" si="209">IFERROR(IF(O3330/C3330*1200=0, "", O3330/C3330*1200), "")</f>
        <v>75.210587498882248</v>
      </c>
      <c r="Q3330">
        <v>15.22</v>
      </c>
      <c r="R3330">
        <f t="shared" ref="R3330:R3393" si="210">IFERROR(IF(Q3330/C3330*1200=0, "", Q3330/C3330*1200), "")</f>
        <v>16.331932397388897</v>
      </c>
      <c r="S3330">
        <v>38.46</v>
      </c>
      <c r="T3330">
        <f t="shared" ref="T3330:T3393" si="211">IFERROR(IF(S3330/C3330*1200=0, "", S3330/C3330*1200), "")</f>
        <v>41.269784494321748</v>
      </c>
    </row>
    <row r="3331" spans="1:20" x14ac:dyDescent="0.25">
      <c r="A3331" t="s">
        <v>1254</v>
      </c>
      <c r="B3331" t="s">
        <v>2110</v>
      </c>
      <c r="C3331">
        <v>571.90000000000009</v>
      </c>
      <c r="D3331" t="s">
        <v>5224</v>
      </c>
      <c r="E3331" t="s">
        <v>5239</v>
      </c>
      <c r="F3331" t="s">
        <v>5229</v>
      </c>
      <c r="G3331" s="1" t="s">
        <v>5206</v>
      </c>
      <c r="H3331" t="s">
        <v>5234</v>
      </c>
      <c r="I3331" t="s">
        <v>7046</v>
      </c>
      <c r="J3331" t="s">
        <v>5241</v>
      </c>
      <c r="M3331">
        <v>99.82</v>
      </c>
      <c r="N3331">
        <f t="shared" si="208"/>
        <v>209.44920440636471</v>
      </c>
      <c r="O3331">
        <v>104.64</v>
      </c>
      <c r="P3331">
        <f t="shared" si="209"/>
        <v>219.562860639972</v>
      </c>
      <c r="Q3331">
        <v>35.79</v>
      </c>
      <c r="R3331">
        <f t="shared" si="210"/>
        <v>75.097044937926199</v>
      </c>
      <c r="S3331">
        <v>175.32</v>
      </c>
      <c r="T3331">
        <f t="shared" si="211"/>
        <v>367.86850848050352</v>
      </c>
    </row>
    <row r="3332" spans="1:20" x14ac:dyDescent="0.25">
      <c r="A3332" t="s">
        <v>1255</v>
      </c>
      <c r="B3332" t="s">
        <v>2110</v>
      </c>
      <c r="C3332">
        <v>558.40000000000009</v>
      </c>
      <c r="D3332" t="s">
        <v>5224</v>
      </c>
      <c r="E3332" t="s">
        <v>5245</v>
      </c>
      <c r="F3332" t="s">
        <v>5229</v>
      </c>
      <c r="G3332" s="1" t="s">
        <v>5206</v>
      </c>
      <c r="H3332" t="s">
        <v>5234</v>
      </c>
      <c r="I3332" t="s">
        <v>5326</v>
      </c>
      <c r="J3332" t="s">
        <v>5642</v>
      </c>
      <c r="M3332">
        <v>37.82</v>
      </c>
      <c r="N3332">
        <f t="shared" si="208"/>
        <v>81.275071633237815</v>
      </c>
      <c r="O3332">
        <v>37.82</v>
      </c>
      <c r="P3332">
        <f t="shared" si="209"/>
        <v>81.275071633237815</v>
      </c>
      <c r="Q3332">
        <v>11.48</v>
      </c>
      <c r="R3332">
        <f t="shared" si="210"/>
        <v>24.670487106017191</v>
      </c>
      <c r="S3332">
        <v>30.26</v>
      </c>
      <c r="T3332">
        <f t="shared" si="211"/>
        <v>65.028653295128933</v>
      </c>
    </row>
    <row r="3333" spans="1:20" x14ac:dyDescent="0.25">
      <c r="A3333" t="s">
        <v>1256</v>
      </c>
      <c r="B3333" t="s">
        <v>2110</v>
      </c>
      <c r="C3333">
        <v>508.87999999999988</v>
      </c>
      <c r="D3333" t="s">
        <v>5224</v>
      </c>
      <c r="E3333" t="s">
        <v>5239</v>
      </c>
      <c r="F3333" t="s">
        <v>5229</v>
      </c>
      <c r="G3333" s="1" t="s">
        <v>5206</v>
      </c>
      <c r="H3333" t="s">
        <v>5234</v>
      </c>
      <c r="I3333" t="s">
        <v>6307</v>
      </c>
      <c r="J3333" t="s">
        <v>5241</v>
      </c>
      <c r="M3333">
        <v>112.14</v>
      </c>
      <c r="N3333">
        <f t="shared" si="208"/>
        <v>264.43955352931937</v>
      </c>
      <c r="O3333">
        <v>177.56</v>
      </c>
      <c r="P3333">
        <f t="shared" si="209"/>
        <v>418.70775035371804</v>
      </c>
      <c r="Q3333">
        <v>27.3</v>
      </c>
      <c r="R3333">
        <f t="shared" si="210"/>
        <v>64.376670334853031</v>
      </c>
      <c r="S3333">
        <v>34.69</v>
      </c>
      <c r="T3333">
        <f t="shared" si="211"/>
        <v>81.803175601320561</v>
      </c>
    </row>
    <row r="3334" spans="1:20" x14ac:dyDescent="0.25">
      <c r="A3334" t="s">
        <v>7047</v>
      </c>
      <c r="B3334" t="s">
        <v>2110</v>
      </c>
      <c r="C3334">
        <v>1255.07007</v>
      </c>
      <c r="D3334" t="s">
        <v>5328</v>
      </c>
      <c r="E3334" t="s">
        <v>5544</v>
      </c>
      <c r="G3334" s="1" t="s">
        <v>5206</v>
      </c>
      <c r="H3334" t="s">
        <v>5234</v>
      </c>
      <c r="N3334" t="str">
        <f t="shared" si="208"/>
        <v/>
      </c>
      <c r="P3334" t="str">
        <f t="shared" si="209"/>
        <v/>
      </c>
      <c r="R3334" t="str">
        <f t="shared" si="210"/>
        <v/>
      </c>
      <c r="T3334" t="str">
        <f t="shared" si="211"/>
        <v/>
      </c>
    </row>
    <row r="3335" spans="1:20" x14ac:dyDescent="0.25">
      <c r="A3335" t="s">
        <v>1257</v>
      </c>
      <c r="B3335" t="s">
        <v>2110</v>
      </c>
      <c r="C3335">
        <v>1255.07007</v>
      </c>
      <c r="D3335" t="s">
        <v>5328</v>
      </c>
      <c r="E3335" t="s">
        <v>5239</v>
      </c>
      <c r="F3335" t="s">
        <v>5229</v>
      </c>
      <c r="G3335" s="1" t="s">
        <v>5206</v>
      </c>
      <c r="H3335" t="s">
        <v>5234</v>
      </c>
      <c r="I3335" t="s">
        <v>7048</v>
      </c>
      <c r="J3335" t="s">
        <v>5241</v>
      </c>
      <c r="M3335">
        <v>42.06</v>
      </c>
      <c r="N3335">
        <f t="shared" si="208"/>
        <v>40.214487785530579</v>
      </c>
      <c r="O3335">
        <v>50.48</v>
      </c>
      <c r="P3335">
        <f t="shared" si="209"/>
        <v>48.265034317964407</v>
      </c>
      <c r="Q3335">
        <v>23.29</v>
      </c>
      <c r="R3335">
        <f t="shared" si="210"/>
        <v>22.26807942284848</v>
      </c>
      <c r="S3335">
        <v>116.66</v>
      </c>
      <c r="T3335">
        <f t="shared" si="211"/>
        <v>111.54118271659524</v>
      </c>
    </row>
    <row r="3336" spans="1:20" x14ac:dyDescent="0.25">
      <c r="A3336" t="s">
        <v>1258</v>
      </c>
      <c r="B3336" t="s">
        <v>2110</v>
      </c>
      <c r="C3336">
        <v>541.5</v>
      </c>
      <c r="D3336" t="s">
        <v>5224</v>
      </c>
      <c r="E3336" t="s">
        <v>5245</v>
      </c>
      <c r="F3336" t="s">
        <v>5229</v>
      </c>
      <c r="G3336" s="1" t="s">
        <v>5206</v>
      </c>
      <c r="H3336" t="s">
        <v>5234</v>
      </c>
      <c r="I3336" t="s">
        <v>5405</v>
      </c>
      <c r="J3336" t="s">
        <v>5476</v>
      </c>
      <c r="M3336">
        <v>107.36</v>
      </c>
      <c r="N3336">
        <f t="shared" si="208"/>
        <v>237.91689750692518</v>
      </c>
      <c r="O3336">
        <v>107.36</v>
      </c>
      <c r="P3336">
        <f t="shared" si="209"/>
        <v>237.91689750692518</v>
      </c>
      <c r="Q3336">
        <v>42.04</v>
      </c>
      <c r="R3336">
        <f t="shared" si="210"/>
        <v>93.16343490304709</v>
      </c>
      <c r="S3336">
        <v>200.92</v>
      </c>
      <c r="T3336">
        <f t="shared" si="211"/>
        <v>445.2520775623268</v>
      </c>
    </row>
    <row r="3337" spans="1:20" x14ac:dyDescent="0.25">
      <c r="A3337" t="s">
        <v>1259</v>
      </c>
      <c r="B3337" t="s">
        <v>2110</v>
      </c>
      <c r="C3337">
        <v>487.54999999999973</v>
      </c>
      <c r="D3337" t="s">
        <v>5224</v>
      </c>
      <c r="E3337" t="s">
        <v>5239</v>
      </c>
      <c r="F3337" t="s">
        <v>5229</v>
      </c>
      <c r="G3337" s="1" t="s">
        <v>5206</v>
      </c>
      <c r="H3337" t="s">
        <v>5234</v>
      </c>
      <c r="I3337" t="s">
        <v>5380</v>
      </c>
      <c r="J3337" t="s">
        <v>5241</v>
      </c>
      <c r="M3337">
        <v>28.59</v>
      </c>
      <c r="N3337">
        <f t="shared" si="208"/>
        <v>70.36816736744953</v>
      </c>
      <c r="O3337">
        <v>35.380000000000003</v>
      </c>
      <c r="P3337">
        <f t="shared" si="209"/>
        <v>87.080299456466065</v>
      </c>
      <c r="Q3337">
        <v>12.69</v>
      </c>
      <c r="R3337">
        <f t="shared" si="210"/>
        <v>31.233719618500682</v>
      </c>
      <c r="S3337">
        <v>39.39</v>
      </c>
      <c r="T3337">
        <f t="shared" si="211"/>
        <v>96.950056404471397</v>
      </c>
    </row>
    <row r="3338" spans="1:20" x14ac:dyDescent="0.25">
      <c r="A3338" t="s">
        <v>7049</v>
      </c>
      <c r="B3338" t="s">
        <v>2110</v>
      </c>
      <c r="C3338">
        <v>1262</v>
      </c>
      <c r="D3338" t="s">
        <v>5328</v>
      </c>
      <c r="E3338" t="s">
        <v>5544</v>
      </c>
      <c r="G3338" s="1" t="s">
        <v>5206</v>
      </c>
      <c r="H3338" t="s">
        <v>5234</v>
      </c>
      <c r="N3338" t="str">
        <f t="shared" si="208"/>
        <v/>
      </c>
      <c r="P3338" t="str">
        <f t="shared" si="209"/>
        <v/>
      </c>
      <c r="R3338" t="str">
        <f t="shared" si="210"/>
        <v/>
      </c>
      <c r="T3338" t="str">
        <f t="shared" si="211"/>
        <v/>
      </c>
    </row>
    <row r="3339" spans="1:20" x14ac:dyDescent="0.25">
      <c r="A3339" t="s">
        <v>1260</v>
      </c>
      <c r="B3339" t="s">
        <v>2110</v>
      </c>
      <c r="C3339">
        <v>1262</v>
      </c>
      <c r="D3339" t="s">
        <v>5328</v>
      </c>
      <c r="E3339" t="s">
        <v>5239</v>
      </c>
      <c r="F3339" t="s">
        <v>5229</v>
      </c>
      <c r="G3339" s="1" t="s">
        <v>5206</v>
      </c>
      <c r="H3339" t="s">
        <v>5234</v>
      </c>
      <c r="I3339" t="s">
        <v>5282</v>
      </c>
      <c r="J3339" t="s">
        <v>5241</v>
      </c>
      <c r="M3339">
        <v>97.61</v>
      </c>
      <c r="N3339">
        <f t="shared" si="208"/>
        <v>92.814580031695726</v>
      </c>
      <c r="O3339">
        <v>103.14</v>
      </c>
      <c r="P3339">
        <f t="shared" si="209"/>
        <v>98.072900158478603</v>
      </c>
      <c r="Q3339">
        <v>36.130000000000003</v>
      </c>
      <c r="R3339">
        <f t="shared" si="210"/>
        <v>34.354992076069735</v>
      </c>
      <c r="S3339">
        <v>182.68</v>
      </c>
      <c r="T3339">
        <f t="shared" si="211"/>
        <v>173.70522979397782</v>
      </c>
    </row>
    <row r="3340" spans="1:20" x14ac:dyDescent="0.25">
      <c r="A3340" t="s">
        <v>1261</v>
      </c>
      <c r="B3340" t="s">
        <v>2111</v>
      </c>
      <c r="C3340">
        <v>503.39999999999986</v>
      </c>
      <c r="D3340" t="s">
        <v>5224</v>
      </c>
      <c r="E3340" t="s">
        <v>5239</v>
      </c>
      <c r="F3340" t="s">
        <v>5229</v>
      </c>
      <c r="G3340" s="1" t="s">
        <v>5206</v>
      </c>
      <c r="H3340" t="s">
        <v>5234</v>
      </c>
      <c r="I3340" t="s">
        <v>7050</v>
      </c>
      <c r="J3340" t="s">
        <v>5241</v>
      </c>
      <c r="M3340">
        <v>65.27</v>
      </c>
      <c r="N3340">
        <f t="shared" si="208"/>
        <v>155.58998808104889</v>
      </c>
      <c r="O3340">
        <v>74.790000000000006</v>
      </c>
      <c r="P3340">
        <f t="shared" si="209"/>
        <v>178.28367103694882</v>
      </c>
      <c r="Q3340">
        <v>20.25</v>
      </c>
      <c r="R3340">
        <f t="shared" si="210"/>
        <v>48.271752085816459</v>
      </c>
      <c r="S3340">
        <v>94.35</v>
      </c>
      <c r="T3340">
        <f t="shared" si="211"/>
        <v>224.9106078665078</v>
      </c>
    </row>
    <row r="3341" spans="1:20" x14ac:dyDescent="0.25">
      <c r="A3341" t="s">
        <v>1262</v>
      </c>
      <c r="B3341" t="s">
        <v>2111</v>
      </c>
      <c r="C3341">
        <v>1192.3999999999999</v>
      </c>
      <c r="D3341" t="s">
        <v>5224</v>
      </c>
      <c r="E3341" t="s">
        <v>5239</v>
      </c>
      <c r="F3341" t="s">
        <v>5229</v>
      </c>
      <c r="G3341" s="1" t="s">
        <v>5206</v>
      </c>
      <c r="H3341" t="s">
        <v>5234</v>
      </c>
      <c r="I3341" t="s">
        <v>5437</v>
      </c>
      <c r="J3341" t="s">
        <v>5241</v>
      </c>
      <c r="M3341">
        <v>117.79</v>
      </c>
      <c r="N3341">
        <f t="shared" si="208"/>
        <v>118.5407581348541</v>
      </c>
      <c r="O3341">
        <v>136.16</v>
      </c>
      <c r="P3341">
        <f t="shared" si="209"/>
        <v>137.02784300570281</v>
      </c>
      <c r="Q3341">
        <v>37.86</v>
      </c>
      <c r="R3341">
        <f t="shared" si="210"/>
        <v>38.101308285810134</v>
      </c>
      <c r="S3341">
        <v>170.68</v>
      </c>
      <c r="T3341">
        <f t="shared" si="211"/>
        <v>171.7678631331768</v>
      </c>
    </row>
    <row r="3342" spans="1:20" x14ac:dyDescent="0.25">
      <c r="A3342" t="s">
        <v>7051</v>
      </c>
      <c r="B3342" t="s">
        <v>2111</v>
      </c>
      <c r="C3342">
        <v>1275.47</v>
      </c>
      <c r="D3342" t="s">
        <v>5224</v>
      </c>
      <c r="E3342" t="s">
        <v>5244</v>
      </c>
      <c r="G3342" s="1" t="s">
        <v>5206</v>
      </c>
      <c r="H3342" t="s">
        <v>5234</v>
      </c>
      <c r="N3342" t="str">
        <f t="shared" si="208"/>
        <v/>
      </c>
      <c r="P3342" t="str">
        <f t="shared" si="209"/>
        <v/>
      </c>
      <c r="R3342" t="str">
        <f t="shared" si="210"/>
        <v/>
      </c>
      <c r="T3342" t="str">
        <f t="shared" si="211"/>
        <v/>
      </c>
    </row>
    <row r="3343" spans="1:20" x14ac:dyDescent="0.25">
      <c r="A3343" t="s">
        <v>1263</v>
      </c>
      <c r="B3343" t="s">
        <v>2111</v>
      </c>
      <c r="C3343">
        <v>1177.2</v>
      </c>
      <c r="D3343" t="s">
        <v>5224</v>
      </c>
      <c r="E3343" t="s">
        <v>5239</v>
      </c>
      <c r="F3343" t="s">
        <v>5229</v>
      </c>
      <c r="G3343" s="1" t="s">
        <v>5206</v>
      </c>
      <c r="H3343" t="s">
        <v>5234</v>
      </c>
      <c r="I3343" t="s">
        <v>5726</v>
      </c>
      <c r="J3343" t="s">
        <v>5241</v>
      </c>
      <c r="M3343">
        <v>214.12</v>
      </c>
      <c r="N3343">
        <f t="shared" si="208"/>
        <v>218.26707441386338</v>
      </c>
      <c r="O3343">
        <v>231.23</v>
      </c>
      <c r="P3343">
        <f t="shared" si="209"/>
        <v>235.70846075433229</v>
      </c>
      <c r="Q3343">
        <v>58.85</v>
      </c>
      <c r="R3343">
        <f t="shared" si="210"/>
        <v>59.989806320081549</v>
      </c>
      <c r="S3343">
        <v>165.19</v>
      </c>
      <c r="T3343">
        <f t="shared" si="211"/>
        <v>168.3893985728848</v>
      </c>
    </row>
    <row r="3344" spans="1:20" x14ac:dyDescent="0.25">
      <c r="A3344" t="s">
        <v>1264</v>
      </c>
      <c r="B3344" t="s">
        <v>2111</v>
      </c>
      <c r="C3344">
        <v>551.80000000000018</v>
      </c>
      <c r="D3344" t="s">
        <v>5224</v>
      </c>
      <c r="E3344" t="s">
        <v>5245</v>
      </c>
      <c r="F3344" t="s">
        <v>5229</v>
      </c>
      <c r="G3344" s="1" t="s">
        <v>5206</v>
      </c>
      <c r="H3344" t="s">
        <v>5234</v>
      </c>
      <c r="I3344" t="s">
        <v>6825</v>
      </c>
      <c r="J3344" t="s">
        <v>5493</v>
      </c>
      <c r="M3344">
        <v>28.84</v>
      </c>
      <c r="N3344">
        <f t="shared" si="208"/>
        <v>62.718376223269281</v>
      </c>
      <c r="O3344">
        <v>28.84</v>
      </c>
      <c r="P3344">
        <f t="shared" si="209"/>
        <v>62.718376223269281</v>
      </c>
      <c r="Q3344">
        <v>18.29</v>
      </c>
      <c r="R3344">
        <f t="shared" si="210"/>
        <v>39.775280898876389</v>
      </c>
      <c r="S3344">
        <v>80.13</v>
      </c>
      <c r="T3344">
        <f t="shared" si="211"/>
        <v>174.25878941645519</v>
      </c>
    </row>
    <row r="3345" spans="1:20" x14ac:dyDescent="0.25">
      <c r="A3345" t="s">
        <v>1265</v>
      </c>
      <c r="B3345" t="s">
        <v>2111</v>
      </c>
      <c r="C3345">
        <v>502.49999999999977</v>
      </c>
      <c r="D3345" t="s">
        <v>5224</v>
      </c>
      <c r="E3345" t="s">
        <v>5245</v>
      </c>
      <c r="F3345" t="s">
        <v>5229</v>
      </c>
      <c r="G3345" s="1" t="s">
        <v>5206</v>
      </c>
      <c r="H3345" t="s">
        <v>5234</v>
      </c>
      <c r="I3345" t="s">
        <v>6067</v>
      </c>
      <c r="J3345" t="s">
        <v>5312</v>
      </c>
      <c r="M3345">
        <v>22.96</v>
      </c>
      <c r="N3345">
        <f t="shared" si="208"/>
        <v>54.829850746268683</v>
      </c>
      <c r="O3345">
        <v>22.96</v>
      </c>
      <c r="P3345">
        <f t="shared" si="209"/>
        <v>54.829850746268683</v>
      </c>
      <c r="Q3345">
        <v>14.09</v>
      </c>
      <c r="R3345">
        <f t="shared" si="210"/>
        <v>33.647761194029869</v>
      </c>
      <c r="S3345">
        <v>57.37</v>
      </c>
      <c r="T3345">
        <f t="shared" si="211"/>
        <v>137.00298507462691</v>
      </c>
    </row>
    <row r="3346" spans="1:20" x14ac:dyDescent="0.25">
      <c r="A3346" t="s">
        <v>1266</v>
      </c>
      <c r="B3346" t="s">
        <v>2111</v>
      </c>
      <c r="C3346">
        <v>1200.3000000000002</v>
      </c>
      <c r="D3346" t="s">
        <v>5224</v>
      </c>
      <c r="E3346" t="s">
        <v>5239</v>
      </c>
      <c r="F3346" t="s">
        <v>5229</v>
      </c>
      <c r="G3346" s="1" t="s">
        <v>5206</v>
      </c>
      <c r="H3346" t="s">
        <v>5234</v>
      </c>
      <c r="I3346" t="s">
        <v>6573</v>
      </c>
      <c r="J3346" t="s">
        <v>5241</v>
      </c>
      <c r="M3346">
        <v>115.6</v>
      </c>
      <c r="N3346">
        <f t="shared" si="208"/>
        <v>115.57110722319418</v>
      </c>
      <c r="O3346">
        <v>246.37</v>
      </c>
      <c r="P3346">
        <f t="shared" si="209"/>
        <v>246.30842289427639</v>
      </c>
      <c r="Q3346">
        <v>44.05</v>
      </c>
      <c r="R3346">
        <f t="shared" si="210"/>
        <v>44.038990252436882</v>
      </c>
      <c r="S3346">
        <v>204.06</v>
      </c>
      <c r="T3346">
        <f t="shared" si="211"/>
        <v>204.00899775056234</v>
      </c>
    </row>
    <row r="3347" spans="1:20" x14ac:dyDescent="0.25">
      <c r="A3347" t="s">
        <v>1267</v>
      </c>
      <c r="B3347" t="s">
        <v>2111</v>
      </c>
      <c r="C3347">
        <v>1354</v>
      </c>
      <c r="D3347" t="s">
        <v>5224</v>
      </c>
      <c r="E3347" t="s">
        <v>5245</v>
      </c>
      <c r="F3347" t="s">
        <v>5229</v>
      </c>
      <c r="G3347" s="1" t="s">
        <v>5206</v>
      </c>
      <c r="H3347" t="s">
        <v>5234</v>
      </c>
      <c r="I3347" t="s">
        <v>6186</v>
      </c>
      <c r="J3347" t="s">
        <v>6054</v>
      </c>
      <c r="M3347">
        <v>41.65</v>
      </c>
      <c r="N3347">
        <f t="shared" si="208"/>
        <v>36.912850812407683</v>
      </c>
      <c r="O3347">
        <v>41.65</v>
      </c>
      <c r="P3347">
        <f t="shared" si="209"/>
        <v>36.912850812407683</v>
      </c>
      <c r="Q3347">
        <v>27.68</v>
      </c>
      <c r="R3347">
        <f t="shared" si="210"/>
        <v>24.531757754800587</v>
      </c>
      <c r="S3347">
        <v>132.13999999999999</v>
      </c>
      <c r="T3347">
        <f t="shared" si="211"/>
        <v>117.11078286558345</v>
      </c>
    </row>
    <row r="3348" spans="1:20" x14ac:dyDescent="0.25">
      <c r="A3348" t="s">
        <v>1268</v>
      </c>
      <c r="B3348" t="s">
        <v>2112</v>
      </c>
      <c r="C3348">
        <v>1161.1399999999999</v>
      </c>
      <c r="D3348" t="s">
        <v>5224</v>
      </c>
      <c r="E3348" t="s">
        <v>5239</v>
      </c>
      <c r="F3348" t="s">
        <v>5229</v>
      </c>
      <c r="G3348" s="1" t="s">
        <v>5206</v>
      </c>
      <c r="H3348" t="s">
        <v>5234</v>
      </c>
      <c r="I3348" t="s">
        <v>5434</v>
      </c>
      <c r="J3348" t="s">
        <v>5241</v>
      </c>
      <c r="M3348">
        <v>88.16</v>
      </c>
      <c r="N3348">
        <f t="shared" si="208"/>
        <v>91.110460409597465</v>
      </c>
      <c r="O3348">
        <v>117.69</v>
      </c>
      <c r="P3348">
        <f t="shared" si="209"/>
        <v>121.62874416521694</v>
      </c>
      <c r="Q3348">
        <v>28.41</v>
      </c>
      <c r="R3348">
        <f t="shared" si="210"/>
        <v>29.360800592521144</v>
      </c>
      <c r="S3348">
        <v>97.07</v>
      </c>
      <c r="T3348">
        <f t="shared" si="211"/>
        <v>100.31865235888868</v>
      </c>
    </row>
    <row r="3349" spans="1:20" x14ac:dyDescent="0.25">
      <c r="A3349" t="s">
        <v>1269</v>
      </c>
      <c r="B3349" t="s">
        <v>2112</v>
      </c>
      <c r="C3349">
        <v>1095.6199999999999</v>
      </c>
      <c r="D3349" t="s">
        <v>5224</v>
      </c>
      <c r="E3349" t="s">
        <v>5239</v>
      </c>
      <c r="F3349" t="s">
        <v>5229</v>
      </c>
      <c r="G3349" s="1" t="s">
        <v>5206</v>
      </c>
      <c r="H3349" t="s">
        <v>5234</v>
      </c>
      <c r="I3349" t="s">
        <v>5831</v>
      </c>
      <c r="J3349" t="s">
        <v>5241</v>
      </c>
      <c r="M3349">
        <v>24.84</v>
      </c>
      <c r="N3349">
        <f t="shared" si="208"/>
        <v>27.206513207133863</v>
      </c>
      <c r="O3349">
        <v>40.950000000000003</v>
      </c>
      <c r="P3349">
        <f t="shared" si="209"/>
        <v>44.85131706248518</v>
      </c>
      <c r="Q3349">
        <v>9.08</v>
      </c>
      <c r="R3349">
        <f t="shared" si="210"/>
        <v>9.9450539420602038</v>
      </c>
      <c r="S3349">
        <v>22.07</v>
      </c>
      <c r="T3349">
        <f t="shared" si="211"/>
        <v>24.172614592650739</v>
      </c>
    </row>
    <row r="3350" spans="1:20" x14ac:dyDescent="0.25">
      <c r="A3350" t="s">
        <v>1270</v>
      </c>
      <c r="B3350" t="s">
        <v>2112</v>
      </c>
      <c r="C3350">
        <v>1148.6499999999999</v>
      </c>
      <c r="D3350" t="s">
        <v>5224</v>
      </c>
      <c r="E3350" t="s">
        <v>5239</v>
      </c>
      <c r="F3350" t="s">
        <v>5229</v>
      </c>
      <c r="G3350" s="1" t="s">
        <v>5206</v>
      </c>
      <c r="H3350" t="s">
        <v>5234</v>
      </c>
      <c r="I3350" t="s">
        <v>5748</v>
      </c>
      <c r="J3350" t="s">
        <v>5241</v>
      </c>
      <c r="M3350">
        <v>72.31</v>
      </c>
      <c r="N3350">
        <f t="shared" si="208"/>
        <v>75.5425934793018</v>
      </c>
      <c r="O3350">
        <v>85.09</v>
      </c>
      <c r="P3350">
        <f t="shared" si="209"/>
        <v>88.893918948330665</v>
      </c>
      <c r="Q3350">
        <v>25.16</v>
      </c>
      <c r="R3350">
        <f t="shared" si="210"/>
        <v>26.284769076742265</v>
      </c>
      <c r="S3350">
        <v>84.86</v>
      </c>
      <c r="T3350">
        <f t="shared" si="211"/>
        <v>88.653636878074281</v>
      </c>
    </row>
    <row r="3351" spans="1:20" x14ac:dyDescent="0.25">
      <c r="A3351" t="s">
        <v>1271</v>
      </c>
      <c r="B3351" t="s">
        <v>2112</v>
      </c>
      <c r="C3351">
        <v>493.86999999999989</v>
      </c>
      <c r="D3351" t="s">
        <v>5224</v>
      </c>
      <c r="E3351" t="s">
        <v>5239</v>
      </c>
      <c r="F3351" t="s">
        <v>5229</v>
      </c>
      <c r="G3351" s="1" t="s">
        <v>5206</v>
      </c>
      <c r="H3351" t="s">
        <v>5234</v>
      </c>
      <c r="I3351" t="s">
        <v>5748</v>
      </c>
      <c r="J3351" t="s">
        <v>5241</v>
      </c>
      <c r="M3351">
        <v>33.24</v>
      </c>
      <c r="N3351">
        <f t="shared" si="208"/>
        <v>80.766193532711057</v>
      </c>
      <c r="O3351">
        <v>39.880000000000003</v>
      </c>
      <c r="P3351">
        <f t="shared" si="209"/>
        <v>96.899993925526999</v>
      </c>
      <c r="Q3351">
        <v>14.97</v>
      </c>
      <c r="R3351">
        <f t="shared" si="210"/>
        <v>36.373944560309404</v>
      </c>
      <c r="S3351">
        <v>71.209999999999994</v>
      </c>
      <c r="T3351">
        <f t="shared" si="211"/>
        <v>173.02529005608764</v>
      </c>
    </row>
    <row r="3352" spans="1:20" x14ac:dyDescent="0.25">
      <c r="A3352" t="s">
        <v>1272</v>
      </c>
      <c r="B3352" t="s">
        <v>2112</v>
      </c>
      <c r="C3352">
        <v>506.90000000000009</v>
      </c>
      <c r="D3352" t="s">
        <v>5224</v>
      </c>
      <c r="E3352" t="s">
        <v>5239</v>
      </c>
      <c r="F3352" t="s">
        <v>5229</v>
      </c>
      <c r="G3352" s="1" t="s">
        <v>5206</v>
      </c>
      <c r="H3352" t="s">
        <v>5234</v>
      </c>
      <c r="I3352" t="s">
        <v>7052</v>
      </c>
      <c r="J3352" t="s">
        <v>5241</v>
      </c>
      <c r="M3352">
        <v>45.28</v>
      </c>
      <c r="N3352">
        <f t="shared" si="208"/>
        <v>107.19274018544091</v>
      </c>
      <c r="O3352">
        <v>54.7</v>
      </c>
      <c r="P3352">
        <f t="shared" si="209"/>
        <v>129.49299664628128</v>
      </c>
      <c r="Q3352">
        <v>11.86</v>
      </c>
      <c r="R3352">
        <f t="shared" si="210"/>
        <v>28.076543696981648</v>
      </c>
      <c r="S3352">
        <v>63.82</v>
      </c>
      <c r="T3352">
        <f t="shared" si="211"/>
        <v>151.08305385677647</v>
      </c>
    </row>
    <row r="3353" spans="1:20" x14ac:dyDescent="0.25">
      <c r="A3353" t="s">
        <v>1273</v>
      </c>
      <c r="B3353" t="s">
        <v>2112</v>
      </c>
      <c r="C3353">
        <v>601</v>
      </c>
      <c r="D3353" t="s">
        <v>5224</v>
      </c>
      <c r="E3353" t="s">
        <v>5239</v>
      </c>
      <c r="F3353" t="s">
        <v>5229</v>
      </c>
      <c r="G3353" s="1" t="s">
        <v>5206</v>
      </c>
      <c r="H3353" t="s">
        <v>5234</v>
      </c>
      <c r="I3353" t="s">
        <v>5260</v>
      </c>
      <c r="J3353" t="s">
        <v>5241</v>
      </c>
      <c r="M3353">
        <v>54.65</v>
      </c>
      <c r="N3353">
        <f t="shared" si="208"/>
        <v>109.11813643926787</v>
      </c>
      <c r="O3353">
        <v>60.57</v>
      </c>
      <c r="P3353">
        <f t="shared" si="209"/>
        <v>120.93843594009984</v>
      </c>
      <c r="Q3353">
        <v>18.399999999999999</v>
      </c>
      <c r="R3353">
        <f t="shared" si="210"/>
        <v>36.738768718801992</v>
      </c>
      <c r="S3353">
        <v>105.98</v>
      </c>
      <c r="T3353">
        <f t="shared" si="211"/>
        <v>211.60732113144758</v>
      </c>
    </row>
    <row r="3354" spans="1:20" x14ac:dyDescent="0.25">
      <c r="A3354" t="s">
        <v>1274</v>
      </c>
      <c r="B3354" t="s">
        <v>2112</v>
      </c>
      <c r="C3354">
        <v>502.59999999999991</v>
      </c>
      <c r="D3354" t="s">
        <v>5224</v>
      </c>
      <c r="E3354" t="s">
        <v>5239</v>
      </c>
      <c r="F3354" t="s">
        <v>5229</v>
      </c>
      <c r="G3354" s="1" t="s">
        <v>5206</v>
      </c>
      <c r="H3354" t="s">
        <v>5234</v>
      </c>
      <c r="I3354" t="s">
        <v>7053</v>
      </c>
      <c r="J3354" t="s">
        <v>5241</v>
      </c>
      <c r="M3354">
        <v>71.05</v>
      </c>
      <c r="N3354">
        <f t="shared" si="208"/>
        <v>169.6378830083566</v>
      </c>
      <c r="O3354">
        <v>84.59</v>
      </c>
      <c r="P3354">
        <f t="shared" si="209"/>
        <v>201.96577795463594</v>
      </c>
      <c r="Q3354">
        <v>20.65</v>
      </c>
      <c r="R3354">
        <f t="shared" si="210"/>
        <v>49.30362116991644</v>
      </c>
      <c r="S3354">
        <v>122.64</v>
      </c>
      <c r="T3354">
        <f t="shared" si="211"/>
        <v>292.81337047353765</v>
      </c>
    </row>
    <row r="3355" spans="1:20" x14ac:dyDescent="0.25">
      <c r="A3355" t="s">
        <v>1275</v>
      </c>
      <c r="B3355" t="s">
        <v>2112</v>
      </c>
      <c r="C3355">
        <v>495.26000000000022</v>
      </c>
      <c r="D3355" t="s">
        <v>5224</v>
      </c>
      <c r="E3355" t="s">
        <v>5239</v>
      </c>
      <c r="F3355" t="s">
        <v>5229</v>
      </c>
      <c r="G3355" s="1" t="s">
        <v>5206</v>
      </c>
      <c r="H3355" t="s">
        <v>5234</v>
      </c>
      <c r="I3355" t="s">
        <v>5380</v>
      </c>
      <c r="J3355" t="s">
        <v>5241</v>
      </c>
      <c r="M3355">
        <v>29.88</v>
      </c>
      <c r="N3355">
        <f t="shared" si="208"/>
        <v>72.398336227436062</v>
      </c>
      <c r="O3355">
        <v>34.03</v>
      </c>
      <c r="P3355">
        <f t="shared" si="209"/>
        <v>82.453660703468856</v>
      </c>
      <c r="Q3355">
        <v>11.86</v>
      </c>
      <c r="R3355">
        <f t="shared" si="210"/>
        <v>28.73642127367442</v>
      </c>
      <c r="S3355">
        <v>65.03</v>
      </c>
      <c r="T3355">
        <f t="shared" si="211"/>
        <v>157.56572305455714</v>
      </c>
    </row>
    <row r="3356" spans="1:20" x14ac:dyDescent="0.25">
      <c r="A3356" t="s">
        <v>1276</v>
      </c>
      <c r="B3356" t="s">
        <v>2112</v>
      </c>
      <c r="C3356">
        <v>469.33999999999992</v>
      </c>
      <c r="D3356" t="s">
        <v>5224</v>
      </c>
      <c r="E3356" t="s">
        <v>5239</v>
      </c>
      <c r="F3356" t="s">
        <v>5229</v>
      </c>
      <c r="G3356" s="1" t="s">
        <v>5206</v>
      </c>
      <c r="H3356" t="s">
        <v>5234</v>
      </c>
      <c r="I3356" t="s">
        <v>5748</v>
      </c>
      <c r="J3356" t="s">
        <v>5241</v>
      </c>
      <c r="M3356">
        <v>48.81</v>
      </c>
      <c r="N3356">
        <f t="shared" si="208"/>
        <v>124.79652277666513</v>
      </c>
      <c r="O3356">
        <v>64.430000000000007</v>
      </c>
      <c r="P3356">
        <f t="shared" si="209"/>
        <v>164.7334554906891</v>
      </c>
      <c r="Q3356">
        <v>21.52</v>
      </c>
      <c r="R3356">
        <f t="shared" si="210"/>
        <v>55.02194571099843</v>
      </c>
      <c r="S3356">
        <v>94.96</v>
      </c>
      <c r="T3356">
        <f t="shared" si="211"/>
        <v>242.79200579537226</v>
      </c>
    </row>
    <row r="3357" spans="1:20" x14ac:dyDescent="0.25">
      <c r="A3357" t="s">
        <v>4304</v>
      </c>
      <c r="B3357" t="s">
        <v>2112</v>
      </c>
      <c r="C3357">
        <v>1111.94</v>
      </c>
      <c r="D3357" t="s">
        <v>5224</v>
      </c>
      <c r="E3357" t="s">
        <v>5239</v>
      </c>
      <c r="F3357" t="s">
        <v>5229</v>
      </c>
      <c r="G3357" s="1" t="s">
        <v>5206</v>
      </c>
      <c r="H3357" t="s">
        <v>5234</v>
      </c>
      <c r="I3357" t="s">
        <v>6803</v>
      </c>
      <c r="J3357" t="s">
        <v>5241</v>
      </c>
      <c r="M3357">
        <v>16.739999999999998</v>
      </c>
      <c r="N3357">
        <f t="shared" si="208"/>
        <v>18.065722970663881</v>
      </c>
      <c r="O3357">
        <v>47.09</v>
      </c>
      <c r="P3357">
        <f t="shared" si="209"/>
        <v>50.819288810547334</v>
      </c>
      <c r="Q3357">
        <v>8.5</v>
      </c>
      <c r="R3357">
        <f t="shared" si="210"/>
        <v>9.1731568250085438</v>
      </c>
      <c r="S3357">
        <v>46.49</v>
      </c>
      <c r="T3357">
        <f t="shared" si="211"/>
        <v>50.171771858193786</v>
      </c>
    </row>
    <row r="3358" spans="1:20" x14ac:dyDescent="0.25">
      <c r="A3358" t="s">
        <v>4305</v>
      </c>
      <c r="B3358" t="s">
        <v>2113</v>
      </c>
      <c r="C3358">
        <v>1256.6000000000001</v>
      </c>
      <c r="D3358" t="s">
        <v>5224</v>
      </c>
      <c r="E3358" t="s">
        <v>5239</v>
      </c>
      <c r="F3358" t="s">
        <v>5229</v>
      </c>
      <c r="G3358" s="1" t="s">
        <v>5206</v>
      </c>
      <c r="H3358" t="s">
        <v>5234</v>
      </c>
      <c r="I3358" t="s">
        <v>5443</v>
      </c>
      <c r="J3358" t="s">
        <v>5241</v>
      </c>
      <c r="M3358">
        <v>97.29</v>
      </c>
      <c r="N3358">
        <f t="shared" si="208"/>
        <v>92.907846570109825</v>
      </c>
      <c r="O3358">
        <v>131.68</v>
      </c>
      <c r="P3358">
        <f t="shared" si="209"/>
        <v>125.7488460926309</v>
      </c>
      <c r="Q3358">
        <v>36.15</v>
      </c>
      <c r="R3358">
        <f t="shared" si="210"/>
        <v>34.521725290466335</v>
      </c>
      <c r="S3358">
        <v>169.5</v>
      </c>
      <c r="T3358">
        <f t="shared" si="211"/>
        <v>161.86535094699983</v>
      </c>
    </row>
    <row r="3359" spans="1:20" x14ac:dyDescent="0.25">
      <c r="A3359" t="s">
        <v>7054</v>
      </c>
      <c r="B3359" t="s">
        <v>2113</v>
      </c>
      <c r="C3359">
        <v>457.20000000000005</v>
      </c>
      <c r="D3359" t="s">
        <v>5224</v>
      </c>
      <c r="E3359" t="s">
        <v>5244</v>
      </c>
      <c r="G3359" s="1" t="s">
        <v>5206</v>
      </c>
      <c r="H3359" t="s">
        <v>5234</v>
      </c>
      <c r="N3359" t="str">
        <f t="shared" si="208"/>
        <v/>
      </c>
      <c r="P3359" t="str">
        <f t="shared" si="209"/>
        <v/>
      </c>
      <c r="R3359" t="str">
        <f t="shared" si="210"/>
        <v/>
      </c>
      <c r="T3359" t="str">
        <f t="shared" si="211"/>
        <v/>
      </c>
    </row>
    <row r="3360" spans="1:20" x14ac:dyDescent="0.25">
      <c r="A3360" t="s">
        <v>4306</v>
      </c>
      <c r="B3360" t="s">
        <v>2113</v>
      </c>
      <c r="C3360">
        <v>606.1400000000001</v>
      </c>
      <c r="D3360" t="s">
        <v>5224</v>
      </c>
      <c r="E3360" t="s">
        <v>5239</v>
      </c>
      <c r="F3360" t="s">
        <v>5229</v>
      </c>
      <c r="G3360" s="1" t="s">
        <v>5206</v>
      </c>
      <c r="H3360" t="s">
        <v>5234</v>
      </c>
      <c r="I3360" t="s">
        <v>7055</v>
      </c>
      <c r="J3360" t="s">
        <v>5241</v>
      </c>
      <c r="M3360">
        <v>122.68</v>
      </c>
      <c r="N3360">
        <f t="shared" si="208"/>
        <v>242.87458342957072</v>
      </c>
      <c r="O3360">
        <v>134.11000000000001</v>
      </c>
      <c r="P3360">
        <f t="shared" si="209"/>
        <v>265.5030191044973</v>
      </c>
      <c r="Q3360">
        <v>62.38</v>
      </c>
      <c r="R3360">
        <f t="shared" si="210"/>
        <v>123.49622199491864</v>
      </c>
      <c r="S3360">
        <v>230.27</v>
      </c>
      <c r="T3360">
        <f t="shared" si="211"/>
        <v>455.87488039066875</v>
      </c>
    </row>
    <row r="3361" spans="1:20" x14ac:dyDescent="0.25">
      <c r="A3361" t="s">
        <v>4307</v>
      </c>
      <c r="B3361" t="s">
        <v>2113</v>
      </c>
      <c r="C3361">
        <v>1099.5999999999999</v>
      </c>
      <c r="D3361" t="s">
        <v>5224</v>
      </c>
      <c r="E3361" t="s">
        <v>5245</v>
      </c>
      <c r="F3361" t="s">
        <v>5229</v>
      </c>
      <c r="G3361" s="1" t="s">
        <v>5206</v>
      </c>
      <c r="H3361" t="s">
        <v>5234</v>
      </c>
      <c r="I3361" t="s">
        <v>5352</v>
      </c>
      <c r="J3361" t="s">
        <v>6192</v>
      </c>
      <c r="M3361">
        <v>47.69</v>
      </c>
      <c r="N3361">
        <f t="shared" si="208"/>
        <v>52.044379774463444</v>
      </c>
      <c r="O3361">
        <v>47.69</v>
      </c>
      <c r="P3361">
        <f t="shared" si="209"/>
        <v>52.044379774463444</v>
      </c>
      <c r="Q3361">
        <v>19.84</v>
      </c>
      <c r="R3361">
        <f t="shared" si="210"/>
        <v>21.651509639869044</v>
      </c>
      <c r="S3361">
        <v>69.599999999999994</v>
      </c>
      <c r="T3361">
        <f t="shared" si="211"/>
        <v>75.954892688250268</v>
      </c>
    </row>
    <row r="3362" spans="1:20" x14ac:dyDescent="0.25">
      <c r="A3362" t="s">
        <v>7056</v>
      </c>
      <c r="B3362" t="s">
        <v>2113</v>
      </c>
      <c r="C3362">
        <v>1334.02</v>
      </c>
      <c r="D3362" t="s">
        <v>5224</v>
      </c>
      <c r="E3362" t="s">
        <v>5244</v>
      </c>
      <c r="G3362" s="1" t="s">
        <v>5206</v>
      </c>
      <c r="H3362" t="s">
        <v>5234</v>
      </c>
      <c r="N3362" t="str">
        <f t="shared" si="208"/>
        <v/>
      </c>
      <c r="P3362" t="str">
        <f t="shared" si="209"/>
        <v/>
      </c>
      <c r="R3362" t="str">
        <f t="shared" si="210"/>
        <v/>
      </c>
      <c r="T3362" t="str">
        <f t="shared" si="211"/>
        <v/>
      </c>
    </row>
    <row r="3363" spans="1:20" x14ac:dyDescent="0.25">
      <c r="A3363" t="s">
        <v>4308</v>
      </c>
      <c r="B3363" t="s">
        <v>2113</v>
      </c>
      <c r="C3363">
        <v>1279.58</v>
      </c>
      <c r="D3363" t="s">
        <v>5224</v>
      </c>
      <c r="E3363" t="s">
        <v>5239</v>
      </c>
      <c r="F3363" t="s">
        <v>5229</v>
      </c>
      <c r="G3363" s="1" t="s">
        <v>5206</v>
      </c>
      <c r="H3363" t="s">
        <v>5234</v>
      </c>
      <c r="I3363" t="s">
        <v>5443</v>
      </c>
      <c r="J3363" t="s">
        <v>5241</v>
      </c>
      <c r="M3363">
        <v>112.46</v>
      </c>
      <c r="N3363">
        <f t="shared" si="208"/>
        <v>105.46585598399474</v>
      </c>
      <c r="O3363">
        <v>135.66999999999999</v>
      </c>
      <c r="P3363">
        <f t="shared" si="209"/>
        <v>127.23237312243079</v>
      </c>
      <c r="Q3363">
        <v>28.31</v>
      </c>
      <c r="R3363">
        <f t="shared" si="210"/>
        <v>26.549336501039406</v>
      </c>
      <c r="S3363">
        <v>185.78</v>
      </c>
      <c r="T3363">
        <f t="shared" si="211"/>
        <v>174.22591787930415</v>
      </c>
    </row>
    <row r="3364" spans="1:20" x14ac:dyDescent="0.25">
      <c r="A3364" t="s">
        <v>4309</v>
      </c>
      <c r="B3364" t="s">
        <v>2113</v>
      </c>
      <c r="C3364">
        <v>684.30000000000018</v>
      </c>
      <c r="D3364" t="s">
        <v>5224</v>
      </c>
      <c r="E3364" t="s">
        <v>5239</v>
      </c>
      <c r="F3364" t="s">
        <v>5229</v>
      </c>
      <c r="G3364" s="1" t="s">
        <v>5206</v>
      </c>
      <c r="H3364" t="s">
        <v>5234</v>
      </c>
      <c r="I3364" t="s">
        <v>7057</v>
      </c>
      <c r="J3364" t="s">
        <v>5241</v>
      </c>
      <c r="M3364">
        <v>117.6</v>
      </c>
      <c r="N3364">
        <f t="shared" si="208"/>
        <v>206.22533976326167</v>
      </c>
      <c r="O3364">
        <v>140.25</v>
      </c>
      <c r="P3364">
        <f t="shared" si="209"/>
        <v>245.9447610697062</v>
      </c>
      <c r="Q3364">
        <v>47.92</v>
      </c>
      <c r="R3364">
        <f t="shared" si="210"/>
        <v>84.033318719859693</v>
      </c>
      <c r="S3364">
        <v>175.26</v>
      </c>
      <c r="T3364">
        <f t="shared" si="211"/>
        <v>307.33888645330984</v>
      </c>
    </row>
    <row r="3365" spans="1:20" x14ac:dyDescent="0.25">
      <c r="A3365" t="s">
        <v>4310</v>
      </c>
      <c r="B3365" t="s">
        <v>2113</v>
      </c>
      <c r="C3365">
        <v>1050.6100000000001</v>
      </c>
      <c r="D3365" t="s">
        <v>5224</v>
      </c>
      <c r="E3365" t="s">
        <v>5239</v>
      </c>
      <c r="F3365" t="s">
        <v>5229</v>
      </c>
      <c r="G3365" s="1" t="s">
        <v>5206</v>
      </c>
      <c r="H3365" t="s">
        <v>5234</v>
      </c>
      <c r="I3365" t="s">
        <v>6717</v>
      </c>
      <c r="J3365" t="s">
        <v>5241</v>
      </c>
      <c r="M3365">
        <v>39.03</v>
      </c>
      <c r="N3365">
        <f t="shared" si="208"/>
        <v>44.57981553573638</v>
      </c>
      <c r="O3365">
        <v>70.599999999999994</v>
      </c>
      <c r="P3365">
        <f t="shared" si="209"/>
        <v>80.638866943965866</v>
      </c>
      <c r="Q3365">
        <v>26.72</v>
      </c>
      <c r="R3365">
        <f t="shared" si="210"/>
        <v>30.519412531767255</v>
      </c>
      <c r="S3365">
        <v>51.1</v>
      </c>
      <c r="T3365">
        <f t="shared" si="211"/>
        <v>58.366092079839326</v>
      </c>
    </row>
    <row r="3366" spans="1:20" x14ac:dyDescent="0.25">
      <c r="A3366" t="s">
        <v>4311</v>
      </c>
      <c r="B3366" t="s">
        <v>2113</v>
      </c>
      <c r="C3366">
        <v>1253.2</v>
      </c>
      <c r="D3366" t="s">
        <v>5224</v>
      </c>
      <c r="E3366" t="s">
        <v>5239</v>
      </c>
      <c r="F3366" t="s">
        <v>5229</v>
      </c>
      <c r="G3366" s="1" t="s">
        <v>5206</v>
      </c>
      <c r="H3366" t="s">
        <v>5234</v>
      </c>
      <c r="I3366" t="s">
        <v>5230</v>
      </c>
      <c r="J3366" t="s">
        <v>5241</v>
      </c>
      <c r="M3366">
        <v>142.41</v>
      </c>
      <c r="N3366">
        <f t="shared" si="208"/>
        <v>136.36450686243217</v>
      </c>
      <c r="O3366">
        <v>154.44</v>
      </c>
      <c r="P3366">
        <f t="shared" si="209"/>
        <v>147.88381742738588</v>
      </c>
      <c r="Q3366">
        <v>37.31</v>
      </c>
      <c r="R3366">
        <f t="shared" si="210"/>
        <v>35.726141078838175</v>
      </c>
      <c r="S3366">
        <v>177.83</v>
      </c>
      <c r="T3366">
        <f t="shared" si="211"/>
        <v>170.28088094478136</v>
      </c>
    </row>
    <row r="3367" spans="1:20" x14ac:dyDescent="0.25">
      <c r="A3367" t="s">
        <v>1277</v>
      </c>
      <c r="B3367" t="s">
        <v>2114</v>
      </c>
      <c r="C3367">
        <v>1348</v>
      </c>
      <c r="D3367" t="s">
        <v>5224</v>
      </c>
      <c r="E3367" t="s">
        <v>5832</v>
      </c>
      <c r="F3367" t="s">
        <v>5508</v>
      </c>
      <c r="G3367" s="2">
        <v>1</v>
      </c>
      <c r="H3367" t="s">
        <v>5234</v>
      </c>
      <c r="I3367" t="s">
        <v>7058</v>
      </c>
      <c r="J3367" t="s">
        <v>6068</v>
      </c>
      <c r="K3367" t="s">
        <v>7034</v>
      </c>
      <c r="L3367" t="s">
        <v>5241</v>
      </c>
      <c r="M3367">
        <v>138.34</v>
      </c>
      <c r="N3367">
        <f t="shared" si="208"/>
        <v>123.15133531157271</v>
      </c>
      <c r="O3367">
        <v>138.34</v>
      </c>
      <c r="P3367">
        <f t="shared" si="209"/>
        <v>123.15133531157271</v>
      </c>
      <c r="Q3367">
        <v>58.82</v>
      </c>
      <c r="R3367">
        <f t="shared" si="210"/>
        <v>52.362017804154299</v>
      </c>
      <c r="S3367">
        <v>130.19</v>
      </c>
      <c r="T3367">
        <f t="shared" si="211"/>
        <v>115.89614243323442</v>
      </c>
    </row>
    <row r="3368" spans="1:20" x14ac:dyDescent="0.25">
      <c r="A3368" t="s">
        <v>1278</v>
      </c>
      <c r="B3368" t="s">
        <v>2114</v>
      </c>
      <c r="C3368">
        <v>1170.04</v>
      </c>
      <c r="D3368" t="s">
        <v>5224</v>
      </c>
      <c r="E3368" t="s">
        <v>5239</v>
      </c>
      <c r="F3368" t="s">
        <v>5229</v>
      </c>
      <c r="G3368" s="1" t="s">
        <v>5206</v>
      </c>
      <c r="H3368" t="s">
        <v>5234</v>
      </c>
      <c r="I3368" t="s">
        <v>6000</v>
      </c>
      <c r="J3368" t="s">
        <v>5241</v>
      </c>
      <c r="M3368">
        <v>108.47</v>
      </c>
      <c r="N3368">
        <f t="shared" si="208"/>
        <v>111.24747871867629</v>
      </c>
      <c r="O3368">
        <v>203.97</v>
      </c>
      <c r="P3368">
        <f t="shared" si="209"/>
        <v>209.19284810775702</v>
      </c>
      <c r="Q3368">
        <v>27.06</v>
      </c>
      <c r="R3368">
        <f t="shared" si="210"/>
        <v>27.752897336843183</v>
      </c>
      <c r="S3368">
        <v>42.5</v>
      </c>
      <c r="T3368">
        <f t="shared" si="211"/>
        <v>43.588253393046394</v>
      </c>
    </row>
    <row r="3369" spans="1:20" x14ac:dyDescent="0.25">
      <c r="A3369" t="s">
        <v>1279</v>
      </c>
      <c r="B3369" t="s">
        <v>2114</v>
      </c>
      <c r="C3369">
        <v>1256.4000000000001</v>
      </c>
      <c r="D3369" t="s">
        <v>5224</v>
      </c>
      <c r="E3369" t="s">
        <v>5832</v>
      </c>
      <c r="F3369" t="s">
        <v>5508</v>
      </c>
      <c r="G3369" s="2">
        <v>1</v>
      </c>
      <c r="H3369" t="s">
        <v>5234</v>
      </c>
      <c r="I3369" t="s">
        <v>7059</v>
      </c>
      <c r="J3369" t="s">
        <v>6068</v>
      </c>
      <c r="K3369" t="s">
        <v>6962</v>
      </c>
      <c r="L3369" t="s">
        <v>5241</v>
      </c>
      <c r="M3369">
        <v>127.21</v>
      </c>
      <c r="N3369">
        <f t="shared" si="208"/>
        <v>121.49952244508117</v>
      </c>
      <c r="O3369">
        <v>127.21</v>
      </c>
      <c r="P3369">
        <f t="shared" si="209"/>
        <v>121.49952244508117</v>
      </c>
      <c r="Q3369">
        <v>40.81</v>
      </c>
      <c r="R3369">
        <f t="shared" si="210"/>
        <v>38.978032473734473</v>
      </c>
      <c r="S3369">
        <v>98.72</v>
      </c>
      <c r="T3369">
        <f t="shared" si="211"/>
        <v>94.288443170964655</v>
      </c>
    </row>
    <row r="3370" spans="1:20" x14ac:dyDescent="0.25">
      <c r="A3370" t="s">
        <v>1280</v>
      </c>
      <c r="B3370" t="s">
        <v>2114</v>
      </c>
      <c r="C3370">
        <v>1242.6600000000001</v>
      </c>
      <c r="D3370" t="s">
        <v>5224</v>
      </c>
      <c r="E3370" t="s">
        <v>5239</v>
      </c>
      <c r="F3370" t="s">
        <v>5229</v>
      </c>
      <c r="G3370" s="1" t="s">
        <v>5206</v>
      </c>
      <c r="H3370" t="s">
        <v>5234</v>
      </c>
      <c r="I3370" t="s">
        <v>7060</v>
      </c>
      <c r="J3370" t="s">
        <v>5241</v>
      </c>
      <c r="M3370">
        <v>122.69</v>
      </c>
      <c r="N3370">
        <f t="shared" si="208"/>
        <v>118.47810342330162</v>
      </c>
      <c r="O3370">
        <v>191.82</v>
      </c>
      <c r="P3370">
        <f t="shared" si="209"/>
        <v>185.23489932885903</v>
      </c>
      <c r="Q3370">
        <v>24.51</v>
      </c>
      <c r="R3370">
        <f t="shared" si="210"/>
        <v>23.668581912993094</v>
      </c>
      <c r="S3370">
        <v>76.209999999999994</v>
      </c>
      <c r="T3370">
        <f t="shared" si="211"/>
        <v>73.593742455699868</v>
      </c>
    </row>
    <row r="3371" spans="1:20" x14ac:dyDescent="0.25">
      <c r="A3371" t="s">
        <v>1281</v>
      </c>
      <c r="B3371" t="s">
        <v>2114</v>
      </c>
      <c r="C3371">
        <v>593</v>
      </c>
      <c r="D3371" t="s">
        <v>5224</v>
      </c>
      <c r="E3371" t="s">
        <v>5239</v>
      </c>
      <c r="F3371" t="s">
        <v>5229</v>
      </c>
      <c r="G3371" s="1" t="s">
        <v>5206</v>
      </c>
      <c r="H3371" t="s">
        <v>5234</v>
      </c>
      <c r="I3371" t="s">
        <v>7061</v>
      </c>
      <c r="J3371" t="s">
        <v>5241</v>
      </c>
      <c r="M3371">
        <v>86.1</v>
      </c>
      <c r="N3371">
        <f t="shared" si="208"/>
        <v>174.23271500843171</v>
      </c>
      <c r="O3371">
        <v>90.07</v>
      </c>
      <c r="P3371">
        <f t="shared" si="209"/>
        <v>182.26644182124787</v>
      </c>
      <c r="Q3371">
        <v>38.43</v>
      </c>
      <c r="R3371">
        <f t="shared" si="210"/>
        <v>77.767284991568303</v>
      </c>
      <c r="S3371">
        <v>188.22</v>
      </c>
      <c r="T3371">
        <f t="shared" si="211"/>
        <v>380.88364249578416</v>
      </c>
    </row>
    <row r="3372" spans="1:20" x14ac:dyDescent="0.25">
      <c r="A3372" t="s">
        <v>1282</v>
      </c>
      <c r="B3372" t="s">
        <v>2114</v>
      </c>
      <c r="C3372">
        <v>475</v>
      </c>
      <c r="D3372" t="s">
        <v>5224</v>
      </c>
      <c r="E3372" t="s">
        <v>5239</v>
      </c>
      <c r="F3372" t="s">
        <v>5229</v>
      </c>
      <c r="G3372" s="1" t="s">
        <v>5206</v>
      </c>
      <c r="H3372" t="s">
        <v>5234</v>
      </c>
      <c r="I3372" t="s">
        <v>5562</v>
      </c>
      <c r="J3372" t="s">
        <v>5241</v>
      </c>
      <c r="M3372">
        <v>42.5</v>
      </c>
      <c r="N3372">
        <f t="shared" si="208"/>
        <v>107.36842105263158</v>
      </c>
      <c r="O3372">
        <v>52.74</v>
      </c>
      <c r="P3372">
        <f t="shared" si="209"/>
        <v>133.23789473684212</v>
      </c>
      <c r="Q3372">
        <v>15.08</v>
      </c>
      <c r="R3372">
        <f t="shared" si="210"/>
        <v>38.096842105263157</v>
      </c>
      <c r="S3372">
        <v>80.540000000000006</v>
      </c>
      <c r="T3372">
        <f t="shared" si="211"/>
        <v>203.46947368421056</v>
      </c>
    </row>
    <row r="3373" spans="1:20" x14ac:dyDescent="0.25">
      <c r="A3373" t="s">
        <v>1283</v>
      </c>
      <c r="B3373" t="s">
        <v>2114</v>
      </c>
      <c r="C3373">
        <v>565</v>
      </c>
      <c r="D3373" t="s">
        <v>5224</v>
      </c>
      <c r="E3373" t="s">
        <v>5239</v>
      </c>
      <c r="F3373" t="s">
        <v>5229</v>
      </c>
      <c r="G3373" s="1" t="s">
        <v>5206</v>
      </c>
      <c r="H3373" t="s">
        <v>5234</v>
      </c>
      <c r="I3373" t="s">
        <v>6356</v>
      </c>
      <c r="J3373" t="s">
        <v>5241</v>
      </c>
      <c r="M3373">
        <v>101.32</v>
      </c>
      <c r="N3373">
        <f t="shared" si="208"/>
        <v>215.19292035398229</v>
      </c>
      <c r="O3373">
        <v>107.01</v>
      </c>
      <c r="P3373">
        <f t="shared" si="209"/>
        <v>227.2778761061947</v>
      </c>
      <c r="Q3373">
        <v>45.63</v>
      </c>
      <c r="R3373">
        <f t="shared" si="210"/>
        <v>96.913274336283195</v>
      </c>
      <c r="S3373">
        <v>120.91</v>
      </c>
      <c r="T3373">
        <f t="shared" si="211"/>
        <v>256.8</v>
      </c>
    </row>
    <row r="3374" spans="1:20" x14ac:dyDescent="0.25">
      <c r="A3374" t="s">
        <v>7062</v>
      </c>
      <c r="B3374" t="s">
        <v>2114</v>
      </c>
      <c r="C3374">
        <v>1192.40002</v>
      </c>
      <c r="D3374" t="s">
        <v>5328</v>
      </c>
      <c r="E3374" t="s">
        <v>5544</v>
      </c>
      <c r="G3374" s="1" t="s">
        <v>5206</v>
      </c>
      <c r="H3374" t="s">
        <v>5234</v>
      </c>
      <c r="N3374" t="str">
        <f t="shared" si="208"/>
        <v/>
      </c>
      <c r="P3374" t="str">
        <f t="shared" si="209"/>
        <v/>
      </c>
      <c r="R3374" t="str">
        <f t="shared" si="210"/>
        <v/>
      </c>
      <c r="T3374" t="str">
        <f t="shared" si="211"/>
        <v/>
      </c>
    </row>
    <row r="3375" spans="1:20" x14ac:dyDescent="0.25">
      <c r="A3375" t="s">
        <v>1284</v>
      </c>
      <c r="B3375" t="s">
        <v>2114</v>
      </c>
      <c r="C3375">
        <v>1192.40002</v>
      </c>
      <c r="D3375" t="s">
        <v>5328</v>
      </c>
      <c r="E3375" t="s">
        <v>5239</v>
      </c>
      <c r="F3375" t="s">
        <v>5229</v>
      </c>
      <c r="G3375" s="1" t="s">
        <v>5206</v>
      </c>
      <c r="H3375" t="s">
        <v>5234</v>
      </c>
      <c r="I3375" t="s">
        <v>5364</v>
      </c>
      <c r="J3375" t="s">
        <v>5241</v>
      </c>
      <c r="M3375">
        <v>89.74</v>
      </c>
      <c r="N3375">
        <f t="shared" si="208"/>
        <v>90.311974332237924</v>
      </c>
      <c r="O3375">
        <v>120.05</v>
      </c>
      <c r="P3375">
        <f t="shared" si="209"/>
        <v>120.81516067066151</v>
      </c>
      <c r="Q3375">
        <v>24.33</v>
      </c>
      <c r="R3375">
        <f t="shared" si="210"/>
        <v>24.485071712762966</v>
      </c>
      <c r="S3375">
        <v>98.03</v>
      </c>
      <c r="T3375">
        <f t="shared" si="211"/>
        <v>98.654812166138683</v>
      </c>
    </row>
    <row r="3376" spans="1:20" x14ac:dyDescent="0.25">
      <c r="A3376" t="s">
        <v>1285</v>
      </c>
      <c r="B3376" t="s">
        <v>2114</v>
      </c>
      <c r="C3376">
        <v>524.09999999999991</v>
      </c>
      <c r="D3376" t="s">
        <v>5224</v>
      </c>
      <c r="E3376" t="s">
        <v>5239</v>
      </c>
      <c r="F3376" t="s">
        <v>5229</v>
      </c>
      <c r="G3376" s="1" t="s">
        <v>5206</v>
      </c>
      <c r="H3376" t="s">
        <v>5234</v>
      </c>
      <c r="I3376" t="s">
        <v>5364</v>
      </c>
      <c r="J3376" t="s">
        <v>5241</v>
      </c>
      <c r="M3376">
        <v>59.74</v>
      </c>
      <c r="N3376">
        <f t="shared" si="208"/>
        <v>136.78305666857472</v>
      </c>
      <c r="O3376">
        <v>76.510000000000005</v>
      </c>
      <c r="P3376">
        <f t="shared" si="209"/>
        <v>175.1803091013166</v>
      </c>
      <c r="Q3376">
        <v>26.44</v>
      </c>
      <c r="R3376">
        <f t="shared" si="210"/>
        <v>60.538065254722397</v>
      </c>
      <c r="S3376">
        <v>102.44</v>
      </c>
      <c r="T3376">
        <f t="shared" si="211"/>
        <v>234.55065827132231</v>
      </c>
    </row>
    <row r="3377" spans="1:20" x14ac:dyDescent="0.25">
      <c r="A3377" t="s">
        <v>1286</v>
      </c>
      <c r="B3377" t="s">
        <v>2551</v>
      </c>
      <c r="C3377">
        <v>1320.4</v>
      </c>
      <c r="D3377" t="s">
        <v>5224</v>
      </c>
      <c r="E3377" t="s">
        <v>5832</v>
      </c>
      <c r="F3377" t="s">
        <v>5508</v>
      </c>
      <c r="G3377" s="2">
        <v>1</v>
      </c>
      <c r="H3377" t="s">
        <v>5234</v>
      </c>
      <c r="I3377" t="s">
        <v>6966</v>
      </c>
      <c r="J3377" t="s">
        <v>5495</v>
      </c>
      <c r="K3377" t="s">
        <v>5690</v>
      </c>
      <c r="L3377" t="s">
        <v>5241</v>
      </c>
      <c r="M3377">
        <v>42.29</v>
      </c>
      <c r="N3377">
        <f t="shared" si="208"/>
        <v>38.433807936988785</v>
      </c>
      <c r="O3377">
        <v>42.29</v>
      </c>
      <c r="P3377">
        <f t="shared" si="209"/>
        <v>38.433807936988785</v>
      </c>
      <c r="Q3377">
        <v>31.23</v>
      </c>
      <c r="R3377">
        <f t="shared" si="210"/>
        <v>28.382308391396545</v>
      </c>
      <c r="S3377">
        <v>135.38</v>
      </c>
      <c r="T3377">
        <f t="shared" si="211"/>
        <v>123.0354438049076</v>
      </c>
    </row>
    <row r="3378" spans="1:20" x14ac:dyDescent="0.25">
      <c r="A3378" t="s">
        <v>1287</v>
      </c>
      <c r="B3378" t="s">
        <v>2551</v>
      </c>
      <c r="C3378">
        <v>1326.4</v>
      </c>
      <c r="D3378" t="s">
        <v>5224</v>
      </c>
      <c r="E3378" t="s">
        <v>5239</v>
      </c>
      <c r="F3378" t="s">
        <v>5229</v>
      </c>
      <c r="G3378" s="1" t="s">
        <v>5206</v>
      </c>
      <c r="H3378" t="s">
        <v>5234</v>
      </c>
      <c r="I3378" t="s">
        <v>5363</v>
      </c>
      <c r="J3378" t="s">
        <v>5241</v>
      </c>
      <c r="M3378">
        <v>190.53</v>
      </c>
      <c r="N3378">
        <f t="shared" si="208"/>
        <v>172.37334137515077</v>
      </c>
      <c r="O3378">
        <v>302.70999999999998</v>
      </c>
      <c r="P3378">
        <f t="shared" si="209"/>
        <v>273.86308805790105</v>
      </c>
      <c r="Q3378">
        <v>41.22</v>
      </c>
      <c r="R3378">
        <f t="shared" si="210"/>
        <v>37.291917973461999</v>
      </c>
      <c r="S3378">
        <v>113.33</v>
      </c>
      <c r="T3378">
        <f t="shared" si="211"/>
        <v>102.53015681544028</v>
      </c>
    </row>
    <row r="3379" spans="1:20" x14ac:dyDescent="0.25">
      <c r="A3379" t="s">
        <v>1288</v>
      </c>
      <c r="B3379" t="s">
        <v>2551</v>
      </c>
      <c r="C3379">
        <v>1309.1000000000001</v>
      </c>
      <c r="D3379" t="s">
        <v>5224</v>
      </c>
      <c r="E3379" t="s">
        <v>5239</v>
      </c>
      <c r="F3379" t="s">
        <v>5229</v>
      </c>
      <c r="G3379" s="1" t="s">
        <v>5206</v>
      </c>
      <c r="H3379" t="s">
        <v>5234</v>
      </c>
      <c r="I3379" t="s">
        <v>6029</v>
      </c>
      <c r="J3379" t="s">
        <v>5241</v>
      </c>
      <c r="M3379">
        <v>172.6</v>
      </c>
      <c r="N3379">
        <f t="shared" si="208"/>
        <v>158.21556794744481</v>
      </c>
      <c r="O3379">
        <v>245.46</v>
      </c>
      <c r="P3379">
        <f t="shared" si="209"/>
        <v>225.0034374761286</v>
      </c>
      <c r="Q3379">
        <v>22.33</v>
      </c>
      <c r="R3379">
        <f t="shared" si="210"/>
        <v>20.469024520663044</v>
      </c>
      <c r="S3379">
        <v>117.45</v>
      </c>
      <c r="T3379">
        <f t="shared" si="211"/>
        <v>107.66175234894202</v>
      </c>
    </row>
    <row r="3380" spans="1:20" x14ac:dyDescent="0.25">
      <c r="A3380" t="s">
        <v>1289</v>
      </c>
      <c r="B3380" t="s">
        <v>2551</v>
      </c>
      <c r="C3380">
        <v>1323.4</v>
      </c>
      <c r="D3380" t="s">
        <v>5224</v>
      </c>
      <c r="E3380" t="s">
        <v>5832</v>
      </c>
      <c r="F3380" t="s">
        <v>5508</v>
      </c>
      <c r="G3380" s="2">
        <v>1</v>
      </c>
      <c r="H3380" t="s">
        <v>5234</v>
      </c>
      <c r="I3380" t="s">
        <v>5363</v>
      </c>
      <c r="J3380" t="s">
        <v>5401</v>
      </c>
      <c r="K3380" t="s">
        <v>5370</v>
      </c>
      <c r="L3380" t="s">
        <v>5241</v>
      </c>
      <c r="M3380">
        <v>13.14</v>
      </c>
      <c r="N3380">
        <f t="shared" si="208"/>
        <v>11.914764999244371</v>
      </c>
      <c r="O3380">
        <v>13.14</v>
      </c>
      <c r="P3380">
        <f t="shared" si="209"/>
        <v>11.914764999244371</v>
      </c>
      <c r="Q3380">
        <v>12.98</v>
      </c>
      <c r="R3380">
        <f t="shared" si="210"/>
        <v>11.769684146894361</v>
      </c>
      <c r="S3380">
        <v>120.46</v>
      </c>
      <c r="T3380">
        <f t="shared" si="211"/>
        <v>109.22774671301192</v>
      </c>
    </row>
    <row r="3381" spans="1:20" x14ac:dyDescent="0.25">
      <c r="A3381" t="s">
        <v>1290</v>
      </c>
      <c r="B3381" t="s">
        <v>2551</v>
      </c>
      <c r="C3381">
        <v>1203.2199999999998</v>
      </c>
      <c r="D3381" t="s">
        <v>5224</v>
      </c>
      <c r="E3381" t="s">
        <v>5832</v>
      </c>
      <c r="F3381" t="s">
        <v>5508</v>
      </c>
      <c r="G3381" s="2">
        <v>1</v>
      </c>
      <c r="H3381" t="s">
        <v>5234</v>
      </c>
      <c r="I3381" t="s">
        <v>6059</v>
      </c>
      <c r="J3381" t="s">
        <v>5448</v>
      </c>
      <c r="K3381" t="s">
        <v>5300</v>
      </c>
      <c r="L3381" t="s">
        <v>5241</v>
      </c>
      <c r="M3381">
        <v>105.05</v>
      </c>
      <c r="N3381">
        <f t="shared" si="208"/>
        <v>104.76887019830124</v>
      </c>
      <c r="O3381">
        <v>105.05</v>
      </c>
      <c r="P3381">
        <f t="shared" si="209"/>
        <v>104.76887019830124</v>
      </c>
      <c r="Q3381">
        <v>42.89</v>
      </c>
      <c r="R3381">
        <f t="shared" si="210"/>
        <v>42.7752198267981</v>
      </c>
      <c r="S3381">
        <v>123.05</v>
      </c>
      <c r="T3381">
        <f t="shared" si="211"/>
        <v>122.72069945645853</v>
      </c>
    </row>
    <row r="3382" spans="1:20" x14ac:dyDescent="0.25">
      <c r="A3382" t="s">
        <v>1291</v>
      </c>
      <c r="B3382" t="s">
        <v>2551</v>
      </c>
      <c r="C3382">
        <v>1337.4</v>
      </c>
      <c r="D3382" t="s">
        <v>5224</v>
      </c>
      <c r="E3382" t="s">
        <v>5239</v>
      </c>
      <c r="F3382" t="s">
        <v>5229</v>
      </c>
      <c r="G3382" s="1" t="s">
        <v>5206</v>
      </c>
      <c r="H3382" t="s">
        <v>5234</v>
      </c>
      <c r="I3382" t="s">
        <v>5364</v>
      </c>
      <c r="J3382" t="s">
        <v>5241</v>
      </c>
      <c r="M3382">
        <v>113.74</v>
      </c>
      <c r="N3382">
        <f t="shared" si="208"/>
        <v>102.05473306415432</v>
      </c>
      <c r="O3382">
        <v>253.36</v>
      </c>
      <c r="P3382">
        <f t="shared" si="209"/>
        <v>227.33064154329296</v>
      </c>
      <c r="Q3382">
        <v>28.35</v>
      </c>
      <c r="R3382">
        <f t="shared" si="210"/>
        <v>25.437415881561236</v>
      </c>
      <c r="S3382">
        <v>125.52</v>
      </c>
      <c r="T3382">
        <f t="shared" si="211"/>
        <v>112.62449528936742</v>
      </c>
    </row>
    <row r="3383" spans="1:20" x14ac:dyDescent="0.25">
      <c r="A3383" t="s">
        <v>1292</v>
      </c>
      <c r="B3383" t="s">
        <v>2551</v>
      </c>
      <c r="C3383">
        <v>1321.7</v>
      </c>
      <c r="D3383" t="s">
        <v>5224</v>
      </c>
      <c r="E3383" t="s">
        <v>5832</v>
      </c>
      <c r="F3383" t="s">
        <v>5508</v>
      </c>
      <c r="G3383" s="2">
        <v>1</v>
      </c>
      <c r="H3383" t="s">
        <v>5234</v>
      </c>
      <c r="I3383" t="s">
        <v>7063</v>
      </c>
      <c r="J3383" t="s">
        <v>5348</v>
      </c>
      <c r="K3383" t="s">
        <v>6775</v>
      </c>
      <c r="L3383" t="s">
        <v>5241</v>
      </c>
      <c r="M3383">
        <v>45.55</v>
      </c>
      <c r="N3383">
        <f t="shared" si="208"/>
        <v>41.355829613376706</v>
      </c>
      <c r="O3383">
        <v>45.55</v>
      </c>
      <c r="P3383">
        <f t="shared" si="209"/>
        <v>41.355829613376706</v>
      </c>
      <c r="Q3383">
        <v>44.08</v>
      </c>
      <c r="R3383">
        <f t="shared" si="210"/>
        <v>40.021184837709008</v>
      </c>
      <c r="S3383">
        <v>139.44999999999999</v>
      </c>
      <c r="T3383">
        <f t="shared" si="211"/>
        <v>126.60966936521146</v>
      </c>
    </row>
    <row r="3384" spans="1:20" x14ac:dyDescent="0.25">
      <c r="A3384" t="s">
        <v>1293</v>
      </c>
      <c r="B3384" t="s">
        <v>2551</v>
      </c>
      <c r="C3384">
        <v>1354.4</v>
      </c>
      <c r="D3384" t="s">
        <v>5224</v>
      </c>
      <c r="E3384" t="s">
        <v>5239</v>
      </c>
      <c r="F3384" t="s">
        <v>5229</v>
      </c>
      <c r="G3384" s="1" t="s">
        <v>5206</v>
      </c>
      <c r="H3384" t="s">
        <v>5234</v>
      </c>
      <c r="I3384" t="s">
        <v>5579</v>
      </c>
      <c r="J3384" t="s">
        <v>5241</v>
      </c>
      <c r="M3384">
        <v>185.41</v>
      </c>
      <c r="N3384">
        <f t="shared" si="208"/>
        <v>164.27347903130536</v>
      </c>
      <c r="O3384">
        <v>295.86</v>
      </c>
      <c r="P3384">
        <f t="shared" si="209"/>
        <v>262.13230950974599</v>
      </c>
      <c r="Q3384">
        <v>39.32</v>
      </c>
      <c r="R3384">
        <f t="shared" si="210"/>
        <v>34.837566450088602</v>
      </c>
      <c r="S3384">
        <v>125.41</v>
      </c>
      <c r="T3384">
        <f t="shared" si="211"/>
        <v>111.11340815121085</v>
      </c>
    </row>
    <row r="3385" spans="1:20" x14ac:dyDescent="0.25">
      <c r="A3385" t="s">
        <v>1294</v>
      </c>
      <c r="B3385" t="s">
        <v>2552</v>
      </c>
      <c r="C3385">
        <v>1334.8000000000002</v>
      </c>
      <c r="D3385" t="s">
        <v>5224</v>
      </c>
      <c r="E3385" t="s">
        <v>5832</v>
      </c>
      <c r="F3385" t="s">
        <v>5508</v>
      </c>
      <c r="G3385" s="2">
        <v>1</v>
      </c>
      <c r="H3385" t="s">
        <v>5234</v>
      </c>
      <c r="I3385" t="s">
        <v>7064</v>
      </c>
      <c r="J3385" t="s">
        <v>5281</v>
      </c>
      <c r="K3385" t="s">
        <v>7065</v>
      </c>
      <c r="L3385" t="s">
        <v>5241</v>
      </c>
      <c r="M3385">
        <v>58.12</v>
      </c>
      <c r="N3385">
        <f t="shared" si="208"/>
        <v>52.250524423134543</v>
      </c>
      <c r="O3385">
        <v>58.12</v>
      </c>
      <c r="P3385">
        <f t="shared" si="209"/>
        <v>52.250524423134543</v>
      </c>
      <c r="Q3385">
        <v>30.52</v>
      </c>
      <c r="R3385">
        <f t="shared" si="210"/>
        <v>27.437818399760257</v>
      </c>
      <c r="S3385">
        <v>173.14</v>
      </c>
      <c r="T3385">
        <f t="shared" si="211"/>
        <v>155.65477974228344</v>
      </c>
    </row>
    <row r="3386" spans="1:20" x14ac:dyDescent="0.25">
      <c r="A3386" t="s">
        <v>1295</v>
      </c>
      <c r="B3386" t="s">
        <v>2552</v>
      </c>
      <c r="C3386">
        <v>1351.4</v>
      </c>
      <c r="D3386" t="s">
        <v>5224</v>
      </c>
      <c r="E3386" t="s">
        <v>5239</v>
      </c>
      <c r="F3386" t="s">
        <v>5229</v>
      </c>
      <c r="G3386" s="1" t="s">
        <v>5206</v>
      </c>
      <c r="H3386" t="s">
        <v>5234</v>
      </c>
      <c r="I3386" t="s">
        <v>5406</v>
      </c>
      <c r="J3386" t="s">
        <v>5241</v>
      </c>
      <c r="M3386">
        <v>93.89</v>
      </c>
      <c r="N3386">
        <f t="shared" si="208"/>
        <v>83.371318632529224</v>
      </c>
      <c r="O3386">
        <v>118.24</v>
      </c>
      <c r="P3386">
        <f t="shared" si="209"/>
        <v>104.99334023975135</v>
      </c>
      <c r="Q3386">
        <v>13.99</v>
      </c>
      <c r="R3386">
        <f t="shared" si="210"/>
        <v>12.422672783779783</v>
      </c>
      <c r="S3386">
        <v>31.33</v>
      </c>
      <c r="T3386">
        <f t="shared" si="211"/>
        <v>27.820038478614766</v>
      </c>
    </row>
    <row r="3387" spans="1:20" x14ac:dyDescent="0.25">
      <c r="A3387" t="s">
        <v>1296</v>
      </c>
      <c r="B3387" t="s">
        <v>2552</v>
      </c>
      <c r="C3387">
        <v>1297.9000000000001</v>
      </c>
      <c r="D3387" t="s">
        <v>5224</v>
      </c>
      <c r="E3387" t="s">
        <v>5832</v>
      </c>
      <c r="F3387" t="s">
        <v>5508</v>
      </c>
      <c r="G3387" s="2">
        <v>1</v>
      </c>
      <c r="H3387" t="s">
        <v>5234</v>
      </c>
      <c r="I3387" t="s">
        <v>7066</v>
      </c>
      <c r="J3387" t="s">
        <v>6114</v>
      </c>
      <c r="K3387" t="s">
        <v>5696</v>
      </c>
      <c r="L3387" t="s">
        <v>5241</v>
      </c>
      <c r="M3387">
        <v>26.7</v>
      </c>
      <c r="N3387">
        <f t="shared" si="208"/>
        <v>24.686031281300561</v>
      </c>
      <c r="O3387">
        <v>26.7</v>
      </c>
      <c r="P3387">
        <f t="shared" si="209"/>
        <v>24.686031281300561</v>
      </c>
      <c r="Q3387">
        <v>18.07</v>
      </c>
      <c r="R3387">
        <f t="shared" si="210"/>
        <v>16.706988211726635</v>
      </c>
      <c r="S3387">
        <v>42.17</v>
      </c>
      <c r="T3387">
        <f t="shared" si="211"/>
        <v>38.989136297095307</v>
      </c>
    </row>
    <row r="3388" spans="1:20" x14ac:dyDescent="0.25">
      <c r="A3388" t="s">
        <v>1297</v>
      </c>
      <c r="B3388" t="s">
        <v>2552</v>
      </c>
      <c r="C3388">
        <v>1252.4000000000001</v>
      </c>
      <c r="D3388" t="s">
        <v>5224</v>
      </c>
      <c r="E3388" t="s">
        <v>5239</v>
      </c>
      <c r="F3388" t="s">
        <v>5229</v>
      </c>
      <c r="G3388" s="1" t="s">
        <v>5206</v>
      </c>
      <c r="H3388" t="s">
        <v>5234</v>
      </c>
      <c r="I3388" t="s">
        <v>5406</v>
      </c>
      <c r="J3388" t="s">
        <v>5241</v>
      </c>
      <c r="M3388">
        <v>166.85</v>
      </c>
      <c r="N3388">
        <f t="shared" si="208"/>
        <v>159.86905142127114</v>
      </c>
      <c r="O3388">
        <v>221.85</v>
      </c>
      <c r="P3388">
        <f t="shared" si="209"/>
        <v>212.56786969019481</v>
      </c>
      <c r="Q3388">
        <v>14.45</v>
      </c>
      <c r="R3388">
        <f t="shared" si="210"/>
        <v>13.845416799744488</v>
      </c>
      <c r="S3388">
        <v>46.44</v>
      </c>
      <c r="T3388">
        <f t="shared" si="211"/>
        <v>44.496965825614815</v>
      </c>
    </row>
    <row r="3389" spans="1:20" x14ac:dyDescent="0.25">
      <c r="A3389" t="s">
        <v>1298</v>
      </c>
      <c r="B3389" t="s">
        <v>2552</v>
      </c>
      <c r="C3389">
        <v>1388</v>
      </c>
      <c r="D3389" t="s">
        <v>5224</v>
      </c>
      <c r="E3389" t="s">
        <v>5832</v>
      </c>
      <c r="F3389" t="s">
        <v>5508</v>
      </c>
      <c r="G3389" s="2">
        <v>1</v>
      </c>
      <c r="H3389" t="s">
        <v>5234</v>
      </c>
      <c r="I3389" t="s">
        <v>6949</v>
      </c>
      <c r="J3389" t="s">
        <v>6114</v>
      </c>
      <c r="K3389" t="s">
        <v>5696</v>
      </c>
      <c r="L3389" t="s">
        <v>5241</v>
      </c>
      <c r="M3389">
        <v>58.22</v>
      </c>
      <c r="N3389">
        <f t="shared" si="208"/>
        <v>50.334293948126799</v>
      </c>
      <c r="O3389">
        <v>58.22</v>
      </c>
      <c r="P3389">
        <f t="shared" si="209"/>
        <v>50.334293948126799</v>
      </c>
      <c r="Q3389">
        <v>46.06</v>
      </c>
      <c r="R3389">
        <f t="shared" si="210"/>
        <v>39.821325648414984</v>
      </c>
      <c r="S3389">
        <v>166.48</v>
      </c>
      <c r="T3389">
        <f t="shared" si="211"/>
        <v>143.9308357348703</v>
      </c>
    </row>
    <row r="3390" spans="1:20" x14ac:dyDescent="0.25">
      <c r="A3390" t="s">
        <v>1299</v>
      </c>
      <c r="B3390" t="s">
        <v>2552</v>
      </c>
      <c r="C3390">
        <v>1310.4000000000001</v>
      </c>
      <c r="D3390" t="s">
        <v>5224</v>
      </c>
      <c r="E3390" t="s">
        <v>5239</v>
      </c>
      <c r="F3390" t="s">
        <v>5229</v>
      </c>
      <c r="G3390" s="1" t="s">
        <v>5206</v>
      </c>
      <c r="H3390" t="s">
        <v>5234</v>
      </c>
      <c r="I3390" t="s">
        <v>7067</v>
      </c>
      <c r="J3390" t="s">
        <v>5241</v>
      </c>
      <c r="M3390">
        <v>69.63</v>
      </c>
      <c r="N3390">
        <f t="shared" si="208"/>
        <v>63.763736263736256</v>
      </c>
      <c r="O3390">
        <v>83.88</v>
      </c>
      <c r="P3390">
        <f t="shared" si="209"/>
        <v>76.813186813186803</v>
      </c>
      <c r="Q3390">
        <v>13.33</v>
      </c>
      <c r="R3390">
        <f t="shared" si="210"/>
        <v>12.206959706959704</v>
      </c>
      <c r="S3390">
        <v>15.66</v>
      </c>
      <c r="T3390">
        <f t="shared" si="211"/>
        <v>14.340659340659339</v>
      </c>
    </row>
    <row r="3391" spans="1:20" x14ac:dyDescent="0.25">
      <c r="A3391" t="s">
        <v>1300</v>
      </c>
      <c r="B3391" t="s">
        <v>2552</v>
      </c>
      <c r="C3391">
        <v>1201.1600000000001</v>
      </c>
      <c r="D3391" t="s">
        <v>5224</v>
      </c>
      <c r="E3391" t="s">
        <v>5832</v>
      </c>
      <c r="F3391" t="s">
        <v>5508</v>
      </c>
      <c r="G3391" s="2">
        <v>1</v>
      </c>
      <c r="H3391" t="s">
        <v>5234</v>
      </c>
      <c r="I3391" t="s">
        <v>7068</v>
      </c>
      <c r="J3391" t="s">
        <v>5281</v>
      </c>
      <c r="K3391" t="s">
        <v>7065</v>
      </c>
      <c r="L3391" t="s">
        <v>5241</v>
      </c>
      <c r="M3391">
        <v>52</v>
      </c>
      <c r="N3391">
        <f t="shared" si="208"/>
        <v>51.949781877518397</v>
      </c>
      <c r="O3391">
        <v>52</v>
      </c>
      <c r="P3391">
        <f t="shared" si="209"/>
        <v>51.949781877518397</v>
      </c>
      <c r="Q3391">
        <v>36.909999999999997</v>
      </c>
      <c r="R3391">
        <f t="shared" si="210"/>
        <v>36.874354790369303</v>
      </c>
      <c r="S3391">
        <v>68.459999999999994</v>
      </c>
      <c r="T3391">
        <f t="shared" si="211"/>
        <v>68.393885910286713</v>
      </c>
    </row>
    <row r="3392" spans="1:20" x14ac:dyDescent="0.25">
      <c r="A3392" t="s">
        <v>1301</v>
      </c>
      <c r="B3392" t="s">
        <v>2552</v>
      </c>
      <c r="C3392">
        <v>1345</v>
      </c>
      <c r="D3392" t="s">
        <v>5224</v>
      </c>
      <c r="E3392" t="s">
        <v>5239</v>
      </c>
      <c r="F3392" t="s">
        <v>5229</v>
      </c>
      <c r="G3392" s="1" t="s">
        <v>5206</v>
      </c>
      <c r="H3392" t="s">
        <v>5234</v>
      </c>
      <c r="I3392" t="s">
        <v>5230</v>
      </c>
      <c r="J3392" t="s">
        <v>5241</v>
      </c>
      <c r="M3392">
        <v>145.72</v>
      </c>
      <c r="N3392">
        <f t="shared" si="208"/>
        <v>130.01040892193308</v>
      </c>
      <c r="O3392">
        <v>202.73</v>
      </c>
      <c r="P3392">
        <f t="shared" si="209"/>
        <v>180.87434944237916</v>
      </c>
      <c r="Q3392">
        <v>16.760000000000002</v>
      </c>
      <c r="R3392">
        <f t="shared" si="210"/>
        <v>14.953159851301116</v>
      </c>
      <c r="S3392">
        <v>92.44</v>
      </c>
      <c r="T3392">
        <f t="shared" si="211"/>
        <v>82.474349442379179</v>
      </c>
    </row>
    <row r="3393" spans="1:20" x14ac:dyDescent="0.25">
      <c r="A3393" t="s">
        <v>1302</v>
      </c>
      <c r="B3393" t="s">
        <v>2553</v>
      </c>
      <c r="C3393">
        <v>1327.4</v>
      </c>
      <c r="D3393" t="s">
        <v>5224</v>
      </c>
      <c r="E3393" t="s">
        <v>5832</v>
      </c>
      <c r="F3393" t="s">
        <v>5508</v>
      </c>
      <c r="G3393" s="2">
        <v>1</v>
      </c>
      <c r="H3393" t="s">
        <v>5234</v>
      </c>
      <c r="I3393" t="s">
        <v>6440</v>
      </c>
      <c r="J3393" t="s">
        <v>5788</v>
      </c>
      <c r="K3393" t="s">
        <v>5827</v>
      </c>
      <c r="L3393" t="s">
        <v>5241</v>
      </c>
      <c r="M3393">
        <v>78.78</v>
      </c>
      <c r="N3393">
        <f t="shared" si="208"/>
        <v>71.218924212746714</v>
      </c>
      <c r="O3393">
        <v>78.78</v>
      </c>
      <c r="P3393">
        <f t="shared" si="209"/>
        <v>71.218924212746714</v>
      </c>
      <c r="Q3393">
        <v>17.18</v>
      </c>
      <c r="R3393">
        <f t="shared" si="210"/>
        <v>15.531113454874188</v>
      </c>
      <c r="S3393">
        <v>26.56</v>
      </c>
      <c r="T3393">
        <f t="shared" si="211"/>
        <v>24.010848274822958</v>
      </c>
    </row>
    <row r="3394" spans="1:20" x14ac:dyDescent="0.25">
      <c r="A3394" t="s">
        <v>1303</v>
      </c>
      <c r="B3394" t="s">
        <v>2553</v>
      </c>
      <c r="C3394">
        <v>1335.8</v>
      </c>
      <c r="D3394" t="s">
        <v>5224</v>
      </c>
      <c r="E3394" t="s">
        <v>5239</v>
      </c>
      <c r="F3394" t="s">
        <v>5229</v>
      </c>
      <c r="G3394" s="1" t="s">
        <v>5206</v>
      </c>
      <c r="H3394" t="s">
        <v>5234</v>
      </c>
      <c r="I3394" t="s">
        <v>5579</v>
      </c>
      <c r="J3394" t="s">
        <v>5241</v>
      </c>
      <c r="M3394">
        <v>115.4</v>
      </c>
      <c r="N3394">
        <f t="shared" ref="N3394:N3457" si="212">IFERROR(IF(M3394/C3394*1200=0, "", M3394/C3394*1200), "")</f>
        <v>103.66821380446176</v>
      </c>
      <c r="O3394">
        <v>165.4</v>
      </c>
      <c r="P3394">
        <f t="shared" ref="P3394:P3457" si="213">IFERROR(IF(O3394/C3394*1200=0, "", O3394/C3394*1200), "")</f>
        <v>148.58511753256477</v>
      </c>
      <c r="Q3394">
        <v>21.41</v>
      </c>
      <c r="R3394">
        <f t="shared" ref="R3394:R3457" si="214">IFERROR(IF(Q3394/C3394*1200=0, "", Q3394/C3394*1200), "")</f>
        <v>19.233418176373707</v>
      </c>
      <c r="S3394">
        <v>106.9</v>
      </c>
      <c r="T3394">
        <f t="shared" ref="T3394:T3457" si="215">IFERROR(IF(S3394/C3394*1200=0, "", S3394/C3394*1200), "")</f>
        <v>96.03234017068425</v>
      </c>
    </row>
    <row r="3395" spans="1:20" x14ac:dyDescent="0.25">
      <c r="A3395" t="s">
        <v>1304</v>
      </c>
      <c r="B3395" t="s">
        <v>2553</v>
      </c>
      <c r="C3395">
        <v>1341</v>
      </c>
      <c r="D3395" t="s">
        <v>5224</v>
      </c>
      <c r="E3395" t="s">
        <v>5239</v>
      </c>
      <c r="F3395" t="s">
        <v>5229</v>
      </c>
      <c r="G3395" s="1" t="s">
        <v>5206</v>
      </c>
      <c r="H3395" t="s">
        <v>5234</v>
      </c>
      <c r="I3395" t="s">
        <v>6440</v>
      </c>
      <c r="J3395" t="s">
        <v>5241</v>
      </c>
      <c r="K3395" t="s">
        <v>7069</v>
      </c>
      <c r="L3395" t="s">
        <v>5367</v>
      </c>
      <c r="M3395">
        <v>63.39</v>
      </c>
      <c r="N3395">
        <f t="shared" si="212"/>
        <v>56.724832214765101</v>
      </c>
      <c r="O3395">
        <v>80.63</v>
      </c>
      <c r="P3395">
        <f t="shared" si="213"/>
        <v>72.15212527964205</v>
      </c>
      <c r="Q3395">
        <v>34.33</v>
      </c>
      <c r="R3395">
        <f t="shared" si="214"/>
        <v>30.72035794183445</v>
      </c>
      <c r="S3395">
        <v>163.1</v>
      </c>
      <c r="T3395">
        <f t="shared" si="215"/>
        <v>145.95078299776284</v>
      </c>
    </row>
    <row r="3396" spans="1:20" x14ac:dyDescent="0.25">
      <c r="A3396" t="s">
        <v>1305</v>
      </c>
      <c r="B3396" t="s">
        <v>2553</v>
      </c>
      <c r="C3396">
        <v>1294.9000000000001</v>
      </c>
      <c r="D3396" t="s">
        <v>5224</v>
      </c>
      <c r="E3396" t="s">
        <v>5239</v>
      </c>
      <c r="F3396" t="s">
        <v>5229</v>
      </c>
      <c r="G3396" s="1" t="s">
        <v>5206</v>
      </c>
      <c r="H3396" t="s">
        <v>5234</v>
      </c>
      <c r="I3396" t="s">
        <v>5587</v>
      </c>
      <c r="J3396" t="s">
        <v>5241</v>
      </c>
      <c r="M3396">
        <v>162.19999999999999</v>
      </c>
      <c r="N3396">
        <f t="shared" si="212"/>
        <v>150.31276546451463</v>
      </c>
      <c r="O3396">
        <v>198.85</v>
      </c>
      <c r="P3396">
        <f t="shared" si="213"/>
        <v>184.27677812958527</v>
      </c>
      <c r="Q3396">
        <v>31.85</v>
      </c>
      <c r="R3396">
        <f t="shared" si="214"/>
        <v>29.515792725306973</v>
      </c>
      <c r="S3396">
        <v>122.42</v>
      </c>
      <c r="T3396">
        <f t="shared" si="215"/>
        <v>113.44814271372306</v>
      </c>
    </row>
    <row r="3397" spans="1:20" x14ac:dyDescent="0.25">
      <c r="A3397" t="s">
        <v>1306</v>
      </c>
      <c r="B3397" t="s">
        <v>2553</v>
      </c>
      <c r="C3397">
        <v>1340</v>
      </c>
      <c r="D3397" t="s">
        <v>5224</v>
      </c>
      <c r="E3397" t="s">
        <v>5832</v>
      </c>
      <c r="F3397" t="s">
        <v>5508</v>
      </c>
      <c r="G3397" s="2">
        <v>1</v>
      </c>
      <c r="H3397" t="s">
        <v>5234</v>
      </c>
      <c r="I3397" t="s">
        <v>7070</v>
      </c>
      <c r="J3397" t="s">
        <v>5283</v>
      </c>
      <c r="K3397" t="s">
        <v>7071</v>
      </c>
      <c r="L3397" t="s">
        <v>5241</v>
      </c>
      <c r="M3397">
        <v>43.39</v>
      </c>
      <c r="N3397">
        <f t="shared" si="212"/>
        <v>38.856716417910448</v>
      </c>
      <c r="O3397">
        <v>43.39</v>
      </c>
      <c r="P3397">
        <f t="shared" si="213"/>
        <v>38.856716417910448</v>
      </c>
      <c r="Q3397">
        <v>23.36</v>
      </c>
      <c r="R3397">
        <f t="shared" si="214"/>
        <v>20.919402985074626</v>
      </c>
      <c r="S3397">
        <v>79.290000000000006</v>
      </c>
      <c r="T3397">
        <f t="shared" si="215"/>
        <v>71.005970149253741</v>
      </c>
    </row>
    <row r="3398" spans="1:20" x14ac:dyDescent="0.25">
      <c r="A3398" t="s">
        <v>1307</v>
      </c>
      <c r="B3398" t="s">
        <v>2553</v>
      </c>
      <c r="C3398">
        <v>1181.9000000000001</v>
      </c>
      <c r="D3398" t="s">
        <v>5224</v>
      </c>
      <c r="E3398" t="s">
        <v>5239</v>
      </c>
      <c r="F3398" t="s">
        <v>5229</v>
      </c>
      <c r="G3398" s="1" t="s">
        <v>5206</v>
      </c>
      <c r="H3398" t="s">
        <v>5234</v>
      </c>
      <c r="I3398" t="s">
        <v>5582</v>
      </c>
      <c r="J3398" t="s">
        <v>5241</v>
      </c>
      <c r="M3398">
        <v>142.58000000000001</v>
      </c>
      <c r="N3398">
        <f t="shared" si="212"/>
        <v>144.7635163719435</v>
      </c>
      <c r="O3398">
        <v>172.63</v>
      </c>
      <c r="P3398">
        <f t="shared" si="213"/>
        <v>175.2737118199509</v>
      </c>
      <c r="Q3398">
        <v>37.380000000000003</v>
      </c>
      <c r="R3398">
        <f t="shared" si="214"/>
        <v>37.952449445807602</v>
      </c>
      <c r="S3398">
        <v>128.33000000000001</v>
      </c>
      <c r="T3398">
        <f t="shared" si="215"/>
        <v>130.29528724934428</v>
      </c>
    </row>
    <row r="3399" spans="1:20" x14ac:dyDescent="0.25">
      <c r="A3399" t="s">
        <v>1308</v>
      </c>
      <c r="B3399" t="s">
        <v>2553</v>
      </c>
      <c r="C3399">
        <v>1236.1999999999998</v>
      </c>
      <c r="D3399" t="s">
        <v>5224</v>
      </c>
      <c r="E3399" t="s">
        <v>5832</v>
      </c>
      <c r="F3399" t="s">
        <v>5508</v>
      </c>
      <c r="G3399" s="2">
        <v>1</v>
      </c>
      <c r="H3399" t="s">
        <v>5234</v>
      </c>
      <c r="I3399" t="s">
        <v>7072</v>
      </c>
      <c r="J3399" t="s">
        <v>6694</v>
      </c>
      <c r="K3399" t="s">
        <v>5703</v>
      </c>
      <c r="L3399" t="s">
        <v>5241</v>
      </c>
      <c r="M3399">
        <v>38.200000000000003</v>
      </c>
      <c r="N3399">
        <f t="shared" si="212"/>
        <v>37.081378417731763</v>
      </c>
      <c r="O3399">
        <v>38.200000000000003</v>
      </c>
      <c r="P3399">
        <f t="shared" si="213"/>
        <v>37.081378417731763</v>
      </c>
      <c r="Q3399">
        <v>12.06</v>
      </c>
      <c r="R3399">
        <f t="shared" si="214"/>
        <v>11.70684355282317</v>
      </c>
      <c r="S3399">
        <v>33.700000000000003</v>
      </c>
      <c r="T3399">
        <f t="shared" si="215"/>
        <v>32.713153211454468</v>
      </c>
    </row>
    <row r="3400" spans="1:20" x14ac:dyDescent="0.25">
      <c r="A3400" t="s">
        <v>1309</v>
      </c>
      <c r="B3400" t="s">
        <v>2553</v>
      </c>
      <c r="C3400">
        <v>1208.02</v>
      </c>
      <c r="D3400" t="s">
        <v>5224</v>
      </c>
      <c r="E3400" t="s">
        <v>5239</v>
      </c>
      <c r="F3400" t="s">
        <v>5229</v>
      </c>
      <c r="G3400" s="1" t="s">
        <v>5206</v>
      </c>
      <c r="H3400" t="s">
        <v>5234</v>
      </c>
      <c r="I3400" t="s">
        <v>7012</v>
      </c>
      <c r="J3400" t="s">
        <v>5241</v>
      </c>
      <c r="M3400">
        <v>40.880000000000003</v>
      </c>
      <c r="N3400">
        <f t="shared" si="212"/>
        <v>40.608599195377558</v>
      </c>
      <c r="O3400">
        <v>61.38</v>
      </c>
      <c r="P3400">
        <f t="shared" si="213"/>
        <v>60.972500455290479</v>
      </c>
      <c r="Q3400">
        <v>26.04</v>
      </c>
      <c r="R3400">
        <f t="shared" si="214"/>
        <v>25.867121405274744</v>
      </c>
      <c r="S3400">
        <v>104.06</v>
      </c>
      <c r="T3400">
        <f t="shared" si="215"/>
        <v>103.3691495173921</v>
      </c>
    </row>
    <row r="3401" spans="1:20" x14ac:dyDescent="0.25">
      <c r="A3401" t="s">
        <v>1310</v>
      </c>
      <c r="B3401" t="s">
        <v>2115</v>
      </c>
      <c r="C3401">
        <v>987.33999999999992</v>
      </c>
      <c r="D3401" t="s">
        <v>5224</v>
      </c>
      <c r="E3401" t="s">
        <v>5239</v>
      </c>
      <c r="F3401" t="s">
        <v>5229</v>
      </c>
      <c r="G3401" s="1" t="s">
        <v>5206</v>
      </c>
      <c r="H3401" t="s">
        <v>5234</v>
      </c>
      <c r="I3401" t="s">
        <v>6197</v>
      </c>
      <c r="J3401" t="s">
        <v>5241</v>
      </c>
      <c r="M3401">
        <v>34.99</v>
      </c>
      <c r="N3401">
        <f t="shared" si="212"/>
        <v>42.526384021714911</v>
      </c>
      <c r="O3401">
        <v>46.3</v>
      </c>
      <c r="P3401">
        <f t="shared" si="213"/>
        <v>56.27240869406689</v>
      </c>
      <c r="Q3401">
        <v>18.39</v>
      </c>
      <c r="R3401">
        <f t="shared" si="214"/>
        <v>22.350963194036503</v>
      </c>
      <c r="S3401">
        <v>86.83</v>
      </c>
      <c r="T3401">
        <f t="shared" si="215"/>
        <v>105.53203557032026</v>
      </c>
    </row>
    <row r="3402" spans="1:20" x14ac:dyDescent="0.25">
      <c r="A3402" t="s">
        <v>1311</v>
      </c>
      <c r="B3402" t="s">
        <v>2115</v>
      </c>
      <c r="C3402">
        <v>1124.3000000000002</v>
      </c>
      <c r="D3402" t="s">
        <v>5224</v>
      </c>
      <c r="E3402" t="s">
        <v>6620</v>
      </c>
      <c r="F3402" t="s">
        <v>5229</v>
      </c>
      <c r="G3402" s="1" t="s">
        <v>5206</v>
      </c>
      <c r="H3402" t="s">
        <v>5234</v>
      </c>
      <c r="I3402" t="s">
        <v>5280</v>
      </c>
      <c r="J3402" t="s">
        <v>5346</v>
      </c>
      <c r="M3402">
        <v>85.58</v>
      </c>
      <c r="N3402">
        <f t="shared" si="212"/>
        <v>91.342168460375333</v>
      </c>
      <c r="O3402">
        <v>85.58</v>
      </c>
      <c r="P3402">
        <f t="shared" si="213"/>
        <v>91.342168460375333</v>
      </c>
      <c r="Q3402">
        <v>35.17</v>
      </c>
      <c r="R3402">
        <f t="shared" si="214"/>
        <v>37.538023659165702</v>
      </c>
      <c r="S3402">
        <v>140.72</v>
      </c>
      <c r="T3402">
        <f t="shared" si="215"/>
        <v>150.19478786800673</v>
      </c>
    </row>
    <row r="3403" spans="1:20" x14ac:dyDescent="0.25">
      <c r="A3403" t="s">
        <v>7073</v>
      </c>
      <c r="B3403" t="s">
        <v>2115</v>
      </c>
      <c r="C3403">
        <v>1124.3000000000002</v>
      </c>
      <c r="D3403" t="s">
        <v>5224</v>
      </c>
      <c r="E3403" t="s">
        <v>6620</v>
      </c>
      <c r="G3403" s="1" t="s">
        <v>5206</v>
      </c>
      <c r="H3403" t="s">
        <v>5234</v>
      </c>
      <c r="N3403" t="str">
        <f t="shared" si="212"/>
        <v/>
      </c>
      <c r="P3403" t="str">
        <f t="shared" si="213"/>
        <v/>
      </c>
      <c r="R3403" t="str">
        <f t="shared" si="214"/>
        <v/>
      </c>
      <c r="T3403" t="str">
        <f t="shared" si="215"/>
        <v/>
      </c>
    </row>
    <row r="3404" spans="1:20" x14ac:dyDescent="0.25">
      <c r="A3404" t="s">
        <v>1312</v>
      </c>
      <c r="B3404" t="s">
        <v>2115</v>
      </c>
      <c r="C3404">
        <v>1184.8000000000002</v>
      </c>
      <c r="D3404" t="s">
        <v>5224</v>
      </c>
      <c r="E3404" t="s">
        <v>5239</v>
      </c>
      <c r="F3404" t="s">
        <v>5229</v>
      </c>
      <c r="G3404" s="1" t="s">
        <v>5206</v>
      </c>
      <c r="H3404" t="s">
        <v>5234</v>
      </c>
      <c r="I3404" t="s">
        <v>5520</v>
      </c>
      <c r="J3404" t="s">
        <v>5241</v>
      </c>
      <c r="M3404">
        <v>73.459999999999994</v>
      </c>
      <c r="N3404">
        <f t="shared" si="212"/>
        <v>74.402430790006733</v>
      </c>
      <c r="O3404">
        <v>130.01</v>
      </c>
      <c r="P3404">
        <f t="shared" si="213"/>
        <v>131.67792032410532</v>
      </c>
      <c r="Q3404">
        <v>16.91</v>
      </c>
      <c r="R3404">
        <f t="shared" si="214"/>
        <v>17.126941255908168</v>
      </c>
      <c r="S3404">
        <v>41.89</v>
      </c>
      <c r="T3404">
        <f t="shared" si="215"/>
        <v>42.427413909520588</v>
      </c>
    </row>
    <row r="3405" spans="1:20" x14ac:dyDescent="0.25">
      <c r="A3405" t="s">
        <v>1313</v>
      </c>
      <c r="B3405" t="s">
        <v>2115</v>
      </c>
      <c r="C3405">
        <v>1220.22</v>
      </c>
      <c r="D3405" t="s">
        <v>5224</v>
      </c>
      <c r="E3405" t="s">
        <v>5239</v>
      </c>
      <c r="F3405" t="s">
        <v>5229</v>
      </c>
      <c r="G3405" s="1" t="s">
        <v>5206</v>
      </c>
      <c r="H3405" t="s">
        <v>5234</v>
      </c>
      <c r="I3405" t="s">
        <v>5362</v>
      </c>
      <c r="J3405" t="s">
        <v>5241</v>
      </c>
      <c r="M3405">
        <v>22.95</v>
      </c>
      <c r="N3405">
        <f t="shared" si="212"/>
        <v>22.569700545803215</v>
      </c>
      <c r="O3405">
        <v>40.35</v>
      </c>
      <c r="P3405">
        <f t="shared" si="213"/>
        <v>39.681368933471013</v>
      </c>
      <c r="Q3405">
        <v>8.52</v>
      </c>
      <c r="R3405">
        <f t="shared" si="214"/>
        <v>8.3788169346511268</v>
      </c>
      <c r="S3405">
        <v>38.76</v>
      </c>
      <c r="T3405">
        <f t="shared" si="215"/>
        <v>38.117716477356538</v>
      </c>
    </row>
    <row r="3406" spans="1:20" x14ac:dyDescent="0.25">
      <c r="A3406" t="s">
        <v>1314</v>
      </c>
      <c r="B3406" t="s">
        <v>2115</v>
      </c>
      <c r="C3406">
        <v>1046.7</v>
      </c>
      <c r="D3406" t="s">
        <v>5224</v>
      </c>
      <c r="E3406" t="s">
        <v>5239</v>
      </c>
      <c r="F3406" t="s">
        <v>5229</v>
      </c>
      <c r="G3406" s="1" t="s">
        <v>5206</v>
      </c>
      <c r="H3406" t="s">
        <v>5234</v>
      </c>
      <c r="I3406" t="s">
        <v>7074</v>
      </c>
      <c r="J3406" t="s">
        <v>5241</v>
      </c>
      <c r="M3406">
        <v>76.099999999999994</v>
      </c>
      <c r="N3406">
        <f t="shared" si="212"/>
        <v>87.245629120091706</v>
      </c>
      <c r="O3406">
        <v>79.64</v>
      </c>
      <c r="P3406">
        <f t="shared" si="213"/>
        <v>91.304098595586126</v>
      </c>
      <c r="Q3406">
        <v>24.07</v>
      </c>
      <c r="R3406">
        <f t="shared" si="214"/>
        <v>27.595299512754369</v>
      </c>
      <c r="S3406">
        <v>109.26</v>
      </c>
      <c r="T3406">
        <f t="shared" si="215"/>
        <v>125.26225279449699</v>
      </c>
    </row>
    <row r="3407" spans="1:20" x14ac:dyDescent="0.25">
      <c r="A3407" t="s">
        <v>1315</v>
      </c>
      <c r="B3407" t="s">
        <v>2115</v>
      </c>
      <c r="C3407">
        <v>1191.7</v>
      </c>
      <c r="D3407" t="s">
        <v>5224</v>
      </c>
      <c r="E3407" t="s">
        <v>5239</v>
      </c>
      <c r="F3407" t="s">
        <v>5229</v>
      </c>
      <c r="G3407" s="1" t="s">
        <v>5206</v>
      </c>
      <c r="H3407" t="s">
        <v>5234</v>
      </c>
      <c r="I3407" t="s">
        <v>5280</v>
      </c>
      <c r="J3407" t="s">
        <v>5241</v>
      </c>
      <c r="M3407">
        <v>126.25</v>
      </c>
      <c r="N3407">
        <f t="shared" si="212"/>
        <v>127.12931106822187</v>
      </c>
      <c r="O3407">
        <v>157</v>
      </c>
      <c r="P3407">
        <f t="shared" si="213"/>
        <v>158.09347990266008</v>
      </c>
      <c r="Q3407">
        <v>32.96</v>
      </c>
      <c r="R3407">
        <f t="shared" si="214"/>
        <v>33.18956113115717</v>
      </c>
      <c r="S3407">
        <v>138.79</v>
      </c>
      <c r="T3407">
        <f t="shared" si="215"/>
        <v>139.75665016363178</v>
      </c>
    </row>
    <row r="3408" spans="1:20" x14ac:dyDescent="0.25">
      <c r="A3408" t="s">
        <v>1316</v>
      </c>
      <c r="B3408" t="s">
        <v>2115</v>
      </c>
      <c r="C3408">
        <v>1147</v>
      </c>
      <c r="D3408" t="s">
        <v>5224</v>
      </c>
      <c r="E3408" t="s">
        <v>5239</v>
      </c>
      <c r="F3408" t="s">
        <v>5229</v>
      </c>
      <c r="G3408" s="1" t="s">
        <v>5206</v>
      </c>
      <c r="H3408" t="s">
        <v>5234</v>
      </c>
      <c r="I3408" t="s">
        <v>5385</v>
      </c>
      <c r="J3408" t="s">
        <v>5241</v>
      </c>
      <c r="M3408">
        <v>27.11</v>
      </c>
      <c r="N3408">
        <f t="shared" si="212"/>
        <v>28.362685265911075</v>
      </c>
      <c r="O3408">
        <v>28.23</v>
      </c>
      <c r="P3408">
        <f t="shared" si="213"/>
        <v>29.534437663469919</v>
      </c>
      <c r="Q3408">
        <v>10.55</v>
      </c>
      <c r="R3408">
        <f t="shared" si="214"/>
        <v>11.037489102005232</v>
      </c>
      <c r="S3408">
        <v>31.17</v>
      </c>
      <c r="T3408">
        <f t="shared" si="215"/>
        <v>32.6102877070619</v>
      </c>
    </row>
    <row r="3409" spans="1:20" x14ac:dyDescent="0.25">
      <c r="A3409" t="s">
        <v>1317</v>
      </c>
      <c r="B3409" t="s">
        <v>2115</v>
      </c>
      <c r="C3409">
        <v>1130.0400000000002</v>
      </c>
      <c r="D3409" t="s">
        <v>5224</v>
      </c>
      <c r="E3409" t="s">
        <v>5239</v>
      </c>
      <c r="F3409" t="s">
        <v>5229</v>
      </c>
      <c r="G3409" s="1" t="s">
        <v>5206</v>
      </c>
      <c r="H3409" t="s">
        <v>5234</v>
      </c>
      <c r="I3409" t="s">
        <v>5708</v>
      </c>
      <c r="J3409" t="s">
        <v>5241</v>
      </c>
      <c r="M3409">
        <v>65.44</v>
      </c>
      <c r="N3409">
        <f t="shared" si="212"/>
        <v>69.49134543909949</v>
      </c>
      <c r="O3409">
        <v>90.14</v>
      </c>
      <c r="P3409">
        <f t="shared" si="213"/>
        <v>95.72050546883294</v>
      </c>
      <c r="Q3409">
        <v>24.59</v>
      </c>
      <c r="R3409">
        <f t="shared" si="214"/>
        <v>26.112350005309541</v>
      </c>
      <c r="S3409">
        <v>98.37</v>
      </c>
      <c r="T3409">
        <f t="shared" si="215"/>
        <v>104.46001911436763</v>
      </c>
    </row>
    <row r="3410" spans="1:20" x14ac:dyDescent="0.25">
      <c r="A3410" t="s">
        <v>1318</v>
      </c>
      <c r="B3410" t="s">
        <v>2115</v>
      </c>
      <c r="C3410">
        <v>1077.4000000000001</v>
      </c>
      <c r="D3410" t="s">
        <v>5224</v>
      </c>
      <c r="E3410" t="s">
        <v>5239</v>
      </c>
      <c r="F3410" t="s">
        <v>5229</v>
      </c>
      <c r="G3410" s="1" t="s">
        <v>5206</v>
      </c>
      <c r="H3410" t="s">
        <v>5234</v>
      </c>
      <c r="I3410" t="s">
        <v>7075</v>
      </c>
      <c r="J3410" t="s">
        <v>5241</v>
      </c>
      <c r="M3410">
        <v>124.43</v>
      </c>
      <c r="N3410">
        <f t="shared" si="212"/>
        <v>138.58919621310562</v>
      </c>
      <c r="O3410">
        <v>135.85</v>
      </c>
      <c r="P3410">
        <f t="shared" si="213"/>
        <v>151.30870614442173</v>
      </c>
      <c r="Q3410">
        <v>31.58</v>
      </c>
      <c r="R3410">
        <f t="shared" si="214"/>
        <v>35.17356599220345</v>
      </c>
      <c r="S3410">
        <v>113.77</v>
      </c>
      <c r="T3410">
        <f t="shared" si="215"/>
        <v>126.71616855392611</v>
      </c>
    </row>
    <row r="3411" spans="1:20" x14ac:dyDescent="0.25">
      <c r="A3411" t="s">
        <v>1319</v>
      </c>
      <c r="B3411" t="s">
        <v>2554</v>
      </c>
      <c r="C3411">
        <v>1302.1999999999998</v>
      </c>
      <c r="D3411" t="s">
        <v>5224</v>
      </c>
      <c r="E3411" t="s">
        <v>5239</v>
      </c>
      <c r="F3411" t="s">
        <v>5229</v>
      </c>
      <c r="G3411" s="1" t="s">
        <v>5206</v>
      </c>
      <c r="H3411" t="s">
        <v>5234</v>
      </c>
      <c r="I3411" t="s">
        <v>5706</v>
      </c>
      <c r="J3411" t="s">
        <v>5241</v>
      </c>
      <c r="M3411">
        <v>99.18</v>
      </c>
      <c r="N3411">
        <f t="shared" si="212"/>
        <v>91.396098909537727</v>
      </c>
      <c r="O3411">
        <v>198.7</v>
      </c>
      <c r="P3411">
        <f t="shared" si="213"/>
        <v>183.10551374596838</v>
      </c>
      <c r="Q3411">
        <v>26.34</v>
      </c>
      <c r="R3411">
        <f t="shared" si="214"/>
        <v>24.272769159883278</v>
      </c>
      <c r="S3411">
        <v>63.68</v>
      </c>
      <c r="T3411">
        <f t="shared" si="215"/>
        <v>58.68223007218554</v>
      </c>
    </row>
    <row r="3412" spans="1:20" x14ac:dyDescent="0.25">
      <c r="A3412" t="s">
        <v>1320</v>
      </c>
      <c r="B3412" t="s">
        <v>2554</v>
      </c>
      <c r="C3412">
        <v>1195</v>
      </c>
      <c r="D3412" t="s">
        <v>5224</v>
      </c>
      <c r="E3412" t="s">
        <v>5832</v>
      </c>
      <c r="F3412" t="s">
        <v>5508</v>
      </c>
      <c r="G3412" s="2">
        <v>1</v>
      </c>
      <c r="H3412" t="s">
        <v>5234</v>
      </c>
      <c r="I3412" t="s">
        <v>7076</v>
      </c>
      <c r="J3412" t="s">
        <v>6114</v>
      </c>
      <c r="K3412" t="s">
        <v>5696</v>
      </c>
      <c r="L3412" t="s">
        <v>5241</v>
      </c>
      <c r="M3412">
        <v>33.44</v>
      </c>
      <c r="N3412">
        <f t="shared" si="212"/>
        <v>33.579916317991632</v>
      </c>
      <c r="O3412">
        <v>33.44</v>
      </c>
      <c r="P3412">
        <f t="shared" si="213"/>
        <v>33.579916317991632</v>
      </c>
      <c r="Q3412">
        <v>33.44</v>
      </c>
      <c r="R3412">
        <f t="shared" si="214"/>
        <v>33.579916317991632</v>
      </c>
      <c r="S3412">
        <v>171.96</v>
      </c>
      <c r="T3412">
        <f t="shared" si="215"/>
        <v>172.67949790794981</v>
      </c>
    </row>
    <row r="3413" spans="1:20" x14ac:dyDescent="0.25">
      <c r="A3413" t="s">
        <v>1321</v>
      </c>
      <c r="B3413" t="s">
        <v>2554</v>
      </c>
      <c r="C3413">
        <v>1180.4000000000001</v>
      </c>
      <c r="D3413" t="s">
        <v>5224</v>
      </c>
      <c r="E3413" t="s">
        <v>5239</v>
      </c>
      <c r="F3413" t="s">
        <v>5229</v>
      </c>
      <c r="G3413" s="1" t="s">
        <v>5206</v>
      </c>
      <c r="H3413" t="s">
        <v>5234</v>
      </c>
      <c r="I3413" t="s">
        <v>5235</v>
      </c>
      <c r="J3413" t="s">
        <v>5241</v>
      </c>
      <c r="M3413">
        <v>166.04</v>
      </c>
      <c r="N3413">
        <f t="shared" si="212"/>
        <v>168.79701796001351</v>
      </c>
      <c r="O3413">
        <v>226.07</v>
      </c>
      <c r="P3413">
        <f t="shared" si="213"/>
        <v>229.82378854625549</v>
      </c>
      <c r="Q3413">
        <v>38.82</v>
      </c>
      <c r="R3413">
        <f t="shared" si="214"/>
        <v>39.464588275160963</v>
      </c>
      <c r="S3413">
        <v>124.5</v>
      </c>
      <c r="T3413">
        <f t="shared" si="215"/>
        <v>126.56726533378516</v>
      </c>
    </row>
    <row r="3414" spans="1:20" x14ac:dyDescent="0.25">
      <c r="A3414" t="s">
        <v>1322</v>
      </c>
      <c r="B3414" t="s">
        <v>2554</v>
      </c>
      <c r="C3414">
        <v>1160.8699999999999</v>
      </c>
      <c r="D3414" t="s">
        <v>5224</v>
      </c>
      <c r="E3414" t="s">
        <v>5239</v>
      </c>
      <c r="F3414" t="s">
        <v>5229</v>
      </c>
      <c r="G3414" s="1" t="s">
        <v>5206</v>
      </c>
      <c r="H3414" t="s">
        <v>5234</v>
      </c>
      <c r="I3414" t="s">
        <v>5522</v>
      </c>
      <c r="J3414" t="s">
        <v>5241</v>
      </c>
      <c r="M3414">
        <v>141.06</v>
      </c>
      <c r="N3414">
        <f t="shared" si="212"/>
        <v>145.8147768483982</v>
      </c>
      <c r="O3414">
        <v>202.36</v>
      </c>
      <c r="P3414">
        <f t="shared" si="213"/>
        <v>209.18104525054488</v>
      </c>
      <c r="Q3414">
        <v>39.57</v>
      </c>
      <c r="R3414">
        <f t="shared" si="214"/>
        <v>40.903804904941985</v>
      </c>
      <c r="S3414">
        <v>122.25</v>
      </c>
      <c r="T3414">
        <f t="shared" si="215"/>
        <v>126.37073918698907</v>
      </c>
    </row>
    <row r="3415" spans="1:20" x14ac:dyDescent="0.25">
      <c r="A3415" t="s">
        <v>1323</v>
      </c>
      <c r="B3415" t="s">
        <v>2554</v>
      </c>
      <c r="C3415">
        <v>1220.5</v>
      </c>
      <c r="D3415" t="s">
        <v>5224</v>
      </c>
      <c r="E3415" t="s">
        <v>5832</v>
      </c>
      <c r="F3415" t="s">
        <v>5508</v>
      </c>
      <c r="G3415" s="2">
        <v>1</v>
      </c>
      <c r="H3415" t="s">
        <v>5234</v>
      </c>
      <c r="I3415" t="s">
        <v>6238</v>
      </c>
      <c r="J3415" t="s">
        <v>5536</v>
      </c>
      <c r="K3415" t="s">
        <v>5846</v>
      </c>
      <c r="L3415" t="s">
        <v>5241</v>
      </c>
      <c r="M3415">
        <v>85.1</v>
      </c>
      <c r="N3415">
        <f t="shared" si="212"/>
        <v>83.670626792298222</v>
      </c>
      <c r="O3415">
        <v>85.1</v>
      </c>
      <c r="P3415">
        <f t="shared" si="213"/>
        <v>83.670626792298222</v>
      </c>
      <c r="Q3415">
        <v>37.15</v>
      </c>
      <c r="R3415">
        <f t="shared" si="214"/>
        <v>36.526013928717738</v>
      </c>
      <c r="S3415">
        <v>98.69</v>
      </c>
      <c r="T3415">
        <f t="shared" si="215"/>
        <v>97.032363785333871</v>
      </c>
    </row>
    <row r="3416" spans="1:20" x14ac:dyDescent="0.25">
      <c r="A3416" t="s">
        <v>1324</v>
      </c>
      <c r="B3416" t="s">
        <v>2554</v>
      </c>
      <c r="C3416">
        <v>1228.4000000000001</v>
      </c>
      <c r="D3416" t="s">
        <v>5224</v>
      </c>
      <c r="E3416" t="s">
        <v>5832</v>
      </c>
      <c r="F3416" t="s">
        <v>5508</v>
      </c>
      <c r="G3416" s="2">
        <v>1</v>
      </c>
      <c r="H3416" t="s">
        <v>5234</v>
      </c>
      <c r="I3416" t="s">
        <v>7077</v>
      </c>
      <c r="J3416" t="s">
        <v>5763</v>
      </c>
      <c r="K3416" t="s">
        <v>5696</v>
      </c>
      <c r="L3416" t="s">
        <v>5241</v>
      </c>
      <c r="M3416">
        <v>45.11</v>
      </c>
      <c r="N3416">
        <f t="shared" si="212"/>
        <v>44.067079127320085</v>
      </c>
      <c r="O3416">
        <v>45.11</v>
      </c>
      <c r="P3416">
        <f t="shared" si="213"/>
        <v>44.067079127320085</v>
      </c>
      <c r="Q3416">
        <v>40.17</v>
      </c>
      <c r="R3416">
        <f t="shared" si="214"/>
        <v>39.241289482253336</v>
      </c>
      <c r="S3416">
        <v>124.2</v>
      </c>
      <c r="T3416">
        <f t="shared" si="215"/>
        <v>121.32855747313579</v>
      </c>
    </row>
    <row r="3417" spans="1:20" x14ac:dyDescent="0.25">
      <c r="A3417" t="s">
        <v>1325</v>
      </c>
      <c r="B3417" t="s">
        <v>2554</v>
      </c>
      <c r="C3417">
        <v>1087.9999999999998</v>
      </c>
      <c r="D3417" t="s">
        <v>5224</v>
      </c>
      <c r="E3417" t="s">
        <v>5239</v>
      </c>
      <c r="F3417" t="s">
        <v>5229</v>
      </c>
      <c r="G3417" s="1" t="s">
        <v>5206</v>
      </c>
      <c r="H3417" t="s">
        <v>5234</v>
      </c>
      <c r="I3417" t="s">
        <v>5604</v>
      </c>
      <c r="J3417" t="s">
        <v>5241</v>
      </c>
      <c r="M3417">
        <v>137.43</v>
      </c>
      <c r="N3417">
        <f t="shared" si="212"/>
        <v>151.57720588235298</v>
      </c>
      <c r="O3417">
        <v>202</v>
      </c>
      <c r="P3417">
        <f t="shared" si="213"/>
        <v>222.79411764705887</v>
      </c>
      <c r="Q3417">
        <v>36.159999999999997</v>
      </c>
      <c r="R3417">
        <f t="shared" si="214"/>
        <v>39.882352941176478</v>
      </c>
      <c r="S3417">
        <v>127.62</v>
      </c>
      <c r="T3417">
        <f t="shared" si="215"/>
        <v>140.75735294117649</v>
      </c>
    </row>
    <row r="3418" spans="1:20" x14ac:dyDescent="0.25">
      <c r="A3418" t="s">
        <v>1326</v>
      </c>
      <c r="B3418" t="s">
        <v>2554</v>
      </c>
      <c r="C3418">
        <v>1110.71</v>
      </c>
      <c r="D3418" t="s">
        <v>5224</v>
      </c>
      <c r="E3418" t="s">
        <v>5239</v>
      </c>
      <c r="F3418" t="s">
        <v>5229</v>
      </c>
      <c r="G3418" s="1" t="s">
        <v>5206</v>
      </c>
      <c r="H3418" t="s">
        <v>5234</v>
      </c>
      <c r="I3418" t="s">
        <v>6237</v>
      </c>
      <c r="J3418" t="s">
        <v>5241</v>
      </c>
      <c r="M3418">
        <v>37.770000000000003</v>
      </c>
      <c r="N3418">
        <f t="shared" si="212"/>
        <v>40.806331085521876</v>
      </c>
      <c r="O3418">
        <v>65.86</v>
      </c>
      <c r="P3418">
        <f t="shared" si="213"/>
        <v>71.154486769723874</v>
      </c>
      <c r="Q3418">
        <v>18.79</v>
      </c>
      <c r="R3418">
        <f t="shared" si="214"/>
        <v>20.300528490785172</v>
      </c>
      <c r="S3418">
        <v>68.989999999999995</v>
      </c>
      <c r="T3418">
        <f t="shared" si="215"/>
        <v>74.536107534820061</v>
      </c>
    </row>
    <row r="3419" spans="1:20" x14ac:dyDescent="0.25">
      <c r="A3419" t="s">
        <v>1327</v>
      </c>
      <c r="B3419" t="s">
        <v>2554</v>
      </c>
      <c r="C3419">
        <v>1243.4000000000001</v>
      </c>
      <c r="D3419" t="s">
        <v>5224</v>
      </c>
      <c r="E3419" t="s">
        <v>5832</v>
      </c>
      <c r="F3419" t="s">
        <v>5508</v>
      </c>
      <c r="G3419" s="2">
        <v>1</v>
      </c>
      <c r="H3419" t="s">
        <v>5234</v>
      </c>
      <c r="I3419" t="s">
        <v>6238</v>
      </c>
      <c r="J3419" t="s">
        <v>5451</v>
      </c>
      <c r="K3419" t="s">
        <v>5980</v>
      </c>
      <c r="L3419" t="s">
        <v>5241</v>
      </c>
      <c r="M3419">
        <v>103.67</v>
      </c>
      <c r="N3419">
        <f t="shared" si="212"/>
        <v>100.05147177095061</v>
      </c>
      <c r="O3419">
        <v>103.67</v>
      </c>
      <c r="P3419">
        <f t="shared" si="213"/>
        <v>100.05147177095061</v>
      </c>
      <c r="Q3419">
        <v>41.69</v>
      </c>
      <c r="R3419">
        <f t="shared" si="214"/>
        <v>40.23483995496219</v>
      </c>
      <c r="S3419">
        <v>128.59</v>
      </c>
      <c r="T3419">
        <f t="shared" si="215"/>
        <v>124.10165674762746</v>
      </c>
    </row>
    <row r="3420" spans="1:20" x14ac:dyDescent="0.25">
      <c r="A3420" t="s">
        <v>1328</v>
      </c>
      <c r="B3420" t="s">
        <v>2554</v>
      </c>
      <c r="C3420">
        <v>1207.6999999999998</v>
      </c>
      <c r="D3420" t="s">
        <v>5224</v>
      </c>
      <c r="E3420" t="s">
        <v>5239</v>
      </c>
      <c r="F3420" t="s">
        <v>5229</v>
      </c>
      <c r="G3420" s="1" t="s">
        <v>5206</v>
      </c>
      <c r="H3420" t="s">
        <v>5234</v>
      </c>
      <c r="I3420" t="s">
        <v>7078</v>
      </c>
      <c r="J3420" t="s">
        <v>5241</v>
      </c>
      <c r="M3420">
        <v>97.24</v>
      </c>
      <c r="N3420">
        <f t="shared" si="212"/>
        <v>96.620021528525314</v>
      </c>
      <c r="O3420">
        <v>150.57</v>
      </c>
      <c r="P3420">
        <f t="shared" si="213"/>
        <v>149.61000248406063</v>
      </c>
      <c r="Q3420">
        <v>28.47</v>
      </c>
      <c r="R3420">
        <f t="shared" si="214"/>
        <v>28.288482238966633</v>
      </c>
      <c r="S3420">
        <v>70.75</v>
      </c>
      <c r="T3420">
        <f t="shared" si="215"/>
        <v>70.29891529353317</v>
      </c>
    </row>
    <row r="3421" spans="1:20" x14ac:dyDescent="0.25">
      <c r="A3421" t="s">
        <v>1329</v>
      </c>
      <c r="B3421" t="s">
        <v>2116</v>
      </c>
      <c r="C3421">
        <v>1395</v>
      </c>
      <c r="D3421" t="s">
        <v>5224</v>
      </c>
      <c r="E3421" t="s">
        <v>5225</v>
      </c>
      <c r="F3421" t="s">
        <v>5229</v>
      </c>
      <c r="G3421" s="1" t="s">
        <v>5206</v>
      </c>
      <c r="H3421" t="s">
        <v>5234</v>
      </c>
      <c r="I3421" t="s">
        <v>7079</v>
      </c>
      <c r="J3421" t="s">
        <v>5231</v>
      </c>
      <c r="M3421">
        <v>0.15</v>
      </c>
      <c r="N3421">
        <f t="shared" si="212"/>
        <v>0.12903225806451613</v>
      </c>
      <c r="O3421">
        <v>0.15</v>
      </c>
      <c r="P3421">
        <f t="shared" si="213"/>
        <v>0.12903225806451613</v>
      </c>
      <c r="R3421" t="str">
        <f t="shared" si="214"/>
        <v/>
      </c>
      <c r="T3421" t="str">
        <f t="shared" si="215"/>
        <v/>
      </c>
    </row>
    <row r="3422" spans="1:20" x14ac:dyDescent="0.25">
      <c r="A3422" t="s">
        <v>1330</v>
      </c>
      <c r="B3422" t="s">
        <v>2116</v>
      </c>
      <c r="C3422">
        <v>540.40000000000009</v>
      </c>
      <c r="D3422" t="s">
        <v>5224</v>
      </c>
      <c r="E3422" t="s">
        <v>5239</v>
      </c>
      <c r="F3422" t="s">
        <v>5229</v>
      </c>
      <c r="G3422" s="1" t="s">
        <v>5206</v>
      </c>
      <c r="H3422" t="s">
        <v>5234</v>
      </c>
      <c r="I3422" t="s">
        <v>7080</v>
      </c>
      <c r="J3422" t="s">
        <v>5241</v>
      </c>
      <c r="M3422">
        <v>92.68</v>
      </c>
      <c r="N3422">
        <f t="shared" si="212"/>
        <v>205.80310880829015</v>
      </c>
      <c r="O3422">
        <v>97.62</v>
      </c>
      <c r="P3422">
        <f t="shared" si="213"/>
        <v>216.77276091783864</v>
      </c>
      <c r="Q3422">
        <v>38.99</v>
      </c>
      <c r="R3422">
        <f t="shared" si="214"/>
        <v>86.580310880829003</v>
      </c>
      <c r="S3422">
        <v>151.47</v>
      </c>
      <c r="T3422">
        <f t="shared" si="215"/>
        <v>336.3508512213175</v>
      </c>
    </row>
    <row r="3423" spans="1:20" x14ac:dyDescent="0.25">
      <c r="A3423" t="s">
        <v>1331</v>
      </c>
      <c r="B3423" t="s">
        <v>2116</v>
      </c>
      <c r="C3423">
        <v>514.40000000000009</v>
      </c>
      <c r="D3423" t="s">
        <v>5224</v>
      </c>
      <c r="E3423" t="s">
        <v>5832</v>
      </c>
      <c r="F3423" t="s">
        <v>5508</v>
      </c>
      <c r="G3423" s="2">
        <v>1</v>
      </c>
      <c r="H3423" t="s">
        <v>5234</v>
      </c>
      <c r="I3423" t="s">
        <v>7081</v>
      </c>
      <c r="J3423" t="s">
        <v>5590</v>
      </c>
      <c r="K3423" t="s">
        <v>6390</v>
      </c>
      <c r="L3423" t="s">
        <v>5241</v>
      </c>
      <c r="M3423">
        <v>62.27</v>
      </c>
      <c r="N3423">
        <f t="shared" si="212"/>
        <v>145.2643856920684</v>
      </c>
      <c r="O3423">
        <v>62.27</v>
      </c>
      <c r="P3423">
        <f t="shared" si="213"/>
        <v>145.2643856920684</v>
      </c>
      <c r="Q3423">
        <v>31.75</v>
      </c>
      <c r="R3423">
        <f t="shared" si="214"/>
        <v>74.066874027993762</v>
      </c>
      <c r="S3423">
        <v>82.3</v>
      </c>
      <c r="T3423">
        <f t="shared" si="215"/>
        <v>191.99066874027989</v>
      </c>
    </row>
    <row r="3424" spans="1:20" x14ac:dyDescent="0.25">
      <c r="A3424" t="s">
        <v>1332</v>
      </c>
      <c r="B3424" t="s">
        <v>2116</v>
      </c>
      <c r="C3424">
        <v>445.40000000000009</v>
      </c>
      <c r="D3424" t="s">
        <v>5224</v>
      </c>
      <c r="E3424" t="s">
        <v>5239</v>
      </c>
      <c r="F3424" t="s">
        <v>5229</v>
      </c>
      <c r="G3424" s="1" t="s">
        <v>5206</v>
      </c>
      <c r="H3424" t="s">
        <v>5234</v>
      </c>
      <c r="I3424" t="s">
        <v>7082</v>
      </c>
      <c r="J3424" t="s">
        <v>5241</v>
      </c>
      <c r="M3424">
        <v>56.78</v>
      </c>
      <c r="N3424">
        <f t="shared" si="212"/>
        <v>152.97709923664118</v>
      </c>
      <c r="O3424">
        <v>74.83</v>
      </c>
      <c r="P3424">
        <f t="shared" si="213"/>
        <v>201.60754378087108</v>
      </c>
      <c r="Q3424">
        <v>26.21</v>
      </c>
      <c r="R3424">
        <f t="shared" si="214"/>
        <v>70.615177368657385</v>
      </c>
      <c r="S3424">
        <v>109.45</v>
      </c>
      <c r="T3424">
        <f t="shared" si="215"/>
        <v>294.88100583744944</v>
      </c>
    </row>
    <row r="3425" spans="1:20" x14ac:dyDescent="0.25">
      <c r="A3425" t="s">
        <v>7083</v>
      </c>
      <c r="B3425" t="s">
        <v>2116</v>
      </c>
      <c r="C3425">
        <v>943.61998999999992</v>
      </c>
      <c r="D3425" t="s">
        <v>5328</v>
      </c>
      <c r="E3425" t="s">
        <v>5544</v>
      </c>
      <c r="G3425" s="1" t="s">
        <v>5206</v>
      </c>
      <c r="H3425" t="s">
        <v>5234</v>
      </c>
      <c r="N3425" t="str">
        <f t="shared" si="212"/>
        <v/>
      </c>
      <c r="P3425" t="str">
        <f t="shared" si="213"/>
        <v/>
      </c>
      <c r="R3425" t="str">
        <f t="shared" si="214"/>
        <v/>
      </c>
      <c r="T3425" t="str">
        <f t="shared" si="215"/>
        <v/>
      </c>
    </row>
    <row r="3426" spans="1:20" x14ac:dyDescent="0.25">
      <c r="A3426" t="s">
        <v>1333</v>
      </c>
      <c r="B3426" t="s">
        <v>2116</v>
      </c>
      <c r="C3426">
        <v>943.61998999999992</v>
      </c>
      <c r="D3426" t="s">
        <v>5328</v>
      </c>
      <c r="E3426" t="s">
        <v>5239</v>
      </c>
      <c r="F3426" t="s">
        <v>5229</v>
      </c>
      <c r="G3426" s="1" t="s">
        <v>5206</v>
      </c>
      <c r="H3426" t="s">
        <v>5234</v>
      </c>
      <c r="I3426" t="s">
        <v>7084</v>
      </c>
      <c r="J3426" t="s">
        <v>5241</v>
      </c>
      <c r="M3426">
        <v>69.84</v>
      </c>
      <c r="N3426">
        <f t="shared" si="212"/>
        <v>88.81541392526033</v>
      </c>
      <c r="O3426">
        <v>78.34</v>
      </c>
      <c r="P3426">
        <f t="shared" si="213"/>
        <v>99.624850041593561</v>
      </c>
      <c r="Q3426">
        <v>23.54</v>
      </c>
      <c r="R3426">
        <f t="shared" si="214"/>
        <v>29.935779550409908</v>
      </c>
      <c r="S3426">
        <v>115.97</v>
      </c>
      <c r="T3426">
        <f t="shared" si="215"/>
        <v>147.47885957778408</v>
      </c>
    </row>
    <row r="3427" spans="1:20" x14ac:dyDescent="0.25">
      <c r="A3427" t="s">
        <v>1334</v>
      </c>
      <c r="B3427" t="s">
        <v>2116</v>
      </c>
      <c r="C3427">
        <v>517.60000000000014</v>
      </c>
      <c r="D3427" t="s">
        <v>5224</v>
      </c>
      <c r="E3427" t="s">
        <v>5239</v>
      </c>
      <c r="F3427" t="s">
        <v>5229</v>
      </c>
      <c r="G3427" s="1" t="s">
        <v>5206</v>
      </c>
      <c r="H3427" t="s">
        <v>5234</v>
      </c>
      <c r="I3427" t="s">
        <v>5520</v>
      </c>
      <c r="J3427" t="s">
        <v>5241</v>
      </c>
      <c r="M3427">
        <v>59.83</v>
      </c>
      <c r="N3427">
        <f t="shared" si="212"/>
        <v>138.70942812982994</v>
      </c>
      <c r="O3427">
        <v>83.07</v>
      </c>
      <c r="P3427">
        <f t="shared" si="213"/>
        <v>192.58887171561045</v>
      </c>
      <c r="Q3427">
        <v>22.17</v>
      </c>
      <c r="R3427">
        <f t="shared" si="214"/>
        <v>51.398763523956717</v>
      </c>
      <c r="S3427">
        <v>109.3</v>
      </c>
      <c r="T3427">
        <f t="shared" si="215"/>
        <v>253.40030911901076</v>
      </c>
    </row>
    <row r="3428" spans="1:20" x14ac:dyDescent="0.25">
      <c r="A3428" t="s">
        <v>7085</v>
      </c>
      <c r="B3428" t="s">
        <v>2116</v>
      </c>
      <c r="C3428">
        <v>2852.5</v>
      </c>
      <c r="D3428" t="s">
        <v>5328</v>
      </c>
      <c r="E3428" t="s">
        <v>5544</v>
      </c>
      <c r="G3428" s="1" t="s">
        <v>5206</v>
      </c>
      <c r="H3428" t="s">
        <v>5234</v>
      </c>
      <c r="N3428" t="str">
        <f t="shared" si="212"/>
        <v/>
      </c>
      <c r="P3428" t="str">
        <f t="shared" si="213"/>
        <v/>
      </c>
      <c r="R3428" t="str">
        <f t="shared" si="214"/>
        <v/>
      </c>
      <c r="T3428" t="str">
        <f t="shared" si="215"/>
        <v/>
      </c>
    </row>
    <row r="3429" spans="1:20" x14ac:dyDescent="0.25">
      <c r="A3429" t="s">
        <v>1335</v>
      </c>
      <c r="B3429" t="s">
        <v>2116</v>
      </c>
      <c r="C3429">
        <v>2852.5</v>
      </c>
      <c r="D3429" t="s">
        <v>5328</v>
      </c>
      <c r="E3429" t="s">
        <v>5239</v>
      </c>
      <c r="F3429" t="s">
        <v>5229</v>
      </c>
      <c r="G3429" s="1" t="s">
        <v>5206</v>
      </c>
      <c r="H3429" t="s">
        <v>5234</v>
      </c>
      <c r="I3429" t="s">
        <v>6802</v>
      </c>
      <c r="J3429" t="s">
        <v>5241</v>
      </c>
      <c r="M3429">
        <v>257.14</v>
      </c>
      <c r="N3429">
        <f t="shared" si="212"/>
        <v>108.17458369851008</v>
      </c>
      <c r="O3429">
        <v>306.99</v>
      </c>
      <c r="P3429">
        <f t="shared" si="213"/>
        <v>129.14566170026293</v>
      </c>
      <c r="Q3429">
        <v>67.19</v>
      </c>
      <c r="R3429">
        <f t="shared" si="214"/>
        <v>28.26573181419807</v>
      </c>
      <c r="S3429">
        <v>222.41</v>
      </c>
      <c r="T3429">
        <f t="shared" si="215"/>
        <v>93.564241893076243</v>
      </c>
    </row>
    <row r="3430" spans="1:20" x14ac:dyDescent="0.25">
      <c r="A3430" t="s">
        <v>1336</v>
      </c>
      <c r="B3430" t="s">
        <v>2116</v>
      </c>
      <c r="C3430">
        <v>1094.4000000000001</v>
      </c>
      <c r="D3430" t="s">
        <v>5224</v>
      </c>
      <c r="E3430" t="s">
        <v>5832</v>
      </c>
      <c r="F3430" t="s">
        <v>5508</v>
      </c>
      <c r="G3430" s="2">
        <v>1</v>
      </c>
      <c r="H3430" t="s">
        <v>5234</v>
      </c>
      <c r="I3430" t="s">
        <v>7086</v>
      </c>
      <c r="J3430" t="s">
        <v>6068</v>
      </c>
      <c r="K3430" t="s">
        <v>6751</v>
      </c>
      <c r="L3430" t="s">
        <v>5241</v>
      </c>
      <c r="M3430">
        <v>97.95</v>
      </c>
      <c r="N3430">
        <f t="shared" si="212"/>
        <v>107.40131578947367</v>
      </c>
      <c r="O3430">
        <v>97.95</v>
      </c>
      <c r="P3430">
        <f t="shared" si="213"/>
        <v>107.40131578947367</v>
      </c>
      <c r="Q3430">
        <v>24.72</v>
      </c>
      <c r="R3430">
        <f t="shared" si="214"/>
        <v>27.105263157894733</v>
      </c>
      <c r="S3430">
        <v>149.26</v>
      </c>
      <c r="T3430">
        <f t="shared" si="215"/>
        <v>163.66228070175436</v>
      </c>
    </row>
    <row r="3431" spans="1:20" x14ac:dyDescent="0.25">
      <c r="A3431" t="s">
        <v>1337</v>
      </c>
      <c r="B3431" t="s">
        <v>2555</v>
      </c>
      <c r="C3431">
        <v>996.14999999999986</v>
      </c>
      <c r="D3431" t="s">
        <v>5224</v>
      </c>
      <c r="E3431" t="s">
        <v>5232</v>
      </c>
      <c r="F3431" t="s">
        <v>5229</v>
      </c>
      <c r="G3431" s="1" t="s">
        <v>5206</v>
      </c>
      <c r="H3431" t="s">
        <v>5234</v>
      </c>
      <c r="I3431" t="s">
        <v>5915</v>
      </c>
      <c r="J3431" t="s">
        <v>5734</v>
      </c>
      <c r="M3431">
        <v>82</v>
      </c>
      <c r="N3431">
        <f t="shared" si="212"/>
        <v>98.780304171058589</v>
      </c>
      <c r="O3431">
        <v>131.52000000000001</v>
      </c>
      <c r="P3431">
        <f t="shared" si="213"/>
        <v>158.43397078753202</v>
      </c>
      <c r="Q3431">
        <v>27.44</v>
      </c>
      <c r="R3431">
        <f t="shared" si="214"/>
        <v>33.055262761632285</v>
      </c>
      <c r="S3431">
        <v>34</v>
      </c>
      <c r="T3431">
        <f t="shared" si="215"/>
        <v>40.957687095316977</v>
      </c>
    </row>
    <row r="3432" spans="1:20" x14ac:dyDescent="0.25">
      <c r="A3432" t="s">
        <v>1338</v>
      </c>
      <c r="B3432" t="s">
        <v>2555</v>
      </c>
      <c r="C3432">
        <v>1199.0999999999999</v>
      </c>
      <c r="D3432" t="s">
        <v>5224</v>
      </c>
      <c r="E3432" t="s">
        <v>5832</v>
      </c>
      <c r="F3432" t="s">
        <v>5508</v>
      </c>
      <c r="G3432" s="2">
        <v>1</v>
      </c>
      <c r="H3432" t="s">
        <v>5234</v>
      </c>
      <c r="I3432" t="s">
        <v>5370</v>
      </c>
      <c r="J3432" t="s">
        <v>5931</v>
      </c>
      <c r="K3432" t="s">
        <v>7034</v>
      </c>
      <c r="L3432" t="s">
        <v>5241</v>
      </c>
      <c r="M3432">
        <v>138.4</v>
      </c>
      <c r="N3432">
        <f t="shared" si="212"/>
        <v>138.50387790843135</v>
      </c>
      <c r="O3432">
        <v>138.4</v>
      </c>
      <c r="P3432">
        <f t="shared" si="213"/>
        <v>138.50387790843135</v>
      </c>
      <c r="Q3432">
        <v>57.53</v>
      </c>
      <c r="R3432">
        <f t="shared" si="214"/>
        <v>57.573179884913692</v>
      </c>
      <c r="S3432">
        <v>167.81</v>
      </c>
      <c r="T3432">
        <f t="shared" si="215"/>
        <v>167.935951963973</v>
      </c>
    </row>
    <row r="3433" spans="1:20" x14ac:dyDescent="0.25">
      <c r="A3433" t="s">
        <v>1339</v>
      </c>
      <c r="B3433" t="s">
        <v>2555</v>
      </c>
      <c r="C3433">
        <v>1210.8000000000002</v>
      </c>
      <c r="D3433" t="s">
        <v>5224</v>
      </c>
      <c r="E3433" t="s">
        <v>5239</v>
      </c>
      <c r="F3433" t="s">
        <v>5229</v>
      </c>
      <c r="G3433" s="1" t="s">
        <v>5206</v>
      </c>
      <c r="H3433" t="s">
        <v>5234</v>
      </c>
      <c r="I3433" t="s">
        <v>6306</v>
      </c>
      <c r="J3433" t="s">
        <v>5241</v>
      </c>
      <c r="M3433">
        <v>116.16</v>
      </c>
      <c r="N3433">
        <f t="shared" si="212"/>
        <v>115.12388503468779</v>
      </c>
      <c r="O3433">
        <v>202.57</v>
      </c>
      <c r="P3433">
        <f t="shared" si="213"/>
        <v>200.76313181367686</v>
      </c>
      <c r="Q3433">
        <v>29.59</v>
      </c>
      <c r="R3433">
        <f t="shared" si="214"/>
        <v>29.326065411298309</v>
      </c>
      <c r="S3433">
        <v>93.05</v>
      </c>
      <c r="T3433">
        <f t="shared" si="215"/>
        <v>92.220019821605518</v>
      </c>
    </row>
    <row r="3434" spans="1:20" x14ac:dyDescent="0.25">
      <c r="A3434" t="s">
        <v>1340</v>
      </c>
      <c r="B3434" t="s">
        <v>2555</v>
      </c>
      <c r="C3434">
        <v>1180.4000000000001</v>
      </c>
      <c r="D3434" t="s">
        <v>5224</v>
      </c>
      <c r="E3434" t="s">
        <v>5832</v>
      </c>
      <c r="F3434" t="s">
        <v>5508</v>
      </c>
      <c r="G3434" s="2">
        <v>1</v>
      </c>
      <c r="H3434" t="s">
        <v>5234</v>
      </c>
      <c r="I3434" t="s">
        <v>7087</v>
      </c>
      <c r="J3434" t="s">
        <v>5489</v>
      </c>
      <c r="K3434" t="s">
        <v>5349</v>
      </c>
      <c r="L3434" t="s">
        <v>5241</v>
      </c>
      <c r="M3434">
        <v>68.47</v>
      </c>
      <c r="N3434">
        <f t="shared" si="212"/>
        <v>69.606912910877668</v>
      </c>
      <c r="O3434">
        <v>68.47</v>
      </c>
      <c r="P3434">
        <f t="shared" si="213"/>
        <v>69.606912910877668</v>
      </c>
      <c r="Q3434">
        <v>41.67</v>
      </c>
      <c r="R3434">
        <f t="shared" si="214"/>
        <v>42.361911216536761</v>
      </c>
      <c r="S3434">
        <v>96.51</v>
      </c>
      <c r="T3434">
        <f t="shared" si="215"/>
        <v>98.112504235852256</v>
      </c>
    </row>
    <row r="3435" spans="1:20" x14ac:dyDescent="0.25">
      <c r="A3435" t="s">
        <v>1341</v>
      </c>
      <c r="B3435" t="s">
        <v>2555</v>
      </c>
      <c r="C3435">
        <v>1220.81</v>
      </c>
      <c r="D3435" t="s">
        <v>5224</v>
      </c>
      <c r="E3435" t="s">
        <v>5239</v>
      </c>
      <c r="F3435" t="s">
        <v>5229</v>
      </c>
      <c r="G3435" s="1" t="s">
        <v>5206</v>
      </c>
      <c r="H3435" t="s">
        <v>5234</v>
      </c>
      <c r="I3435" t="s">
        <v>5300</v>
      </c>
      <c r="J3435" t="s">
        <v>5241</v>
      </c>
      <c r="M3435">
        <v>153.13999999999999</v>
      </c>
      <c r="N3435">
        <f t="shared" si="212"/>
        <v>150.52956643539946</v>
      </c>
      <c r="O3435">
        <v>222.9</v>
      </c>
      <c r="P3435">
        <f t="shared" si="213"/>
        <v>219.10043331886209</v>
      </c>
      <c r="Q3435">
        <v>35.71</v>
      </c>
      <c r="R3435">
        <f t="shared" si="214"/>
        <v>35.101285212277098</v>
      </c>
      <c r="S3435">
        <v>81.3</v>
      </c>
      <c r="T3435">
        <f t="shared" si="215"/>
        <v>79.914155355870292</v>
      </c>
    </row>
    <row r="3436" spans="1:20" x14ac:dyDescent="0.25">
      <c r="A3436" t="s">
        <v>1342</v>
      </c>
      <c r="B3436" t="s">
        <v>2555</v>
      </c>
      <c r="C3436">
        <v>1172.3000000000002</v>
      </c>
      <c r="D3436" t="s">
        <v>5224</v>
      </c>
      <c r="E3436" t="s">
        <v>5832</v>
      </c>
      <c r="F3436" t="s">
        <v>5508</v>
      </c>
      <c r="G3436" s="2">
        <v>1</v>
      </c>
      <c r="H3436" t="s">
        <v>5234</v>
      </c>
      <c r="I3436" t="s">
        <v>7059</v>
      </c>
      <c r="J3436" t="s">
        <v>5292</v>
      </c>
      <c r="K3436" t="s">
        <v>6039</v>
      </c>
      <c r="L3436" t="s">
        <v>5241</v>
      </c>
      <c r="M3436">
        <v>121.04</v>
      </c>
      <c r="N3436">
        <f t="shared" si="212"/>
        <v>123.90002559071908</v>
      </c>
      <c r="O3436">
        <v>121.04</v>
      </c>
      <c r="P3436">
        <f t="shared" si="213"/>
        <v>123.90002559071908</v>
      </c>
      <c r="Q3436">
        <v>47.92</v>
      </c>
      <c r="R3436">
        <f t="shared" si="214"/>
        <v>49.052290369359369</v>
      </c>
      <c r="S3436">
        <v>102.97</v>
      </c>
      <c r="T3436">
        <f t="shared" si="215"/>
        <v>105.40305382581249</v>
      </c>
    </row>
    <row r="3437" spans="1:20" x14ac:dyDescent="0.25">
      <c r="A3437" t="s">
        <v>1343</v>
      </c>
      <c r="B3437" t="s">
        <v>2555</v>
      </c>
      <c r="C3437">
        <v>1241.7000000000003</v>
      </c>
      <c r="D3437" t="s">
        <v>5224</v>
      </c>
      <c r="E3437" t="s">
        <v>5832</v>
      </c>
      <c r="F3437" t="s">
        <v>5508</v>
      </c>
      <c r="G3437" s="2">
        <v>1</v>
      </c>
      <c r="H3437" t="s">
        <v>5234</v>
      </c>
      <c r="I3437" t="s">
        <v>7088</v>
      </c>
      <c r="J3437" t="s">
        <v>5454</v>
      </c>
      <c r="K3437" t="s">
        <v>7089</v>
      </c>
      <c r="L3437" t="s">
        <v>5241</v>
      </c>
      <c r="M3437">
        <v>106.48</v>
      </c>
      <c r="N3437">
        <f t="shared" si="212"/>
        <v>102.90408311186275</v>
      </c>
      <c r="O3437">
        <v>106.48</v>
      </c>
      <c r="P3437">
        <f t="shared" si="213"/>
        <v>102.90408311186275</v>
      </c>
      <c r="Q3437">
        <v>48.71</v>
      </c>
      <c r="R3437">
        <f t="shared" si="214"/>
        <v>47.074172505436081</v>
      </c>
      <c r="S3437">
        <v>60.8</v>
      </c>
      <c r="T3437">
        <f t="shared" si="215"/>
        <v>58.758154143512911</v>
      </c>
    </row>
    <row r="3438" spans="1:20" x14ac:dyDescent="0.25">
      <c r="A3438" t="s">
        <v>1344</v>
      </c>
      <c r="B3438" t="s">
        <v>2555</v>
      </c>
      <c r="C3438">
        <v>1210.3999999999999</v>
      </c>
      <c r="D3438" t="s">
        <v>5224</v>
      </c>
      <c r="E3438" t="s">
        <v>5239</v>
      </c>
      <c r="F3438" t="s">
        <v>5229</v>
      </c>
      <c r="G3438" s="1" t="s">
        <v>5206</v>
      </c>
      <c r="H3438" t="s">
        <v>5234</v>
      </c>
      <c r="I3438" t="s">
        <v>5827</v>
      </c>
      <c r="J3438" t="s">
        <v>5241</v>
      </c>
      <c r="M3438">
        <v>72.239999999999995</v>
      </c>
      <c r="N3438">
        <f t="shared" si="212"/>
        <v>71.619299405155331</v>
      </c>
      <c r="O3438">
        <v>111.21</v>
      </c>
      <c r="P3438">
        <f t="shared" si="213"/>
        <v>110.25446133509585</v>
      </c>
      <c r="Q3438">
        <v>20.11</v>
      </c>
      <c r="R3438">
        <f t="shared" si="214"/>
        <v>19.937210839391938</v>
      </c>
      <c r="S3438">
        <v>56.9</v>
      </c>
      <c r="T3438">
        <f t="shared" si="215"/>
        <v>56.411103767349644</v>
      </c>
    </row>
    <row r="3439" spans="1:20" x14ac:dyDescent="0.25">
      <c r="A3439" t="s">
        <v>1345</v>
      </c>
      <c r="B3439" t="s">
        <v>2555</v>
      </c>
      <c r="C3439">
        <v>1153.6399999999999</v>
      </c>
      <c r="D3439" t="s">
        <v>5224</v>
      </c>
      <c r="E3439" t="s">
        <v>5239</v>
      </c>
      <c r="F3439" t="s">
        <v>5229</v>
      </c>
      <c r="G3439" s="1" t="s">
        <v>5206</v>
      </c>
      <c r="H3439" t="s">
        <v>5234</v>
      </c>
      <c r="I3439" t="s">
        <v>6039</v>
      </c>
      <c r="J3439" t="s">
        <v>5241</v>
      </c>
      <c r="M3439">
        <v>78.44</v>
      </c>
      <c r="N3439">
        <f t="shared" si="212"/>
        <v>81.592177802434051</v>
      </c>
      <c r="O3439">
        <v>83.16</v>
      </c>
      <c r="P3439">
        <f t="shared" si="213"/>
        <v>86.501854998092995</v>
      </c>
      <c r="Q3439">
        <v>23.84</v>
      </c>
      <c r="R3439">
        <f t="shared" si="214"/>
        <v>24.798030581463891</v>
      </c>
      <c r="S3439">
        <v>87.83</v>
      </c>
      <c r="T3439">
        <f t="shared" si="215"/>
        <v>91.359522901425066</v>
      </c>
    </row>
    <row r="3440" spans="1:20" x14ac:dyDescent="0.25">
      <c r="A3440" t="s">
        <v>1346</v>
      </c>
      <c r="B3440" t="s">
        <v>2556</v>
      </c>
      <c r="C3440">
        <v>559.60000000000014</v>
      </c>
      <c r="D3440" t="s">
        <v>5224</v>
      </c>
      <c r="E3440" t="s">
        <v>5245</v>
      </c>
      <c r="F3440" t="s">
        <v>5229</v>
      </c>
      <c r="G3440" s="1" t="s">
        <v>5206</v>
      </c>
      <c r="H3440" t="s">
        <v>5234</v>
      </c>
      <c r="I3440" t="s">
        <v>6385</v>
      </c>
      <c r="J3440" t="s">
        <v>6024</v>
      </c>
      <c r="M3440">
        <v>31.16</v>
      </c>
      <c r="N3440">
        <f t="shared" si="212"/>
        <v>66.819156540385976</v>
      </c>
      <c r="O3440">
        <v>31.16</v>
      </c>
      <c r="P3440">
        <f t="shared" si="213"/>
        <v>66.819156540385976</v>
      </c>
      <c r="Q3440">
        <v>12.42</v>
      </c>
      <c r="R3440">
        <f t="shared" si="214"/>
        <v>26.633309506790557</v>
      </c>
      <c r="S3440">
        <v>33.71</v>
      </c>
      <c r="T3440">
        <f t="shared" si="215"/>
        <v>72.287348105789832</v>
      </c>
    </row>
    <row r="3441" spans="1:20" x14ac:dyDescent="0.25">
      <c r="A3441" t="s">
        <v>1347</v>
      </c>
      <c r="B3441" t="s">
        <v>2556</v>
      </c>
      <c r="C3441">
        <v>528.93999999999983</v>
      </c>
      <c r="D3441" t="s">
        <v>5224</v>
      </c>
      <c r="E3441" t="s">
        <v>5239</v>
      </c>
      <c r="F3441" t="s">
        <v>5229</v>
      </c>
      <c r="G3441" s="1" t="s">
        <v>5206</v>
      </c>
      <c r="H3441" t="s">
        <v>5234</v>
      </c>
      <c r="I3441" t="s">
        <v>7090</v>
      </c>
      <c r="J3441" t="s">
        <v>5241</v>
      </c>
      <c r="M3441">
        <v>54.86</v>
      </c>
      <c r="N3441">
        <f t="shared" si="212"/>
        <v>124.46024123719141</v>
      </c>
      <c r="O3441">
        <v>80.47</v>
      </c>
      <c r="P3441">
        <f t="shared" si="213"/>
        <v>182.56134911332103</v>
      </c>
      <c r="Q3441">
        <v>17.829999999999998</v>
      </c>
      <c r="R3441">
        <f t="shared" si="214"/>
        <v>40.45071274624722</v>
      </c>
      <c r="S3441">
        <v>65.45</v>
      </c>
      <c r="T3441">
        <f t="shared" si="215"/>
        <v>148.48565054637581</v>
      </c>
    </row>
    <row r="3442" spans="1:20" x14ac:dyDescent="0.25">
      <c r="A3442" t="s">
        <v>7091</v>
      </c>
      <c r="B3442" t="s">
        <v>2556</v>
      </c>
      <c r="C3442">
        <v>400</v>
      </c>
      <c r="D3442" t="s">
        <v>5224</v>
      </c>
      <c r="E3442" t="s">
        <v>5239</v>
      </c>
      <c r="F3442" t="s">
        <v>5229</v>
      </c>
      <c r="G3442" s="1" t="s">
        <v>5206</v>
      </c>
      <c r="H3442" t="s">
        <v>5234</v>
      </c>
      <c r="I3442" t="s">
        <v>6850</v>
      </c>
      <c r="J3442" t="s">
        <v>5241</v>
      </c>
      <c r="M3442">
        <v>79.47</v>
      </c>
      <c r="N3442">
        <f t="shared" si="212"/>
        <v>238.41</v>
      </c>
      <c r="O3442">
        <v>113.09</v>
      </c>
      <c r="P3442">
        <f t="shared" si="213"/>
        <v>339.27</v>
      </c>
      <c r="Q3442">
        <v>42.85</v>
      </c>
      <c r="R3442">
        <f t="shared" si="214"/>
        <v>128.55000000000001</v>
      </c>
      <c r="S3442">
        <v>170.01</v>
      </c>
      <c r="T3442">
        <f t="shared" si="215"/>
        <v>510.03</v>
      </c>
    </row>
    <row r="3443" spans="1:20" x14ac:dyDescent="0.25">
      <c r="A3443" t="s">
        <v>1348</v>
      </c>
      <c r="B3443" t="s">
        <v>2556</v>
      </c>
      <c r="C3443">
        <v>518.40000000000009</v>
      </c>
      <c r="D3443" t="s">
        <v>5224</v>
      </c>
      <c r="E3443" t="s">
        <v>5239</v>
      </c>
      <c r="F3443" t="s">
        <v>5229</v>
      </c>
      <c r="G3443" s="1" t="s">
        <v>5206</v>
      </c>
      <c r="H3443" t="s">
        <v>5234</v>
      </c>
      <c r="I3443" t="s">
        <v>7053</v>
      </c>
      <c r="J3443" t="s">
        <v>5241</v>
      </c>
      <c r="M3443">
        <v>76.47</v>
      </c>
      <c r="N3443">
        <f t="shared" si="212"/>
        <v>177.01388888888886</v>
      </c>
      <c r="O3443">
        <v>108.35</v>
      </c>
      <c r="P3443">
        <f t="shared" si="213"/>
        <v>250.81018518518513</v>
      </c>
      <c r="Q3443">
        <v>34.99</v>
      </c>
      <c r="R3443">
        <f t="shared" si="214"/>
        <v>80.995370370370367</v>
      </c>
      <c r="S3443">
        <v>145.26</v>
      </c>
      <c r="T3443">
        <f t="shared" si="215"/>
        <v>336.24999999999994</v>
      </c>
    </row>
    <row r="3444" spans="1:20" x14ac:dyDescent="0.25">
      <c r="A3444" t="s">
        <v>1349</v>
      </c>
      <c r="B3444" t="s">
        <v>2556</v>
      </c>
      <c r="C3444">
        <v>403.40000000000009</v>
      </c>
      <c r="D3444" t="s">
        <v>5224</v>
      </c>
      <c r="E3444" t="s">
        <v>5245</v>
      </c>
      <c r="F3444" t="s">
        <v>5229</v>
      </c>
      <c r="G3444" s="1" t="s">
        <v>5206</v>
      </c>
      <c r="H3444" t="s">
        <v>5234</v>
      </c>
      <c r="I3444" t="s">
        <v>5443</v>
      </c>
      <c r="J3444" t="s">
        <v>5336</v>
      </c>
      <c r="M3444">
        <v>55.25</v>
      </c>
      <c r="N3444">
        <f t="shared" si="212"/>
        <v>164.35299950421415</v>
      </c>
      <c r="O3444">
        <v>55.25</v>
      </c>
      <c r="P3444">
        <f t="shared" si="213"/>
        <v>164.35299950421415</v>
      </c>
      <c r="Q3444">
        <v>20.48</v>
      </c>
      <c r="R3444">
        <f t="shared" si="214"/>
        <v>60.922161626177484</v>
      </c>
      <c r="S3444">
        <v>103.85</v>
      </c>
      <c r="T3444">
        <f t="shared" si="215"/>
        <v>308.92414476945953</v>
      </c>
    </row>
    <row r="3445" spans="1:20" x14ac:dyDescent="0.25">
      <c r="A3445" t="s">
        <v>1350</v>
      </c>
      <c r="B3445" t="s">
        <v>2556</v>
      </c>
      <c r="C3445">
        <v>1263.7899999999997</v>
      </c>
      <c r="D3445" t="s">
        <v>5224</v>
      </c>
      <c r="E3445" t="s">
        <v>5239</v>
      </c>
      <c r="F3445" t="s">
        <v>5229</v>
      </c>
      <c r="G3445" s="1" t="s">
        <v>5206</v>
      </c>
      <c r="H3445" t="s">
        <v>5234</v>
      </c>
      <c r="I3445" t="s">
        <v>7092</v>
      </c>
      <c r="J3445" t="s">
        <v>5241</v>
      </c>
      <c r="M3445">
        <v>67.36</v>
      </c>
      <c r="N3445">
        <f t="shared" si="212"/>
        <v>63.959993353326119</v>
      </c>
      <c r="O3445">
        <v>107.36</v>
      </c>
      <c r="P3445">
        <f t="shared" si="213"/>
        <v>101.94098703107322</v>
      </c>
      <c r="Q3445">
        <v>28.53</v>
      </c>
      <c r="R3445">
        <f t="shared" si="214"/>
        <v>27.089943740653119</v>
      </c>
      <c r="S3445">
        <v>124</v>
      </c>
      <c r="T3445">
        <f t="shared" si="215"/>
        <v>117.74108040101602</v>
      </c>
    </row>
    <row r="3446" spans="1:20" x14ac:dyDescent="0.25">
      <c r="A3446" t="s">
        <v>1351</v>
      </c>
      <c r="B3446" t="s">
        <v>2556</v>
      </c>
      <c r="C3446">
        <v>1307.5999999999999</v>
      </c>
      <c r="D3446" t="s">
        <v>5224</v>
      </c>
      <c r="E3446" t="s">
        <v>5239</v>
      </c>
      <c r="F3446" t="s">
        <v>5229</v>
      </c>
      <c r="G3446" s="1" t="s">
        <v>5206</v>
      </c>
      <c r="H3446" t="s">
        <v>5234</v>
      </c>
      <c r="I3446" t="s">
        <v>5254</v>
      </c>
      <c r="J3446" t="s">
        <v>5241</v>
      </c>
      <c r="M3446">
        <v>100.64</v>
      </c>
      <c r="N3446">
        <f t="shared" si="212"/>
        <v>92.358519424900578</v>
      </c>
      <c r="O3446">
        <v>129.79</v>
      </c>
      <c r="P3446">
        <f t="shared" si="213"/>
        <v>119.10981951667178</v>
      </c>
      <c r="Q3446">
        <v>22.52</v>
      </c>
      <c r="R3446">
        <f t="shared" si="214"/>
        <v>20.666870602630773</v>
      </c>
      <c r="S3446">
        <v>61.79</v>
      </c>
      <c r="T3446">
        <f t="shared" si="215"/>
        <v>56.705414499847052</v>
      </c>
    </row>
    <row r="3447" spans="1:20" x14ac:dyDescent="0.25">
      <c r="A3447" t="s">
        <v>1352</v>
      </c>
      <c r="B3447" t="s">
        <v>2557</v>
      </c>
      <c r="C3447">
        <v>1335.74</v>
      </c>
      <c r="D3447" t="s">
        <v>5224</v>
      </c>
      <c r="E3447" t="s">
        <v>5239</v>
      </c>
      <c r="F3447" t="s">
        <v>5229</v>
      </c>
      <c r="G3447" s="1" t="s">
        <v>5206</v>
      </c>
      <c r="H3447" t="s">
        <v>5234</v>
      </c>
      <c r="I3447" t="s">
        <v>5703</v>
      </c>
      <c r="J3447" t="s">
        <v>5241</v>
      </c>
      <c r="M3447">
        <v>58.95</v>
      </c>
      <c r="N3447">
        <f t="shared" si="212"/>
        <v>52.959408268076125</v>
      </c>
      <c r="O3447">
        <v>78.09</v>
      </c>
      <c r="P3447">
        <f t="shared" si="213"/>
        <v>70.154371359695759</v>
      </c>
      <c r="Q3447">
        <v>23.44</v>
      </c>
      <c r="R3447">
        <f t="shared" si="214"/>
        <v>21.057990327458938</v>
      </c>
      <c r="S3447">
        <v>97.18</v>
      </c>
      <c r="T3447">
        <f t="shared" si="215"/>
        <v>87.304415529968409</v>
      </c>
    </row>
    <row r="3448" spans="1:20" x14ac:dyDescent="0.25">
      <c r="A3448" t="s">
        <v>1353</v>
      </c>
      <c r="B3448" t="s">
        <v>2557</v>
      </c>
      <c r="C3448">
        <v>1193.2199999999998</v>
      </c>
      <c r="D3448" t="s">
        <v>5224</v>
      </c>
      <c r="E3448" t="s">
        <v>5239</v>
      </c>
      <c r="F3448" t="s">
        <v>5229</v>
      </c>
      <c r="G3448" s="1" t="s">
        <v>5206</v>
      </c>
      <c r="H3448" t="s">
        <v>5234</v>
      </c>
      <c r="I3448" t="s">
        <v>5530</v>
      </c>
      <c r="J3448" t="s">
        <v>5241</v>
      </c>
      <c r="M3448">
        <v>37.61</v>
      </c>
      <c r="N3448">
        <f t="shared" si="212"/>
        <v>37.823703927188625</v>
      </c>
      <c r="O3448">
        <v>46.45</v>
      </c>
      <c r="P3448">
        <f t="shared" si="213"/>
        <v>46.713933725549367</v>
      </c>
      <c r="Q3448">
        <v>12.96</v>
      </c>
      <c r="R3448">
        <f t="shared" si="214"/>
        <v>13.033640066375023</v>
      </c>
      <c r="S3448">
        <v>51.24</v>
      </c>
      <c r="T3448">
        <f t="shared" si="215"/>
        <v>51.531151003167913</v>
      </c>
    </row>
    <row r="3449" spans="1:20" x14ac:dyDescent="0.25">
      <c r="A3449" t="s">
        <v>1354</v>
      </c>
      <c r="B3449" t="s">
        <v>2557</v>
      </c>
      <c r="C3449">
        <v>1271.1599999999999</v>
      </c>
      <c r="D3449" t="s">
        <v>5224</v>
      </c>
      <c r="E3449" t="s">
        <v>5239</v>
      </c>
      <c r="F3449" t="s">
        <v>5229</v>
      </c>
      <c r="G3449" s="1" t="s">
        <v>5206</v>
      </c>
      <c r="H3449" t="s">
        <v>5234</v>
      </c>
      <c r="I3449" t="s">
        <v>7093</v>
      </c>
      <c r="J3449" t="s">
        <v>5241</v>
      </c>
      <c r="M3449">
        <v>22.02</v>
      </c>
      <c r="N3449">
        <f t="shared" si="212"/>
        <v>20.787312376097425</v>
      </c>
      <c r="O3449">
        <v>29.03</v>
      </c>
      <c r="P3449">
        <f t="shared" si="213"/>
        <v>27.404890021712458</v>
      </c>
      <c r="Q3449">
        <v>8.06</v>
      </c>
      <c r="R3449">
        <f t="shared" si="214"/>
        <v>7.6087982630038713</v>
      </c>
      <c r="S3449">
        <v>31.01</v>
      </c>
      <c r="T3449">
        <f t="shared" si="215"/>
        <v>29.274048900217128</v>
      </c>
    </row>
    <row r="3450" spans="1:20" x14ac:dyDescent="0.25">
      <c r="A3450" t="s">
        <v>1355</v>
      </c>
      <c r="B3450" t="s">
        <v>2557</v>
      </c>
      <c r="C3450">
        <v>1183.4899999999998</v>
      </c>
      <c r="D3450" t="s">
        <v>5224</v>
      </c>
      <c r="E3450" t="s">
        <v>5239</v>
      </c>
      <c r="F3450" t="s">
        <v>5229</v>
      </c>
      <c r="G3450" s="1" t="s">
        <v>5206</v>
      </c>
      <c r="H3450" t="s">
        <v>5234</v>
      </c>
      <c r="I3450" t="s">
        <v>5383</v>
      </c>
      <c r="J3450" t="s">
        <v>5241</v>
      </c>
      <c r="M3450">
        <v>80.3</v>
      </c>
      <c r="N3450">
        <f t="shared" si="212"/>
        <v>81.420206338879098</v>
      </c>
      <c r="O3450">
        <v>92.16</v>
      </c>
      <c r="P3450">
        <f t="shared" si="213"/>
        <v>93.445656490549155</v>
      </c>
      <c r="Q3450">
        <v>31.08</v>
      </c>
      <c r="R3450">
        <f t="shared" si="214"/>
        <v>31.51357425918259</v>
      </c>
      <c r="S3450">
        <v>143.83000000000001</v>
      </c>
      <c r="T3450">
        <f t="shared" si="215"/>
        <v>145.83646672130737</v>
      </c>
    </row>
    <row r="3451" spans="1:20" x14ac:dyDescent="0.25">
      <c r="A3451" t="s">
        <v>1356</v>
      </c>
      <c r="B3451" t="s">
        <v>2557</v>
      </c>
      <c r="C3451">
        <v>1204</v>
      </c>
      <c r="D3451" t="s">
        <v>5224</v>
      </c>
      <c r="E3451" t="s">
        <v>5239</v>
      </c>
      <c r="F3451" t="s">
        <v>5229</v>
      </c>
      <c r="G3451" s="1" t="s">
        <v>5206</v>
      </c>
      <c r="H3451" t="s">
        <v>5234</v>
      </c>
      <c r="I3451" t="s">
        <v>6306</v>
      </c>
      <c r="J3451" t="s">
        <v>5241</v>
      </c>
      <c r="M3451">
        <v>61.8</v>
      </c>
      <c r="N3451">
        <f t="shared" si="212"/>
        <v>61.594684385382052</v>
      </c>
      <c r="O3451">
        <v>90.73</v>
      </c>
      <c r="P3451">
        <f t="shared" si="213"/>
        <v>90.428571428571431</v>
      </c>
      <c r="Q3451">
        <v>18.260000000000002</v>
      </c>
      <c r="R3451">
        <f t="shared" si="214"/>
        <v>18.199335548172758</v>
      </c>
      <c r="S3451">
        <v>75.02</v>
      </c>
      <c r="T3451">
        <f t="shared" si="215"/>
        <v>74.770764119601324</v>
      </c>
    </row>
    <row r="3452" spans="1:20" x14ac:dyDescent="0.25">
      <c r="A3452" t="s">
        <v>7094</v>
      </c>
      <c r="B3452" t="s">
        <v>2117</v>
      </c>
      <c r="C3452">
        <v>1222.1000000000001</v>
      </c>
      <c r="D3452" t="s">
        <v>5224</v>
      </c>
      <c r="E3452" t="s">
        <v>5244</v>
      </c>
      <c r="G3452" s="1" t="s">
        <v>5206</v>
      </c>
      <c r="H3452" t="s">
        <v>5234</v>
      </c>
      <c r="N3452" t="str">
        <f t="shared" si="212"/>
        <v/>
      </c>
      <c r="P3452" t="str">
        <f t="shared" si="213"/>
        <v/>
      </c>
      <c r="R3452" t="str">
        <f t="shared" si="214"/>
        <v/>
      </c>
      <c r="T3452" t="str">
        <f t="shared" si="215"/>
        <v/>
      </c>
    </row>
    <row r="3453" spans="1:20" x14ac:dyDescent="0.25">
      <c r="A3453" t="s">
        <v>1357</v>
      </c>
      <c r="B3453" t="s">
        <v>2117</v>
      </c>
      <c r="C3453">
        <v>1187</v>
      </c>
      <c r="D3453" t="s">
        <v>5224</v>
      </c>
      <c r="E3453" t="s">
        <v>5239</v>
      </c>
      <c r="F3453" t="s">
        <v>5229</v>
      </c>
      <c r="G3453" s="1" t="s">
        <v>5206</v>
      </c>
      <c r="H3453" t="s">
        <v>5234</v>
      </c>
      <c r="I3453" t="s">
        <v>5443</v>
      </c>
      <c r="J3453" t="s">
        <v>5241</v>
      </c>
      <c r="M3453">
        <v>89.46</v>
      </c>
      <c r="N3453">
        <f t="shared" si="212"/>
        <v>90.439764111204724</v>
      </c>
      <c r="O3453">
        <v>114.17</v>
      </c>
      <c r="P3453">
        <f t="shared" si="213"/>
        <v>115.42038753159224</v>
      </c>
      <c r="Q3453">
        <v>24.4</v>
      </c>
      <c r="R3453">
        <f t="shared" si="214"/>
        <v>24.667228306655435</v>
      </c>
      <c r="S3453">
        <v>126.09</v>
      </c>
      <c r="T3453">
        <f t="shared" si="215"/>
        <v>127.47093513058131</v>
      </c>
    </row>
    <row r="3454" spans="1:20" x14ac:dyDescent="0.25">
      <c r="A3454" t="s">
        <v>1358</v>
      </c>
      <c r="B3454" t="s">
        <v>2117</v>
      </c>
      <c r="C3454">
        <v>1202.1999999999998</v>
      </c>
      <c r="D3454" t="s">
        <v>5224</v>
      </c>
      <c r="E3454" t="s">
        <v>5239</v>
      </c>
      <c r="F3454" t="s">
        <v>5229</v>
      </c>
      <c r="G3454" s="1" t="s">
        <v>5206</v>
      </c>
      <c r="H3454" t="s">
        <v>5234</v>
      </c>
      <c r="I3454" t="s">
        <v>7095</v>
      </c>
      <c r="J3454" t="s">
        <v>5241</v>
      </c>
      <c r="M3454">
        <v>57.55</v>
      </c>
      <c r="N3454">
        <f t="shared" si="212"/>
        <v>57.444684744634841</v>
      </c>
      <c r="O3454">
        <v>61.99</v>
      </c>
      <c r="P3454">
        <f t="shared" si="213"/>
        <v>61.876559640658805</v>
      </c>
      <c r="Q3454">
        <v>14.88</v>
      </c>
      <c r="R3454">
        <f t="shared" si="214"/>
        <v>14.852769921810019</v>
      </c>
      <c r="S3454">
        <v>55.13</v>
      </c>
      <c r="T3454">
        <f t="shared" si="215"/>
        <v>55.02911329229746</v>
      </c>
    </row>
    <row r="3455" spans="1:20" x14ac:dyDescent="0.25">
      <c r="A3455" t="s">
        <v>1359</v>
      </c>
      <c r="B3455" t="s">
        <v>2117</v>
      </c>
      <c r="C3455">
        <v>1118.7599999999998</v>
      </c>
      <c r="D3455" t="s">
        <v>5224</v>
      </c>
      <c r="E3455" t="s">
        <v>5239</v>
      </c>
      <c r="F3455" t="s">
        <v>5229</v>
      </c>
      <c r="G3455" s="1" t="s">
        <v>5206</v>
      </c>
      <c r="H3455" t="s">
        <v>5234</v>
      </c>
      <c r="I3455" t="s">
        <v>5822</v>
      </c>
      <c r="J3455" t="s">
        <v>5241</v>
      </c>
      <c r="M3455">
        <v>33.9</v>
      </c>
      <c r="N3455">
        <f t="shared" si="212"/>
        <v>36.361686152526019</v>
      </c>
      <c r="O3455">
        <v>51.75</v>
      </c>
      <c r="P3455">
        <f t="shared" si="213"/>
        <v>55.50788372841361</v>
      </c>
      <c r="Q3455">
        <v>15.92</v>
      </c>
      <c r="R3455">
        <f t="shared" si="214"/>
        <v>17.076048482248208</v>
      </c>
      <c r="S3455">
        <v>73.91</v>
      </c>
      <c r="T3455">
        <f t="shared" si="215"/>
        <v>79.277056741392272</v>
      </c>
    </row>
    <row r="3456" spans="1:20" x14ac:dyDescent="0.25">
      <c r="A3456" t="s">
        <v>1360</v>
      </c>
      <c r="B3456" t="s">
        <v>2117</v>
      </c>
      <c r="C3456">
        <v>563.20000000000027</v>
      </c>
      <c r="D3456" t="s">
        <v>5224</v>
      </c>
      <c r="E3456" t="s">
        <v>5239</v>
      </c>
      <c r="F3456" t="s">
        <v>5229</v>
      </c>
      <c r="G3456" s="1" t="s">
        <v>5206</v>
      </c>
      <c r="H3456" t="s">
        <v>5234</v>
      </c>
      <c r="I3456" t="s">
        <v>6825</v>
      </c>
      <c r="J3456" t="s">
        <v>5241</v>
      </c>
      <c r="M3456">
        <v>33.229999999999997</v>
      </c>
      <c r="N3456">
        <f t="shared" si="212"/>
        <v>70.802556818181785</v>
      </c>
      <c r="O3456">
        <v>36.68</v>
      </c>
      <c r="P3456">
        <f t="shared" si="213"/>
        <v>78.153409090909051</v>
      </c>
      <c r="Q3456">
        <v>8.82</v>
      </c>
      <c r="R3456">
        <f t="shared" si="214"/>
        <v>18.792613636363626</v>
      </c>
      <c r="S3456">
        <v>41.45</v>
      </c>
      <c r="T3456">
        <f t="shared" si="215"/>
        <v>88.316761363636331</v>
      </c>
    </row>
    <row r="3457" spans="1:20" x14ac:dyDescent="0.25">
      <c r="A3457" t="s">
        <v>1361</v>
      </c>
      <c r="B3457" t="s">
        <v>2117</v>
      </c>
      <c r="C3457">
        <v>1158.95</v>
      </c>
      <c r="D3457" t="s">
        <v>5224</v>
      </c>
      <c r="E3457" t="s">
        <v>5239</v>
      </c>
      <c r="F3457" t="s">
        <v>5229</v>
      </c>
      <c r="G3457" s="1" t="s">
        <v>5206</v>
      </c>
      <c r="H3457" t="s">
        <v>5234</v>
      </c>
      <c r="I3457" t="s">
        <v>5831</v>
      </c>
      <c r="J3457" t="s">
        <v>5241</v>
      </c>
      <c r="M3457">
        <v>26.05</v>
      </c>
      <c r="N3457">
        <f t="shared" si="212"/>
        <v>26.972690797704818</v>
      </c>
      <c r="O3457">
        <v>41.04</v>
      </c>
      <c r="P3457">
        <f t="shared" si="213"/>
        <v>42.493636481297727</v>
      </c>
      <c r="Q3457">
        <v>13.41</v>
      </c>
      <c r="R3457">
        <f t="shared" si="214"/>
        <v>13.884982095862634</v>
      </c>
      <c r="S3457">
        <v>64.06</v>
      </c>
      <c r="T3457">
        <f t="shared" si="215"/>
        <v>66.329004702532458</v>
      </c>
    </row>
    <row r="3458" spans="1:20" x14ac:dyDescent="0.25">
      <c r="A3458" t="s">
        <v>1362</v>
      </c>
      <c r="B3458" t="s">
        <v>2558</v>
      </c>
      <c r="C3458">
        <v>1190.1400000000001</v>
      </c>
      <c r="D3458" t="s">
        <v>5224</v>
      </c>
      <c r="E3458" t="s">
        <v>5239</v>
      </c>
      <c r="F3458" t="s">
        <v>5229</v>
      </c>
      <c r="G3458" s="1" t="s">
        <v>5206</v>
      </c>
      <c r="H3458" t="s">
        <v>5234</v>
      </c>
      <c r="I3458" t="s">
        <v>5831</v>
      </c>
      <c r="J3458" t="s">
        <v>5241</v>
      </c>
      <c r="M3458">
        <v>54.97</v>
      </c>
      <c r="N3458">
        <f t="shared" ref="N3458:N3521" si="216">IFERROR(IF(M3458/C3458*1200=0, "", M3458/C3458*1200), "")</f>
        <v>55.425412136387308</v>
      </c>
      <c r="O3458">
        <v>96.45</v>
      </c>
      <c r="P3458">
        <f t="shared" ref="P3458:P3521" si="217">IFERROR(IF(O3458/C3458*1200=0, "", O3458/C3458*1200), "")</f>
        <v>97.249063135429438</v>
      </c>
      <c r="Q3458">
        <v>23.74</v>
      </c>
      <c r="R3458">
        <f t="shared" ref="R3458:R3521" si="218">IFERROR(IF(Q3458/C3458*1200=0, "", Q3458/C3458*1200), "")</f>
        <v>23.936679718352458</v>
      </c>
      <c r="S3458">
        <v>100.98</v>
      </c>
      <c r="T3458">
        <f t="shared" ref="T3458:T3521" si="219">IFERROR(IF(S3458/C3458*1200=0, "", S3458/C3458*1200), "")</f>
        <v>101.81659300586485</v>
      </c>
    </row>
    <row r="3459" spans="1:20" x14ac:dyDescent="0.25">
      <c r="A3459" t="s">
        <v>1363</v>
      </c>
      <c r="B3459" t="s">
        <v>2558</v>
      </c>
      <c r="C3459">
        <v>1321.6</v>
      </c>
      <c r="D3459" t="s">
        <v>5224</v>
      </c>
      <c r="E3459" t="s">
        <v>5239</v>
      </c>
      <c r="F3459" t="s">
        <v>5229</v>
      </c>
      <c r="G3459" s="1" t="s">
        <v>5206</v>
      </c>
      <c r="H3459" t="s">
        <v>5234</v>
      </c>
      <c r="I3459" t="s">
        <v>5520</v>
      </c>
      <c r="J3459" t="s">
        <v>5241</v>
      </c>
      <c r="M3459">
        <v>119.21</v>
      </c>
      <c r="N3459">
        <f t="shared" si="216"/>
        <v>108.24152542372882</v>
      </c>
      <c r="O3459">
        <v>160.91999999999999</v>
      </c>
      <c r="P3459">
        <f t="shared" si="217"/>
        <v>146.11380145278451</v>
      </c>
      <c r="Q3459">
        <v>38.89</v>
      </c>
      <c r="R3459">
        <f t="shared" si="218"/>
        <v>35.311743341404359</v>
      </c>
      <c r="S3459">
        <v>179.42</v>
      </c>
      <c r="T3459">
        <f t="shared" si="219"/>
        <v>162.91162227602905</v>
      </c>
    </row>
    <row r="3460" spans="1:20" x14ac:dyDescent="0.25">
      <c r="A3460" t="s">
        <v>1364</v>
      </c>
      <c r="B3460" t="s">
        <v>2558</v>
      </c>
      <c r="C3460">
        <v>1340.6999999999998</v>
      </c>
      <c r="D3460" t="s">
        <v>5224</v>
      </c>
      <c r="E3460" t="s">
        <v>5225</v>
      </c>
      <c r="F3460" t="s">
        <v>5229</v>
      </c>
      <c r="G3460" s="1" t="s">
        <v>5206</v>
      </c>
      <c r="H3460" t="s">
        <v>5234</v>
      </c>
      <c r="I3460" t="s">
        <v>5430</v>
      </c>
      <c r="J3460" t="s">
        <v>5454</v>
      </c>
      <c r="M3460">
        <v>37.770000000000003</v>
      </c>
      <c r="N3460">
        <f t="shared" si="216"/>
        <v>33.806220631013659</v>
      </c>
      <c r="O3460">
        <v>37.770000000000003</v>
      </c>
      <c r="P3460">
        <f t="shared" si="217"/>
        <v>33.806220631013659</v>
      </c>
      <c r="Q3460">
        <v>30.97</v>
      </c>
      <c r="R3460">
        <f t="shared" si="218"/>
        <v>27.719847840680245</v>
      </c>
      <c r="S3460">
        <v>112.92</v>
      </c>
      <c r="T3460">
        <f t="shared" si="219"/>
        <v>101.0695905124189</v>
      </c>
    </row>
    <row r="3461" spans="1:20" x14ac:dyDescent="0.25">
      <c r="A3461" t="s">
        <v>1365</v>
      </c>
      <c r="B3461" t="s">
        <v>2558</v>
      </c>
      <c r="C3461">
        <v>1181.7</v>
      </c>
      <c r="D3461" t="s">
        <v>5224</v>
      </c>
      <c r="E3461" t="s">
        <v>5239</v>
      </c>
      <c r="F3461" t="s">
        <v>5229</v>
      </c>
      <c r="G3461" s="1" t="s">
        <v>5206</v>
      </c>
      <c r="H3461" t="s">
        <v>5234</v>
      </c>
      <c r="I3461" t="s">
        <v>6803</v>
      </c>
      <c r="J3461" t="s">
        <v>5241</v>
      </c>
      <c r="M3461">
        <v>29.69</v>
      </c>
      <c r="N3461">
        <f t="shared" si="216"/>
        <v>30.149784209190152</v>
      </c>
      <c r="O3461">
        <v>62.79</v>
      </c>
      <c r="P3461">
        <f t="shared" si="217"/>
        <v>63.762376237623755</v>
      </c>
      <c r="Q3461">
        <v>16.64</v>
      </c>
      <c r="R3461">
        <f t="shared" si="218"/>
        <v>16.897689768976896</v>
      </c>
      <c r="S3461">
        <v>46.82</v>
      </c>
      <c r="T3461">
        <f t="shared" si="219"/>
        <v>47.545062198527546</v>
      </c>
    </row>
    <row r="3462" spans="1:20" x14ac:dyDescent="0.25">
      <c r="A3462" t="s">
        <v>1366</v>
      </c>
      <c r="B3462" t="s">
        <v>2558</v>
      </c>
      <c r="C3462">
        <v>1374</v>
      </c>
      <c r="D3462" t="s">
        <v>5224</v>
      </c>
      <c r="E3462" t="s">
        <v>5832</v>
      </c>
      <c r="F3462" t="s">
        <v>5508</v>
      </c>
      <c r="G3462" s="2">
        <v>1</v>
      </c>
      <c r="H3462" t="s">
        <v>5234</v>
      </c>
      <c r="I3462" t="s">
        <v>7096</v>
      </c>
      <c r="J3462" t="s">
        <v>5393</v>
      </c>
      <c r="K3462" t="s">
        <v>6006</v>
      </c>
      <c r="L3462" t="s">
        <v>5241</v>
      </c>
      <c r="M3462">
        <v>65.290000000000006</v>
      </c>
      <c r="N3462">
        <f t="shared" si="216"/>
        <v>57.02183406113538</v>
      </c>
      <c r="O3462">
        <v>65.290000000000006</v>
      </c>
      <c r="P3462">
        <f t="shared" si="217"/>
        <v>57.02183406113538</v>
      </c>
      <c r="Q3462">
        <v>18.03</v>
      </c>
      <c r="R3462">
        <f t="shared" si="218"/>
        <v>15.746724890829695</v>
      </c>
      <c r="S3462">
        <v>6.56</v>
      </c>
      <c r="T3462">
        <f t="shared" si="219"/>
        <v>5.7292576419213965</v>
      </c>
    </row>
    <row r="3463" spans="1:20" x14ac:dyDescent="0.25">
      <c r="A3463" t="s">
        <v>1367</v>
      </c>
      <c r="B3463" t="s">
        <v>2558</v>
      </c>
      <c r="C3463">
        <v>1287.3899999999999</v>
      </c>
      <c r="D3463" t="s">
        <v>5224</v>
      </c>
      <c r="E3463" t="s">
        <v>5239</v>
      </c>
      <c r="F3463" t="s">
        <v>5229</v>
      </c>
      <c r="G3463" s="1" t="s">
        <v>5206</v>
      </c>
      <c r="H3463" t="s">
        <v>5234</v>
      </c>
      <c r="I3463" t="s">
        <v>5477</v>
      </c>
      <c r="J3463" t="s">
        <v>5241</v>
      </c>
      <c r="M3463">
        <v>28.33</v>
      </c>
      <c r="N3463">
        <f t="shared" si="216"/>
        <v>26.406916319064155</v>
      </c>
      <c r="O3463">
        <v>51.79</v>
      </c>
      <c r="P3463">
        <f t="shared" si="217"/>
        <v>48.274415678232707</v>
      </c>
      <c r="Q3463">
        <v>8.1300000000000008</v>
      </c>
      <c r="R3463">
        <f t="shared" si="218"/>
        <v>7.5781231794561101</v>
      </c>
      <c r="S3463">
        <v>17.87</v>
      </c>
      <c r="T3463">
        <f t="shared" si="219"/>
        <v>16.656957099247318</v>
      </c>
    </row>
    <row r="3464" spans="1:20" x14ac:dyDescent="0.25">
      <c r="A3464" t="s">
        <v>1368</v>
      </c>
      <c r="B3464" t="s">
        <v>2558</v>
      </c>
      <c r="C3464">
        <v>1217.27</v>
      </c>
      <c r="D3464" t="s">
        <v>5224</v>
      </c>
      <c r="E3464" t="s">
        <v>5239</v>
      </c>
      <c r="F3464" t="s">
        <v>5229</v>
      </c>
      <c r="G3464" s="1" t="s">
        <v>5206</v>
      </c>
      <c r="H3464" t="s">
        <v>5234</v>
      </c>
      <c r="I3464" t="s">
        <v>6013</v>
      </c>
      <c r="J3464" t="s">
        <v>5241</v>
      </c>
      <c r="M3464">
        <v>21.6</v>
      </c>
      <c r="N3464">
        <f t="shared" si="216"/>
        <v>21.293550321621332</v>
      </c>
      <c r="O3464">
        <v>53.77</v>
      </c>
      <c r="P3464">
        <f t="shared" si="217"/>
        <v>53.007138925628666</v>
      </c>
      <c r="Q3464">
        <v>11.59</v>
      </c>
      <c r="R3464">
        <f t="shared" si="218"/>
        <v>11.425567047573669</v>
      </c>
      <c r="S3464">
        <v>56.56</v>
      </c>
      <c r="T3464">
        <f t="shared" si="219"/>
        <v>55.757555842171413</v>
      </c>
    </row>
    <row r="3465" spans="1:20" x14ac:dyDescent="0.25">
      <c r="A3465" t="s">
        <v>1369</v>
      </c>
      <c r="B3465" t="s">
        <v>2558</v>
      </c>
      <c r="C3465">
        <v>1351.25</v>
      </c>
      <c r="D3465" t="s">
        <v>5224</v>
      </c>
      <c r="E3465" t="s">
        <v>5832</v>
      </c>
      <c r="F3465" t="s">
        <v>5508</v>
      </c>
      <c r="G3465" s="2">
        <v>1</v>
      </c>
      <c r="H3465" t="s">
        <v>5234</v>
      </c>
      <c r="I3465" t="s">
        <v>7097</v>
      </c>
      <c r="J3465" t="s">
        <v>6093</v>
      </c>
      <c r="K3465" t="s">
        <v>5844</v>
      </c>
      <c r="L3465" t="s">
        <v>5241</v>
      </c>
      <c r="M3465">
        <v>40.229999999999997</v>
      </c>
      <c r="N3465">
        <f t="shared" si="216"/>
        <v>35.726919518963918</v>
      </c>
      <c r="O3465">
        <v>40.229999999999997</v>
      </c>
      <c r="P3465">
        <f t="shared" si="217"/>
        <v>35.726919518963918</v>
      </c>
      <c r="Q3465">
        <v>20.46</v>
      </c>
      <c r="R3465">
        <f t="shared" si="218"/>
        <v>18.169842738205368</v>
      </c>
      <c r="S3465">
        <v>99.22</v>
      </c>
      <c r="T3465">
        <f t="shared" si="219"/>
        <v>88.113968547641065</v>
      </c>
    </row>
    <row r="3466" spans="1:20" x14ac:dyDescent="0.25">
      <c r="A3466" t="s">
        <v>7098</v>
      </c>
      <c r="B3466" t="s">
        <v>2118</v>
      </c>
      <c r="C3466">
        <v>1226.31006</v>
      </c>
      <c r="D3466" t="s">
        <v>5328</v>
      </c>
      <c r="E3466" t="s">
        <v>5544</v>
      </c>
      <c r="G3466" s="1" t="s">
        <v>5206</v>
      </c>
      <c r="H3466" t="s">
        <v>5234</v>
      </c>
      <c r="N3466" t="str">
        <f t="shared" si="216"/>
        <v/>
      </c>
      <c r="P3466" t="str">
        <f t="shared" si="217"/>
        <v/>
      </c>
      <c r="R3466" t="str">
        <f t="shared" si="218"/>
        <v/>
      </c>
      <c r="T3466" t="str">
        <f t="shared" si="219"/>
        <v/>
      </c>
    </row>
    <row r="3467" spans="1:20" x14ac:dyDescent="0.25">
      <c r="A3467" t="s">
        <v>1370</v>
      </c>
      <c r="B3467" t="s">
        <v>2118</v>
      </c>
      <c r="C3467">
        <v>1226.31006</v>
      </c>
      <c r="D3467" t="s">
        <v>5328</v>
      </c>
      <c r="E3467" t="s">
        <v>5239</v>
      </c>
      <c r="F3467" t="s">
        <v>5229</v>
      </c>
      <c r="G3467" s="1" t="s">
        <v>5206</v>
      </c>
      <c r="H3467" t="s">
        <v>5234</v>
      </c>
      <c r="I3467" t="s">
        <v>5396</v>
      </c>
      <c r="J3467" t="s">
        <v>5241</v>
      </c>
      <c r="M3467">
        <v>67.790000000000006</v>
      </c>
      <c r="N3467">
        <f t="shared" si="216"/>
        <v>66.335588896661264</v>
      </c>
      <c r="O3467">
        <v>95.42</v>
      </c>
      <c r="P3467">
        <f t="shared" si="217"/>
        <v>93.372796762345743</v>
      </c>
      <c r="Q3467">
        <v>24.59</v>
      </c>
      <c r="R3467">
        <f t="shared" si="218"/>
        <v>24.062430018718103</v>
      </c>
      <c r="S3467">
        <v>91.5</v>
      </c>
      <c r="T3467">
        <f t="shared" si="219"/>
        <v>89.536899012310144</v>
      </c>
    </row>
    <row r="3468" spans="1:20" x14ac:dyDescent="0.25">
      <c r="A3468" t="s">
        <v>1371</v>
      </c>
      <c r="B3468" t="s">
        <v>2118</v>
      </c>
      <c r="C3468">
        <v>1324.77</v>
      </c>
      <c r="D3468" t="s">
        <v>5224</v>
      </c>
      <c r="E3468" t="s">
        <v>5832</v>
      </c>
      <c r="F3468" t="s">
        <v>5508</v>
      </c>
      <c r="G3468" s="2">
        <v>1</v>
      </c>
      <c r="H3468" t="s">
        <v>5234</v>
      </c>
      <c r="I3468" t="s">
        <v>7099</v>
      </c>
      <c r="J3468" t="s">
        <v>6352</v>
      </c>
      <c r="K3468" t="s">
        <v>5900</v>
      </c>
      <c r="L3468" t="s">
        <v>5241</v>
      </c>
      <c r="M3468">
        <v>74.53</v>
      </c>
      <c r="N3468">
        <f t="shared" si="216"/>
        <v>67.510586743359227</v>
      </c>
      <c r="O3468">
        <v>74.53</v>
      </c>
      <c r="P3468">
        <f t="shared" si="217"/>
        <v>67.510586743359227</v>
      </c>
      <c r="Q3468">
        <v>27.64</v>
      </c>
      <c r="R3468">
        <f t="shared" si="218"/>
        <v>25.036798840553452</v>
      </c>
      <c r="S3468">
        <v>114.1</v>
      </c>
      <c r="T3468">
        <f t="shared" si="219"/>
        <v>103.35378971444099</v>
      </c>
    </row>
    <row r="3469" spans="1:20" x14ac:dyDescent="0.25">
      <c r="A3469" t="s">
        <v>1372</v>
      </c>
      <c r="B3469" t="s">
        <v>2118</v>
      </c>
      <c r="C3469">
        <v>1295.3699999999999</v>
      </c>
      <c r="D3469" t="s">
        <v>5224</v>
      </c>
      <c r="E3469" t="s">
        <v>5239</v>
      </c>
      <c r="F3469" t="s">
        <v>5229</v>
      </c>
      <c r="G3469" s="1" t="s">
        <v>5206</v>
      </c>
      <c r="H3469" t="s">
        <v>5234</v>
      </c>
      <c r="I3469" t="s">
        <v>5853</v>
      </c>
      <c r="J3469" t="s">
        <v>5241</v>
      </c>
      <c r="M3469">
        <v>90.94</v>
      </c>
      <c r="N3469">
        <f t="shared" si="216"/>
        <v>84.244655967021004</v>
      </c>
      <c r="O3469">
        <v>145.18</v>
      </c>
      <c r="P3469">
        <f t="shared" si="217"/>
        <v>134.4913036429746</v>
      </c>
      <c r="Q3469">
        <v>24.94</v>
      </c>
      <c r="R3469">
        <f t="shared" si="218"/>
        <v>23.103823617962437</v>
      </c>
      <c r="S3469">
        <v>73</v>
      </c>
      <c r="T3469">
        <f t="shared" si="219"/>
        <v>67.625466083049631</v>
      </c>
    </row>
    <row r="3470" spans="1:20" x14ac:dyDescent="0.25">
      <c r="A3470" t="s">
        <v>1373</v>
      </c>
      <c r="B3470" t="s">
        <v>2118</v>
      </c>
      <c r="C3470">
        <v>1186.1099999999999</v>
      </c>
      <c r="D3470" t="s">
        <v>5224</v>
      </c>
      <c r="E3470" t="s">
        <v>5239</v>
      </c>
      <c r="F3470" t="s">
        <v>5229</v>
      </c>
      <c r="G3470" s="1" t="s">
        <v>5206</v>
      </c>
      <c r="H3470" t="s">
        <v>5234</v>
      </c>
      <c r="I3470" t="s">
        <v>6197</v>
      </c>
      <c r="J3470" t="s">
        <v>5241</v>
      </c>
      <c r="M3470">
        <v>40.79</v>
      </c>
      <c r="N3470">
        <f t="shared" si="216"/>
        <v>41.267673318663533</v>
      </c>
      <c r="O3470">
        <v>73.67</v>
      </c>
      <c r="P3470">
        <f t="shared" si="217"/>
        <v>74.532716189898082</v>
      </c>
      <c r="Q3470">
        <v>16.2</v>
      </c>
      <c r="R3470">
        <f t="shared" si="218"/>
        <v>16.389710903710448</v>
      </c>
      <c r="S3470">
        <v>40.619999999999997</v>
      </c>
      <c r="T3470">
        <f t="shared" si="219"/>
        <v>41.095682525229527</v>
      </c>
    </row>
    <row r="3471" spans="1:20" x14ac:dyDescent="0.25">
      <c r="A3471" t="s">
        <v>1374</v>
      </c>
      <c r="B3471" t="s">
        <v>2118</v>
      </c>
      <c r="C3471">
        <v>1227.72</v>
      </c>
      <c r="D3471" t="s">
        <v>5224</v>
      </c>
      <c r="E3471" t="s">
        <v>5832</v>
      </c>
      <c r="F3471" t="s">
        <v>5508</v>
      </c>
      <c r="G3471" s="2">
        <v>1</v>
      </c>
      <c r="H3471" t="s">
        <v>5234</v>
      </c>
      <c r="I3471" t="s">
        <v>5449</v>
      </c>
      <c r="J3471" t="s">
        <v>5350</v>
      </c>
      <c r="K3471" t="s">
        <v>7100</v>
      </c>
      <c r="L3471" t="s">
        <v>5241</v>
      </c>
      <c r="M3471">
        <v>51.05</v>
      </c>
      <c r="N3471">
        <f t="shared" si="216"/>
        <v>49.897370735998429</v>
      </c>
      <c r="O3471">
        <v>51.05</v>
      </c>
      <c r="P3471">
        <f t="shared" si="217"/>
        <v>49.897370735998429</v>
      </c>
      <c r="Q3471">
        <v>5.18</v>
      </c>
      <c r="R3471">
        <f t="shared" si="218"/>
        <v>5.0630436907438172</v>
      </c>
      <c r="S3471">
        <v>20.63</v>
      </c>
      <c r="T3471">
        <f t="shared" si="219"/>
        <v>20.164206822402502</v>
      </c>
    </row>
    <row r="3472" spans="1:20" x14ac:dyDescent="0.25">
      <c r="A3472" t="s">
        <v>1375</v>
      </c>
      <c r="B3472" t="s">
        <v>2118</v>
      </c>
      <c r="C3472">
        <v>512.56999999999994</v>
      </c>
      <c r="D3472" t="s">
        <v>5224</v>
      </c>
      <c r="E3472" t="s">
        <v>5239</v>
      </c>
      <c r="F3472" t="s">
        <v>5229</v>
      </c>
      <c r="G3472" s="1" t="s">
        <v>5206</v>
      </c>
      <c r="H3472" t="s">
        <v>5234</v>
      </c>
      <c r="I3472" t="s">
        <v>5706</v>
      </c>
      <c r="J3472" t="s">
        <v>5241</v>
      </c>
      <c r="M3472">
        <v>35.229999999999997</v>
      </c>
      <c r="N3472">
        <f t="shared" si="216"/>
        <v>82.478490742727828</v>
      </c>
      <c r="O3472">
        <v>46.06</v>
      </c>
      <c r="P3472">
        <f t="shared" si="217"/>
        <v>107.83307645784969</v>
      </c>
      <c r="Q3472">
        <v>14.56</v>
      </c>
      <c r="R3472">
        <f t="shared" si="218"/>
        <v>34.08705152466981</v>
      </c>
      <c r="S3472">
        <v>44.57</v>
      </c>
      <c r="T3472">
        <f t="shared" si="219"/>
        <v>104.34477242132783</v>
      </c>
    </row>
    <row r="3473" spans="1:20" x14ac:dyDescent="0.25">
      <c r="A3473" t="s">
        <v>7101</v>
      </c>
      <c r="B3473" t="s">
        <v>2118</v>
      </c>
      <c r="C3473">
        <v>1246</v>
      </c>
      <c r="D3473" t="s">
        <v>5328</v>
      </c>
      <c r="E3473" t="s">
        <v>5544</v>
      </c>
      <c r="G3473" s="1" t="s">
        <v>5206</v>
      </c>
      <c r="H3473" t="s">
        <v>5234</v>
      </c>
      <c r="N3473" t="str">
        <f t="shared" si="216"/>
        <v/>
      </c>
      <c r="P3473" t="str">
        <f t="shared" si="217"/>
        <v/>
      </c>
      <c r="R3473" t="str">
        <f t="shared" si="218"/>
        <v/>
      </c>
      <c r="T3473" t="str">
        <f t="shared" si="219"/>
        <v/>
      </c>
    </row>
    <row r="3474" spans="1:20" x14ac:dyDescent="0.25">
      <c r="A3474" t="s">
        <v>1376</v>
      </c>
      <c r="B3474" t="s">
        <v>2118</v>
      </c>
      <c r="C3474">
        <v>1246</v>
      </c>
      <c r="D3474" t="s">
        <v>5328</v>
      </c>
      <c r="E3474" t="s">
        <v>5239</v>
      </c>
      <c r="F3474" t="s">
        <v>5229</v>
      </c>
      <c r="G3474" s="1" t="s">
        <v>5206</v>
      </c>
      <c r="H3474" t="s">
        <v>5234</v>
      </c>
      <c r="I3474" t="s">
        <v>5475</v>
      </c>
      <c r="J3474" t="s">
        <v>5241</v>
      </c>
      <c r="M3474">
        <v>107.84</v>
      </c>
      <c r="N3474">
        <f t="shared" si="216"/>
        <v>103.85874799357947</v>
      </c>
      <c r="O3474">
        <v>130.99</v>
      </c>
      <c r="P3474">
        <f t="shared" si="217"/>
        <v>126.15409309791333</v>
      </c>
      <c r="Q3474">
        <v>30.96</v>
      </c>
      <c r="R3474">
        <f t="shared" si="218"/>
        <v>29.81701444622793</v>
      </c>
      <c r="S3474">
        <v>157.19999999999999</v>
      </c>
      <c r="T3474">
        <f t="shared" si="219"/>
        <v>151.39646869983946</v>
      </c>
    </row>
    <row r="3475" spans="1:20" x14ac:dyDescent="0.25">
      <c r="A3475" t="s">
        <v>1377</v>
      </c>
      <c r="B3475" t="s">
        <v>2118</v>
      </c>
      <c r="C3475">
        <v>496.09999999999991</v>
      </c>
      <c r="D3475" t="s">
        <v>5224</v>
      </c>
      <c r="E3475" t="s">
        <v>5239</v>
      </c>
      <c r="F3475" t="s">
        <v>5229</v>
      </c>
      <c r="G3475" s="1" t="s">
        <v>5206</v>
      </c>
      <c r="H3475" t="s">
        <v>5234</v>
      </c>
      <c r="I3475" t="s">
        <v>7102</v>
      </c>
      <c r="J3475" t="s">
        <v>5241</v>
      </c>
      <c r="M3475">
        <v>54.39</v>
      </c>
      <c r="N3475">
        <f t="shared" si="216"/>
        <v>131.56218504333808</v>
      </c>
      <c r="O3475">
        <v>97.79</v>
      </c>
      <c r="P3475">
        <f t="shared" si="217"/>
        <v>236.54101995565415</v>
      </c>
      <c r="Q3475">
        <v>15.8</v>
      </c>
      <c r="R3475">
        <f t="shared" si="218"/>
        <v>38.218101189276368</v>
      </c>
      <c r="S3475">
        <v>76.38</v>
      </c>
      <c r="T3475">
        <f t="shared" si="219"/>
        <v>184.75307397702079</v>
      </c>
    </row>
    <row r="3476" spans="1:20" x14ac:dyDescent="0.25">
      <c r="A3476" t="s">
        <v>1378</v>
      </c>
      <c r="B3476" t="s">
        <v>2559</v>
      </c>
      <c r="C3476">
        <v>1096.51</v>
      </c>
      <c r="D3476" t="s">
        <v>5224</v>
      </c>
      <c r="E3476" t="s">
        <v>5239</v>
      </c>
      <c r="F3476" t="s">
        <v>5229</v>
      </c>
      <c r="G3476" s="1" t="s">
        <v>5206</v>
      </c>
      <c r="H3476" t="s">
        <v>5234</v>
      </c>
      <c r="I3476" t="s">
        <v>5853</v>
      </c>
      <c r="J3476" t="s">
        <v>5241</v>
      </c>
      <c r="M3476">
        <v>71.22</v>
      </c>
      <c r="N3476">
        <f t="shared" si="216"/>
        <v>77.941833635808152</v>
      </c>
      <c r="O3476">
        <v>116.98</v>
      </c>
      <c r="P3476">
        <f t="shared" si="217"/>
        <v>128.02072028526871</v>
      </c>
      <c r="Q3476">
        <v>18.93</v>
      </c>
      <c r="R3476">
        <f t="shared" si="218"/>
        <v>20.71663733116889</v>
      </c>
      <c r="S3476">
        <v>59.41</v>
      </c>
      <c r="T3476">
        <f t="shared" si="219"/>
        <v>65.017190905691692</v>
      </c>
    </row>
    <row r="3477" spans="1:20" x14ac:dyDescent="0.25">
      <c r="A3477" t="s">
        <v>1379</v>
      </c>
      <c r="B3477" t="s">
        <v>2559</v>
      </c>
      <c r="C3477">
        <v>1253.1799999999998</v>
      </c>
      <c r="D3477" t="s">
        <v>5224</v>
      </c>
      <c r="E3477" t="s">
        <v>5239</v>
      </c>
      <c r="F3477" t="s">
        <v>5229</v>
      </c>
      <c r="G3477" s="1" t="s">
        <v>5206</v>
      </c>
      <c r="H3477" t="s">
        <v>5234</v>
      </c>
      <c r="I3477" t="s">
        <v>5822</v>
      </c>
      <c r="J3477" t="s">
        <v>5241</v>
      </c>
      <c r="M3477">
        <v>57.58</v>
      </c>
      <c r="N3477">
        <f t="shared" si="216"/>
        <v>55.136532660910653</v>
      </c>
      <c r="O3477">
        <v>74.900000000000006</v>
      </c>
      <c r="P3477">
        <f t="shared" si="217"/>
        <v>71.721540401219315</v>
      </c>
      <c r="Q3477">
        <v>26.35</v>
      </c>
      <c r="R3477">
        <f t="shared" si="218"/>
        <v>25.231810274661267</v>
      </c>
      <c r="S3477">
        <v>127.9</v>
      </c>
      <c r="T3477">
        <f t="shared" si="219"/>
        <v>122.47243013772963</v>
      </c>
    </row>
    <row r="3478" spans="1:20" x14ac:dyDescent="0.25">
      <c r="A3478" t="s">
        <v>1380</v>
      </c>
      <c r="B3478" t="s">
        <v>2559</v>
      </c>
      <c r="C3478">
        <v>1300.3</v>
      </c>
      <c r="D3478" t="s">
        <v>5224</v>
      </c>
      <c r="E3478" t="s">
        <v>5239</v>
      </c>
      <c r="F3478" t="s">
        <v>5229</v>
      </c>
      <c r="G3478" s="1" t="s">
        <v>5206</v>
      </c>
      <c r="H3478" t="s">
        <v>5234</v>
      </c>
      <c r="I3478" t="s">
        <v>5827</v>
      </c>
      <c r="J3478" t="s">
        <v>5241</v>
      </c>
      <c r="M3478">
        <v>116.13</v>
      </c>
      <c r="N3478">
        <f t="shared" si="216"/>
        <v>107.17219103283858</v>
      </c>
      <c r="O3478">
        <v>154.74</v>
      </c>
      <c r="P3478">
        <f t="shared" si="217"/>
        <v>142.80396831500425</v>
      </c>
      <c r="Q3478">
        <v>34.01</v>
      </c>
      <c r="R3478">
        <f t="shared" si="218"/>
        <v>31.386603091594246</v>
      </c>
      <c r="S3478">
        <v>118.48</v>
      </c>
      <c r="T3478">
        <f t="shared" si="219"/>
        <v>109.3409213258479</v>
      </c>
    </row>
    <row r="3479" spans="1:20" x14ac:dyDescent="0.25">
      <c r="A3479" t="s">
        <v>1381</v>
      </c>
      <c r="B3479" t="s">
        <v>2559</v>
      </c>
      <c r="C3479">
        <v>1019.31</v>
      </c>
      <c r="D3479" t="s">
        <v>5224</v>
      </c>
      <c r="E3479" t="s">
        <v>5239</v>
      </c>
      <c r="F3479" t="s">
        <v>5229</v>
      </c>
      <c r="G3479" s="1" t="s">
        <v>5206</v>
      </c>
      <c r="H3479" t="s">
        <v>5234</v>
      </c>
      <c r="I3479" t="s">
        <v>5853</v>
      </c>
      <c r="J3479" t="s">
        <v>5241</v>
      </c>
      <c r="M3479">
        <v>40.590000000000003</v>
      </c>
      <c r="N3479">
        <f t="shared" si="216"/>
        <v>47.785266503811414</v>
      </c>
      <c r="O3479">
        <v>65.900000000000006</v>
      </c>
      <c r="P3479">
        <f t="shared" si="217"/>
        <v>77.581893633928843</v>
      </c>
      <c r="Q3479">
        <v>7.96</v>
      </c>
      <c r="R3479">
        <f t="shared" si="218"/>
        <v>9.3710451187568058</v>
      </c>
      <c r="S3479">
        <v>19.149999999999999</v>
      </c>
      <c r="T3479">
        <f t="shared" si="219"/>
        <v>22.544662565853368</v>
      </c>
    </row>
    <row r="3480" spans="1:20" x14ac:dyDescent="0.25">
      <c r="A3480" t="s">
        <v>1382</v>
      </c>
      <c r="B3480" t="s">
        <v>2559</v>
      </c>
      <c r="C3480">
        <v>1177.2700000000002</v>
      </c>
      <c r="D3480" t="s">
        <v>5224</v>
      </c>
      <c r="E3480" t="s">
        <v>5245</v>
      </c>
      <c r="F3480" t="s">
        <v>5229</v>
      </c>
      <c r="G3480" s="1" t="s">
        <v>5206</v>
      </c>
      <c r="H3480" t="s">
        <v>5234</v>
      </c>
      <c r="I3480" t="s">
        <v>6197</v>
      </c>
      <c r="J3480" t="s">
        <v>5892</v>
      </c>
      <c r="M3480">
        <v>3.9</v>
      </c>
      <c r="N3480">
        <f t="shared" si="216"/>
        <v>3.9752987844759478</v>
      </c>
      <c r="O3480">
        <v>3.9</v>
      </c>
      <c r="P3480">
        <f t="shared" si="217"/>
        <v>3.9752987844759478</v>
      </c>
      <c r="Q3480">
        <v>2.21</v>
      </c>
      <c r="R3480">
        <f t="shared" si="218"/>
        <v>2.2526693112030372</v>
      </c>
      <c r="S3480">
        <v>1.81</v>
      </c>
      <c r="T3480">
        <f t="shared" si="219"/>
        <v>1.8449463589490938</v>
      </c>
    </row>
    <row r="3481" spans="1:20" x14ac:dyDescent="0.25">
      <c r="A3481" t="s">
        <v>1383</v>
      </c>
      <c r="B3481" t="s">
        <v>2559</v>
      </c>
      <c r="C3481">
        <v>1314.4</v>
      </c>
      <c r="D3481" t="s">
        <v>5224</v>
      </c>
      <c r="E3481" t="s">
        <v>5832</v>
      </c>
      <c r="F3481" t="s">
        <v>5508</v>
      </c>
      <c r="G3481" s="2">
        <v>1</v>
      </c>
      <c r="H3481" t="s">
        <v>5234</v>
      </c>
      <c r="I3481" t="s">
        <v>7103</v>
      </c>
      <c r="J3481" t="s">
        <v>5931</v>
      </c>
      <c r="K3481" t="s">
        <v>7104</v>
      </c>
      <c r="L3481" t="s">
        <v>5241</v>
      </c>
      <c r="M3481">
        <v>51.35</v>
      </c>
      <c r="N3481">
        <f t="shared" si="216"/>
        <v>46.880706025562993</v>
      </c>
      <c r="O3481">
        <v>51.35</v>
      </c>
      <c r="P3481">
        <f t="shared" si="217"/>
        <v>46.880706025562993</v>
      </c>
      <c r="Q3481">
        <v>15.84</v>
      </c>
      <c r="R3481">
        <f t="shared" si="218"/>
        <v>14.461351186853317</v>
      </c>
      <c r="S3481">
        <v>59.7</v>
      </c>
      <c r="T3481">
        <f t="shared" si="219"/>
        <v>54.50395617772368</v>
      </c>
    </row>
    <row r="3482" spans="1:20" x14ac:dyDescent="0.25">
      <c r="A3482" t="s">
        <v>1384</v>
      </c>
      <c r="B3482" t="s">
        <v>2559</v>
      </c>
      <c r="C3482">
        <v>1300.1000000000001</v>
      </c>
      <c r="D3482" t="s">
        <v>5224</v>
      </c>
      <c r="E3482" t="s">
        <v>5832</v>
      </c>
      <c r="F3482" t="s">
        <v>5508</v>
      </c>
      <c r="G3482" s="2">
        <v>1</v>
      </c>
      <c r="H3482" t="s">
        <v>5234</v>
      </c>
      <c r="I3482" t="s">
        <v>7105</v>
      </c>
      <c r="J3482" t="s">
        <v>5612</v>
      </c>
      <c r="K3482" t="s">
        <v>7106</v>
      </c>
      <c r="L3482" t="s">
        <v>5241</v>
      </c>
      <c r="M3482">
        <v>67.319999999999993</v>
      </c>
      <c r="N3482">
        <f t="shared" si="216"/>
        <v>62.136758710868378</v>
      </c>
      <c r="O3482">
        <v>67.319999999999993</v>
      </c>
      <c r="P3482">
        <f t="shared" si="217"/>
        <v>62.136758710868378</v>
      </c>
      <c r="Q3482">
        <v>31.32</v>
      </c>
      <c r="R3482">
        <f t="shared" si="218"/>
        <v>28.908545496500267</v>
      </c>
      <c r="S3482">
        <v>104.24</v>
      </c>
      <c r="T3482">
        <f t="shared" si="219"/>
        <v>96.214137374048136</v>
      </c>
    </row>
    <row r="3483" spans="1:20" x14ac:dyDescent="0.25">
      <c r="A3483" t="s">
        <v>1385</v>
      </c>
      <c r="B3483" t="s">
        <v>2559</v>
      </c>
      <c r="C3483">
        <v>1243.3499999999999</v>
      </c>
      <c r="D3483" t="s">
        <v>5224</v>
      </c>
      <c r="E3483" t="s">
        <v>5239</v>
      </c>
      <c r="F3483" t="s">
        <v>5229</v>
      </c>
      <c r="G3483" s="1" t="s">
        <v>5206</v>
      </c>
      <c r="H3483" t="s">
        <v>5234</v>
      </c>
      <c r="I3483" t="s">
        <v>6013</v>
      </c>
      <c r="J3483" t="s">
        <v>5241</v>
      </c>
      <c r="M3483">
        <v>34.57</v>
      </c>
      <c r="N3483">
        <f t="shared" si="216"/>
        <v>33.36470020509109</v>
      </c>
      <c r="O3483">
        <v>77.989999999999995</v>
      </c>
      <c r="P3483">
        <f t="shared" si="217"/>
        <v>75.270840873446744</v>
      </c>
      <c r="Q3483">
        <v>17.2</v>
      </c>
      <c r="R3483">
        <f t="shared" si="218"/>
        <v>16.600313668717579</v>
      </c>
      <c r="S3483">
        <v>50.58</v>
      </c>
      <c r="T3483">
        <f t="shared" si="219"/>
        <v>48.816503800217156</v>
      </c>
    </row>
    <row r="3484" spans="1:20" x14ac:dyDescent="0.25">
      <c r="A3484" t="s">
        <v>1386</v>
      </c>
      <c r="B3484" t="s">
        <v>2559</v>
      </c>
      <c r="C3484">
        <v>1233.9700000000003</v>
      </c>
      <c r="D3484" t="s">
        <v>5224</v>
      </c>
      <c r="E3484" t="s">
        <v>5239</v>
      </c>
      <c r="F3484" t="s">
        <v>5229</v>
      </c>
      <c r="G3484" s="1" t="s">
        <v>5206</v>
      </c>
      <c r="H3484" t="s">
        <v>5234</v>
      </c>
      <c r="I3484" t="s">
        <v>5706</v>
      </c>
      <c r="J3484" t="s">
        <v>5241</v>
      </c>
      <c r="M3484">
        <v>54.97</v>
      </c>
      <c r="N3484">
        <f t="shared" si="216"/>
        <v>53.456729093900158</v>
      </c>
      <c r="O3484">
        <v>94.52</v>
      </c>
      <c r="P3484">
        <f t="shared" si="217"/>
        <v>91.917955866025892</v>
      </c>
      <c r="Q3484">
        <v>13.22</v>
      </c>
      <c r="R3484">
        <f t="shared" si="218"/>
        <v>12.856066192857199</v>
      </c>
      <c r="S3484">
        <v>38.369999999999997</v>
      </c>
      <c r="T3484">
        <f t="shared" si="219"/>
        <v>37.313711030251945</v>
      </c>
    </row>
    <row r="3485" spans="1:20" x14ac:dyDescent="0.25">
      <c r="A3485" t="s">
        <v>1387</v>
      </c>
      <c r="B3485" t="s">
        <v>2559</v>
      </c>
      <c r="C3485">
        <v>1302.3</v>
      </c>
      <c r="D3485" t="s">
        <v>5224</v>
      </c>
      <c r="E3485" t="s">
        <v>5832</v>
      </c>
      <c r="F3485" t="s">
        <v>5508</v>
      </c>
      <c r="G3485" s="2">
        <v>1</v>
      </c>
      <c r="H3485" t="s">
        <v>5234</v>
      </c>
      <c r="I3485" t="s">
        <v>7107</v>
      </c>
      <c r="J3485" t="s">
        <v>5612</v>
      </c>
      <c r="K3485" t="s">
        <v>7106</v>
      </c>
      <c r="L3485" t="s">
        <v>5241</v>
      </c>
      <c r="M3485">
        <v>64.42</v>
      </c>
      <c r="N3485">
        <f t="shared" si="216"/>
        <v>59.359594563464647</v>
      </c>
      <c r="O3485">
        <v>64.42</v>
      </c>
      <c r="P3485">
        <f t="shared" si="217"/>
        <v>59.359594563464647</v>
      </c>
      <c r="Q3485">
        <v>29.87</v>
      </c>
      <c r="R3485">
        <f t="shared" si="218"/>
        <v>27.523612070951398</v>
      </c>
      <c r="S3485">
        <v>111.42</v>
      </c>
      <c r="T3485">
        <f t="shared" si="219"/>
        <v>102.66758811333794</v>
      </c>
    </row>
    <row r="3486" spans="1:20" x14ac:dyDescent="0.25">
      <c r="A3486" t="s">
        <v>1388</v>
      </c>
      <c r="B3486" t="s">
        <v>2560</v>
      </c>
      <c r="C3486">
        <v>1359.4</v>
      </c>
      <c r="D3486" t="s">
        <v>5224</v>
      </c>
      <c r="E3486" t="s">
        <v>5245</v>
      </c>
      <c r="F3486" t="s">
        <v>5229</v>
      </c>
      <c r="G3486" s="1" t="s">
        <v>5206</v>
      </c>
      <c r="H3486" t="s">
        <v>5234</v>
      </c>
      <c r="I3486" t="s">
        <v>5555</v>
      </c>
      <c r="J3486" t="s">
        <v>5629</v>
      </c>
      <c r="M3486">
        <v>21.25</v>
      </c>
      <c r="N3486">
        <f t="shared" si="216"/>
        <v>18.758275709872002</v>
      </c>
      <c r="O3486">
        <v>21.25</v>
      </c>
      <c r="P3486">
        <f t="shared" si="217"/>
        <v>18.758275709872002</v>
      </c>
      <c r="Q3486">
        <v>6.82</v>
      </c>
      <c r="R3486">
        <f t="shared" si="218"/>
        <v>6.0203030748859794</v>
      </c>
      <c r="S3486">
        <v>32.28</v>
      </c>
      <c r="T3486">
        <f t="shared" si="219"/>
        <v>28.494924231278503</v>
      </c>
    </row>
    <row r="3487" spans="1:20" x14ac:dyDescent="0.25">
      <c r="A3487" t="s">
        <v>1389</v>
      </c>
      <c r="B3487" t="s">
        <v>2560</v>
      </c>
      <c r="C3487">
        <v>1259.99</v>
      </c>
      <c r="D3487" t="s">
        <v>5224</v>
      </c>
      <c r="E3487" t="s">
        <v>5245</v>
      </c>
      <c r="F3487" t="s">
        <v>5229</v>
      </c>
      <c r="G3487" s="1" t="s">
        <v>5206</v>
      </c>
      <c r="H3487" t="s">
        <v>5234</v>
      </c>
      <c r="I3487" t="s">
        <v>6384</v>
      </c>
      <c r="J3487" t="s">
        <v>5255</v>
      </c>
      <c r="M3487">
        <v>3.78</v>
      </c>
      <c r="N3487">
        <f t="shared" si="216"/>
        <v>3.6000285716553302</v>
      </c>
      <c r="O3487">
        <v>3.78</v>
      </c>
      <c r="P3487">
        <f t="shared" si="217"/>
        <v>3.6000285716553302</v>
      </c>
      <c r="Q3487">
        <v>2.59</v>
      </c>
      <c r="R3487">
        <f t="shared" si="218"/>
        <v>2.466686243541615</v>
      </c>
      <c r="S3487">
        <v>10.7</v>
      </c>
      <c r="T3487">
        <f t="shared" si="219"/>
        <v>10.190557067913238</v>
      </c>
    </row>
    <row r="3488" spans="1:20" x14ac:dyDescent="0.25">
      <c r="A3488" t="s">
        <v>1390</v>
      </c>
      <c r="B3488" t="s">
        <v>2560</v>
      </c>
      <c r="C3488">
        <v>1308.5999999999999</v>
      </c>
      <c r="D3488" t="s">
        <v>5224</v>
      </c>
      <c r="E3488" t="s">
        <v>5245</v>
      </c>
      <c r="F3488" t="s">
        <v>5229</v>
      </c>
      <c r="G3488" s="1" t="s">
        <v>5206</v>
      </c>
      <c r="H3488" t="s">
        <v>5234</v>
      </c>
      <c r="I3488" t="s">
        <v>5363</v>
      </c>
      <c r="J3488" t="s">
        <v>5632</v>
      </c>
      <c r="M3488">
        <v>5.72</v>
      </c>
      <c r="N3488">
        <f t="shared" si="216"/>
        <v>5.2453003209536906</v>
      </c>
      <c r="O3488">
        <v>5.72</v>
      </c>
      <c r="P3488">
        <f t="shared" si="217"/>
        <v>5.2453003209536906</v>
      </c>
      <c r="Q3488">
        <v>5.05</v>
      </c>
      <c r="R3488">
        <f t="shared" si="218"/>
        <v>4.6309032553874374</v>
      </c>
      <c r="S3488">
        <v>9.7200000000000006</v>
      </c>
      <c r="T3488">
        <f t="shared" si="219"/>
        <v>8.9133425034387912</v>
      </c>
    </row>
    <row r="3489" spans="1:20" x14ac:dyDescent="0.25">
      <c r="A3489" t="s">
        <v>1391</v>
      </c>
      <c r="B3489" t="s">
        <v>2560</v>
      </c>
      <c r="C3489">
        <v>1243.04</v>
      </c>
      <c r="D3489" t="s">
        <v>5224</v>
      </c>
      <c r="E3489" t="s">
        <v>5239</v>
      </c>
      <c r="F3489" t="s">
        <v>5229</v>
      </c>
      <c r="G3489" s="1" t="s">
        <v>5206</v>
      </c>
      <c r="H3489" t="s">
        <v>5234</v>
      </c>
      <c r="I3489" t="s">
        <v>5850</v>
      </c>
      <c r="J3489" t="s">
        <v>5241</v>
      </c>
      <c r="M3489">
        <v>7.87</v>
      </c>
      <c r="N3489">
        <f t="shared" si="216"/>
        <v>7.5975028961256283</v>
      </c>
      <c r="O3489">
        <v>16.63</v>
      </c>
      <c r="P3489">
        <f t="shared" si="217"/>
        <v>16.054189728407774</v>
      </c>
      <c r="Q3489">
        <v>2.96</v>
      </c>
      <c r="R3489">
        <f t="shared" si="218"/>
        <v>2.857510619127301</v>
      </c>
      <c r="S3489">
        <v>5.31</v>
      </c>
      <c r="T3489">
        <f t="shared" si="219"/>
        <v>5.1261423606641783</v>
      </c>
    </row>
    <row r="3490" spans="1:20" x14ac:dyDescent="0.25">
      <c r="A3490" t="s">
        <v>1392</v>
      </c>
      <c r="B3490" t="s">
        <v>2560</v>
      </c>
      <c r="C3490">
        <v>1351.4</v>
      </c>
      <c r="D3490" t="s">
        <v>5224</v>
      </c>
      <c r="E3490" t="s">
        <v>5832</v>
      </c>
      <c r="F3490" t="s">
        <v>5508</v>
      </c>
      <c r="G3490" s="2">
        <v>1</v>
      </c>
      <c r="H3490" t="s">
        <v>5234</v>
      </c>
      <c r="I3490" t="s">
        <v>5363</v>
      </c>
      <c r="J3490" t="s">
        <v>6352</v>
      </c>
      <c r="K3490" t="s">
        <v>5477</v>
      </c>
      <c r="L3490" t="s">
        <v>5241</v>
      </c>
      <c r="M3490">
        <v>66.63</v>
      </c>
      <c r="N3490">
        <f t="shared" si="216"/>
        <v>59.165310048838229</v>
      </c>
      <c r="O3490">
        <v>66.63</v>
      </c>
      <c r="P3490">
        <f t="shared" si="217"/>
        <v>59.165310048838229</v>
      </c>
      <c r="Q3490">
        <v>13.07</v>
      </c>
      <c r="R3490">
        <f t="shared" si="218"/>
        <v>11.605742193281042</v>
      </c>
      <c r="S3490">
        <v>59.91</v>
      </c>
      <c r="T3490">
        <f t="shared" si="219"/>
        <v>53.198164866064815</v>
      </c>
    </row>
    <row r="3491" spans="1:20" x14ac:dyDescent="0.25">
      <c r="A3491" t="s">
        <v>1393</v>
      </c>
      <c r="B3491" t="s">
        <v>2560</v>
      </c>
      <c r="C3491">
        <v>1304.1999999999998</v>
      </c>
      <c r="D3491" t="s">
        <v>5224</v>
      </c>
      <c r="E3491" t="s">
        <v>5239</v>
      </c>
      <c r="F3491" t="s">
        <v>5229</v>
      </c>
      <c r="G3491" s="1" t="s">
        <v>5206</v>
      </c>
      <c r="H3491" t="s">
        <v>5234</v>
      </c>
      <c r="I3491" t="s">
        <v>5768</v>
      </c>
      <c r="J3491" t="s">
        <v>5241</v>
      </c>
      <c r="M3491">
        <v>149.76</v>
      </c>
      <c r="N3491">
        <f t="shared" si="216"/>
        <v>137.79481674589789</v>
      </c>
      <c r="O3491">
        <v>174.11</v>
      </c>
      <c r="P3491">
        <f t="shared" si="217"/>
        <v>160.19935592700512</v>
      </c>
      <c r="Q3491">
        <v>40.630000000000003</v>
      </c>
      <c r="R3491">
        <f t="shared" si="218"/>
        <v>37.38383683484129</v>
      </c>
      <c r="S3491">
        <v>147.91999999999999</v>
      </c>
      <c r="T3491">
        <f t="shared" si="219"/>
        <v>136.10182487348567</v>
      </c>
    </row>
    <row r="3492" spans="1:20" x14ac:dyDescent="0.25">
      <c r="A3492" t="s">
        <v>1394</v>
      </c>
      <c r="B3492" t="s">
        <v>2119</v>
      </c>
      <c r="C3492">
        <v>1111.69</v>
      </c>
      <c r="D3492" t="s">
        <v>5224</v>
      </c>
      <c r="E3492" t="s">
        <v>5239</v>
      </c>
      <c r="F3492" t="s">
        <v>5229</v>
      </c>
      <c r="G3492" s="1" t="s">
        <v>5206</v>
      </c>
      <c r="H3492" t="s">
        <v>5234</v>
      </c>
      <c r="I3492" t="s">
        <v>5850</v>
      </c>
      <c r="J3492" t="s">
        <v>5241</v>
      </c>
      <c r="M3492">
        <v>19.79</v>
      </c>
      <c r="N3492">
        <f t="shared" si="216"/>
        <v>21.36207036134174</v>
      </c>
      <c r="O3492">
        <v>27.08</v>
      </c>
      <c r="P3492">
        <f t="shared" si="217"/>
        <v>29.231170560138164</v>
      </c>
      <c r="Q3492">
        <v>11.55</v>
      </c>
      <c r="R3492">
        <f t="shared" si="218"/>
        <v>12.46750443019187</v>
      </c>
      <c r="S3492">
        <v>40.82</v>
      </c>
      <c r="T3492">
        <f t="shared" si="219"/>
        <v>44.062643362807975</v>
      </c>
    </row>
    <row r="3493" spans="1:20" x14ac:dyDescent="0.25">
      <c r="A3493" t="s">
        <v>1395</v>
      </c>
      <c r="B3493" t="s">
        <v>2119</v>
      </c>
      <c r="C3493">
        <v>1262.6999999999998</v>
      </c>
      <c r="D3493" t="s">
        <v>5224</v>
      </c>
      <c r="E3493" t="s">
        <v>5832</v>
      </c>
      <c r="F3493" t="s">
        <v>5508</v>
      </c>
      <c r="G3493" s="2">
        <v>1</v>
      </c>
      <c r="H3493" t="s">
        <v>5234</v>
      </c>
      <c r="I3493" t="s">
        <v>6985</v>
      </c>
      <c r="J3493" t="s">
        <v>5931</v>
      </c>
      <c r="K3493" t="s">
        <v>7108</v>
      </c>
      <c r="L3493" t="s">
        <v>5241</v>
      </c>
      <c r="M3493">
        <v>87.11</v>
      </c>
      <c r="N3493">
        <f t="shared" si="216"/>
        <v>82.78450938465194</v>
      </c>
      <c r="O3493">
        <v>87.11</v>
      </c>
      <c r="P3493">
        <f t="shared" si="217"/>
        <v>82.78450938465194</v>
      </c>
      <c r="Q3493">
        <v>40.69</v>
      </c>
      <c r="R3493">
        <f t="shared" si="218"/>
        <v>38.669517700166317</v>
      </c>
      <c r="S3493">
        <v>109.75</v>
      </c>
      <c r="T3493">
        <f t="shared" si="219"/>
        <v>104.30030886196248</v>
      </c>
    </row>
    <row r="3494" spans="1:20" x14ac:dyDescent="0.25">
      <c r="A3494" t="s">
        <v>1396</v>
      </c>
      <c r="B3494" t="s">
        <v>2119</v>
      </c>
      <c r="C3494">
        <v>1112.6199999999999</v>
      </c>
      <c r="D3494" t="s">
        <v>5224</v>
      </c>
      <c r="E3494" t="s">
        <v>5239</v>
      </c>
      <c r="F3494" t="s">
        <v>5229</v>
      </c>
      <c r="G3494" s="1" t="s">
        <v>5206</v>
      </c>
      <c r="H3494" t="s">
        <v>5234</v>
      </c>
      <c r="I3494" t="s">
        <v>5481</v>
      </c>
      <c r="J3494" t="s">
        <v>5241</v>
      </c>
      <c r="M3494">
        <v>37.99</v>
      </c>
      <c r="N3494">
        <f t="shared" si="216"/>
        <v>40.973557908360455</v>
      </c>
      <c r="O3494">
        <v>55.31</v>
      </c>
      <c r="P3494">
        <f t="shared" si="217"/>
        <v>59.65379015297227</v>
      </c>
      <c r="Q3494">
        <v>10.09</v>
      </c>
      <c r="R3494">
        <f t="shared" si="218"/>
        <v>10.882421671370281</v>
      </c>
      <c r="S3494">
        <v>30.01</v>
      </c>
      <c r="T3494">
        <f t="shared" si="219"/>
        <v>32.366845823371868</v>
      </c>
    </row>
    <row r="3495" spans="1:20" x14ac:dyDescent="0.25">
      <c r="A3495" t="s">
        <v>1397</v>
      </c>
      <c r="B3495" t="s">
        <v>2119</v>
      </c>
      <c r="C3495">
        <v>1171.4000000000001</v>
      </c>
      <c r="D3495" t="s">
        <v>5224</v>
      </c>
      <c r="E3495" t="s">
        <v>5832</v>
      </c>
      <c r="F3495" t="s">
        <v>5508</v>
      </c>
      <c r="G3495" s="2">
        <v>1</v>
      </c>
      <c r="H3495" t="s">
        <v>5234</v>
      </c>
      <c r="I3495" t="s">
        <v>7109</v>
      </c>
      <c r="J3495" t="s">
        <v>5505</v>
      </c>
      <c r="K3495" t="s">
        <v>6803</v>
      </c>
      <c r="L3495" t="s">
        <v>5241</v>
      </c>
      <c r="M3495">
        <v>31.18</v>
      </c>
      <c r="N3495">
        <f t="shared" si="216"/>
        <v>31.941266860167318</v>
      </c>
      <c r="O3495">
        <v>31.18</v>
      </c>
      <c r="P3495">
        <f t="shared" si="217"/>
        <v>31.941266860167318</v>
      </c>
      <c r="Q3495">
        <v>9.5</v>
      </c>
      <c r="R3495">
        <f t="shared" si="218"/>
        <v>9.7319446815775983</v>
      </c>
      <c r="S3495">
        <v>44.74</v>
      </c>
      <c r="T3495">
        <f t="shared" si="219"/>
        <v>45.832337374082293</v>
      </c>
    </row>
    <row r="3496" spans="1:20" x14ac:dyDescent="0.25">
      <c r="A3496" t="s">
        <v>7110</v>
      </c>
      <c r="B3496" t="s">
        <v>2119</v>
      </c>
      <c r="C3496">
        <v>1297</v>
      </c>
      <c r="D3496" t="s">
        <v>5224</v>
      </c>
      <c r="E3496" t="s">
        <v>5244</v>
      </c>
      <c r="G3496" s="1" t="s">
        <v>5206</v>
      </c>
      <c r="H3496" t="s">
        <v>5234</v>
      </c>
      <c r="N3496" t="str">
        <f t="shared" si="216"/>
        <v/>
      </c>
      <c r="P3496" t="str">
        <f t="shared" si="217"/>
        <v/>
      </c>
      <c r="R3496" t="str">
        <f t="shared" si="218"/>
        <v/>
      </c>
      <c r="T3496" t="str">
        <f t="shared" si="219"/>
        <v/>
      </c>
    </row>
    <row r="3497" spans="1:20" x14ac:dyDescent="0.25">
      <c r="A3497" t="s">
        <v>1398</v>
      </c>
      <c r="B3497" t="s">
        <v>2119</v>
      </c>
      <c r="C3497">
        <v>1270</v>
      </c>
      <c r="D3497" t="s">
        <v>5224</v>
      </c>
      <c r="E3497" t="s">
        <v>5245</v>
      </c>
      <c r="F3497" t="s">
        <v>5229</v>
      </c>
      <c r="G3497" s="1" t="s">
        <v>5206</v>
      </c>
      <c r="H3497" t="s">
        <v>5234</v>
      </c>
      <c r="I3497" t="s">
        <v>7010</v>
      </c>
      <c r="J3497" t="s">
        <v>5271</v>
      </c>
      <c r="M3497">
        <v>20.22</v>
      </c>
      <c r="N3497">
        <f t="shared" si="216"/>
        <v>19.105511811023618</v>
      </c>
      <c r="O3497">
        <v>20.22</v>
      </c>
      <c r="P3497">
        <f t="shared" si="217"/>
        <v>19.105511811023618</v>
      </c>
      <c r="Q3497">
        <v>8.7200000000000006</v>
      </c>
      <c r="R3497">
        <f t="shared" si="218"/>
        <v>8.2393700787401585</v>
      </c>
      <c r="S3497">
        <v>47.38</v>
      </c>
      <c r="T3497">
        <f t="shared" si="219"/>
        <v>44.768503937007878</v>
      </c>
    </row>
    <row r="3498" spans="1:20" x14ac:dyDescent="0.25">
      <c r="A3498" t="s">
        <v>7111</v>
      </c>
      <c r="B3498" t="s">
        <v>2119</v>
      </c>
      <c r="C3498">
        <v>1074.7999999999997</v>
      </c>
      <c r="D3498" t="s">
        <v>5224</v>
      </c>
      <c r="E3498" t="s">
        <v>5244</v>
      </c>
      <c r="G3498" s="1" t="s">
        <v>5206</v>
      </c>
      <c r="H3498" t="s">
        <v>5234</v>
      </c>
      <c r="N3498" t="str">
        <f t="shared" si="216"/>
        <v/>
      </c>
      <c r="P3498" t="str">
        <f t="shared" si="217"/>
        <v/>
      </c>
      <c r="R3498" t="str">
        <f t="shared" si="218"/>
        <v/>
      </c>
      <c r="T3498" t="str">
        <f t="shared" si="219"/>
        <v/>
      </c>
    </row>
    <row r="3499" spans="1:20" x14ac:dyDescent="0.25">
      <c r="A3499" t="s">
        <v>1399</v>
      </c>
      <c r="B3499" t="s">
        <v>2119</v>
      </c>
      <c r="C3499">
        <v>1108.8999999999999</v>
      </c>
      <c r="D3499" t="s">
        <v>5224</v>
      </c>
      <c r="E3499" t="s">
        <v>5245</v>
      </c>
      <c r="F3499" t="s">
        <v>5229</v>
      </c>
      <c r="G3499" s="1" t="s">
        <v>5206</v>
      </c>
      <c r="H3499" t="s">
        <v>5234</v>
      </c>
      <c r="I3499" t="s">
        <v>5443</v>
      </c>
      <c r="J3499" t="s">
        <v>5513</v>
      </c>
      <c r="M3499">
        <v>49.75</v>
      </c>
      <c r="N3499">
        <f t="shared" si="216"/>
        <v>53.837135900441886</v>
      </c>
      <c r="O3499">
        <v>49.75</v>
      </c>
      <c r="P3499">
        <f t="shared" si="217"/>
        <v>53.837135900441886</v>
      </c>
      <c r="Q3499">
        <v>14.37</v>
      </c>
      <c r="R3499">
        <f t="shared" si="218"/>
        <v>15.550545585715575</v>
      </c>
      <c r="S3499">
        <v>94.01</v>
      </c>
      <c r="T3499">
        <f t="shared" si="219"/>
        <v>101.73324916584004</v>
      </c>
    </row>
    <row r="3500" spans="1:20" x14ac:dyDescent="0.25">
      <c r="A3500" t="s">
        <v>1400</v>
      </c>
      <c r="B3500" t="s">
        <v>2561</v>
      </c>
      <c r="C3500">
        <v>1266.74</v>
      </c>
      <c r="D3500" t="s">
        <v>5224</v>
      </c>
      <c r="E3500" t="s">
        <v>5239</v>
      </c>
      <c r="F3500" t="s">
        <v>5229</v>
      </c>
      <c r="G3500" s="1" t="s">
        <v>5206</v>
      </c>
      <c r="H3500" t="s">
        <v>5234</v>
      </c>
      <c r="I3500" t="s">
        <v>5332</v>
      </c>
      <c r="J3500" t="s">
        <v>5241</v>
      </c>
      <c r="M3500">
        <v>49.39</v>
      </c>
      <c r="N3500">
        <f t="shared" si="216"/>
        <v>46.787817547405147</v>
      </c>
      <c r="O3500">
        <v>97.7</v>
      </c>
      <c r="P3500">
        <f t="shared" si="217"/>
        <v>92.552536432101306</v>
      </c>
      <c r="Q3500">
        <v>16.66</v>
      </c>
      <c r="R3500">
        <f t="shared" si="218"/>
        <v>15.782244185862924</v>
      </c>
      <c r="S3500">
        <v>83.33</v>
      </c>
      <c r="T3500">
        <f t="shared" si="219"/>
        <v>78.939640336612086</v>
      </c>
    </row>
    <row r="3501" spans="1:20" x14ac:dyDescent="0.25">
      <c r="A3501" t="s">
        <v>1401</v>
      </c>
      <c r="B3501" t="s">
        <v>2561</v>
      </c>
      <c r="C3501">
        <v>1147.21</v>
      </c>
      <c r="D3501" t="s">
        <v>5224</v>
      </c>
      <c r="E3501" t="s">
        <v>5832</v>
      </c>
      <c r="F3501" t="s">
        <v>5508</v>
      </c>
      <c r="G3501" s="2">
        <v>1</v>
      </c>
      <c r="H3501" t="s">
        <v>5234</v>
      </c>
      <c r="I3501" t="s">
        <v>7112</v>
      </c>
      <c r="J3501" t="s">
        <v>6093</v>
      </c>
      <c r="K3501" t="s">
        <v>5844</v>
      </c>
      <c r="L3501" t="s">
        <v>5241</v>
      </c>
      <c r="M3501">
        <v>46.76</v>
      </c>
      <c r="N3501">
        <f t="shared" si="216"/>
        <v>48.911707533930141</v>
      </c>
      <c r="O3501">
        <v>46.76</v>
      </c>
      <c r="P3501">
        <f t="shared" si="217"/>
        <v>48.911707533930141</v>
      </c>
      <c r="Q3501">
        <v>24.93</v>
      </c>
      <c r="R3501">
        <f t="shared" si="218"/>
        <v>26.077178546212114</v>
      </c>
      <c r="S3501">
        <v>101.76</v>
      </c>
      <c r="T3501">
        <f t="shared" si="219"/>
        <v>106.4425867975349</v>
      </c>
    </row>
    <row r="3502" spans="1:20" x14ac:dyDescent="0.25">
      <c r="A3502" t="s">
        <v>1402</v>
      </c>
      <c r="B3502" t="s">
        <v>2561</v>
      </c>
      <c r="C3502">
        <v>1121.3100000000002</v>
      </c>
      <c r="D3502" t="s">
        <v>5224</v>
      </c>
      <c r="E3502" t="s">
        <v>5239</v>
      </c>
      <c r="F3502" t="s">
        <v>5229</v>
      </c>
      <c r="G3502" s="1" t="s">
        <v>5206</v>
      </c>
      <c r="H3502" t="s">
        <v>5234</v>
      </c>
      <c r="I3502" t="s">
        <v>5795</v>
      </c>
      <c r="J3502" t="s">
        <v>5241</v>
      </c>
      <c r="M3502">
        <v>37.1</v>
      </c>
      <c r="N3502">
        <f t="shared" si="216"/>
        <v>39.703561013457467</v>
      </c>
      <c r="O3502">
        <v>75.11</v>
      </c>
      <c r="P3502">
        <f t="shared" si="217"/>
        <v>80.380982957433702</v>
      </c>
      <c r="Q3502">
        <v>17.350000000000001</v>
      </c>
      <c r="R3502">
        <f t="shared" si="218"/>
        <v>18.567568290660031</v>
      </c>
      <c r="S3502">
        <v>81.96</v>
      </c>
      <c r="T3502">
        <f t="shared" si="219"/>
        <v>87.711694357492561</v>
      </c>
    </row>
    <row r="3503" spans="1:20" x14ac:dyDescent="0.25">
      <c r="A3503" t="s">
        <v>1403</v>
      </c>
      <c r="B3503" t="s">
        <v>2561</v>
      </c>
      <c r="C3503">
        <v>1188.8999999999999</v>
      </c>
      <c r="D3503" t="s">
        <v>5224</v>
      </c>
      <c r="E3503" t="s">
        <v>5832</v>
      </c>
      <c r="F3503" t="s">
        <v>5508</v>
      </c>
      <c r="G3503" s="2">
        <v>1</v>
      </c>
      <c r="H3503" t="s">
        <v>5234</v>
      </c>
      <c r="I3503" t="s">
        <v>7113</v>
      </c>
      <c r="J3503" t="s">
        <v>6028</v>
      </c>
      <c r="K3503" t="s">
        <v>6989</v>
      </c>
      <c r="L3503" t="s">
        <v>5241</v>
      </c>
      <c r="M3503">
        <v>99.93</v>
      </c>
      <c r="N3503">
        <f t="shared" si="216"/>
        <v>100.86298258894779</v>
      </c>
      <c r="O3503">
        <v>99.93</v>
      </c>
      <c r="P3503">
        <f t="shared" si="217"/>
        <v>100.86298258894779</v>
      </c>
      <c r="Q3503">
        <v>34.5</v>
      </c>
      <c r="R3503">
        <f t="shared" si="218"/>
        <v>34.822104466313405</v>
      </c>
      <c r="S3503">
        <v>91.31</v>
      </c>
      <c r="T3503">
        <f t="shared" si="219"/>
        <v>92.16250315417615</v>
      </c>
    </row>
    <row r="3504" spans="1:20" x14ac:dyDescent="0.25">
      <c r="A3504" t="s">
        <v>1404</v>
      </c>
      <c r="B3504" t="s">
        <v>2561</v>
      </c>
      <c r="C3504">
        <v>1327.35</v>
      </c>
      <c r="D3504" t="s">
        <v>5224</v>
      </c>
      <c r="E3504" t="s">
        <v>5239</v>
      </c>
      <c r="F3504" t="s">
        <v>5229</v>
      </c>
      <c r="G3504" s="1" t="s">
        <v>5206</v>
      </c>
      <c r="H3504" t="s">
        <v>5234</v>
      </c>
      <c r="I3504" t="s">
        <v>5332</v>
      </c>
      <c r="J3504" t="s">
        <v>5241</v>
      </c>
      <c r="M3504">
        <v>92.46</v>
      </c>
      <c r="N3504">
        <f t="shared" si="216"/>
        <v>83.589106113685162</v>
      </c>
      <c r="O3504">
        <v>144.96</v>
      </c>
      <c r="P3504">
        <f t="shared" si="217"/>
        <v>131.05209628206578</v>
      </c>
      <c r="Q3504">
        <v>35.06</v>
      </c>
      <c r="R3504">
        <f t="shared" si="218"/>
        <v>31.696236862922369</v>
      </c>
      <c r="S3504">
        <v>128.63</v>
      </c>
      <c r="T3504">
        <f t="shared" si="219"/>
        <v>116.28884619731045</v>
      </c>
    </row>
    <row r="3505" spans="1:20" x14ac:dyDescent="0.25">
      <c r="A3505" t="s">
        <v>1405</v>
      </c>
      <c r="B3505" t="s">
        <v>2561</v>
      </c>
      <c r="C3505">
        <v>1267.19</v>
      </c>
      <c r="D3505" t="s">
        <v>5224</v>
      </c>
      <c r="E3505" t="s">
        <v>5239</v>
      </c>
      <c r="F3505" t="s">
        <v>5233</v>
      </c>
      <c r="G3505" s="1" t="s">
        <v>5206</v>
      </c>
      <c r="H3505" t="s">
        <v>5234</v>
      </c>
      <c r="I3505" t="s">
        <v>5795</v>
      </c>
      <c r="J3505" t="s">
        <v>5241</v>
      </c>
      <c r="M3505">
        <v>34.42</v>
      </c>
      <c r="N3505">
        <f t="shared" si="216"/>
        <v>32.594954189979404</v>
      </c>
      <c r="O3505">
        <v>34.42</v>
      </c>
      <c r="P3505">
        <f t="shared" si="217"/>
        <v>32.594954189979404</v>
      </c>
      <c r="Q3505">
        <v>12.28</v>
      </c>
      <c r="R3505">
        <f t="shared" si="218"/>
        <v>11.628879647093173</v>
      </c>
      <c r="S3505">
        <v>57.07</v>
      </c>
      <c r="T3505">
        <f t="shared" si="219"/>
        <v>54.043987089544579</v>
      </c>
    </row>
    <row r="3506" spans="1:20" x14ac:dyDescent="0.25">
      <c r="A3506" t="s">
        <v>1406</v>
      </c>
      <c r="B3506" t="s">
        <v>2561</v>
      </c>
      <c r="C3506">
        <v>0</v>
      </c>
      <c r="D3506" t="s">
        <v>5227</v>
      </c>
      <c r="E3506" t="s">
        <v>5245</v>
      </c>
      <c r="F3506" t="s">
        <v>5229</v>
      </c>
      <c r="G3506" s="1" t="s">
        <v>5206</v>
      </c>
      <c r="H3506" t="s">
        <v>7114</v>
      </c>
      <c r="I3506" t="s">
        <v>5955</v>
      </c>
      <c r="J3506" t="s">
        <v>5259</v>
      </c>
      <c r="M3506">
        <v>13.06</v>
      </c>
      <c r="N3506" t="str">
        <f t="shared" si="216"/>
        <v/>
      </c>
      <c r="O3506">
        <v>13.06</v>
      </c>
      <c r="P3506" t="str">
        <f t="shared" si="217"/>
        <v/>
      </c>
      <c r="Q3506">
        <v>3.57</v>
      </c>
      <c r="R3506" t="str">
        <f t="shared" si="218"/>
        <v/>
      </c>
      <c r="S3506">
        <v>10.41</v>
      </c>
      <c r="T3506" t="str">
        <f t="shared" si="219"/>
        <v/>
      </c>
    </row>
    <row r="3507" spans="1:20" x14ac:dyDescent="0.25">
      <c r="A3507" t="s">
        <v>1407</v>
      </c>
      <c r="B3507" t="s">
        <v>2562</v>
      </c>
      <c r="C3507">
        <v>1328.1999999999998</v>
      </c>
      <c r="D3507" t="s">
        <v>5224</v>
      </c>
      <c r="E3507" t="s">
        <v>5239</v>
      </c>
      <c r="F3507" t="s">
        <v>5229</v>
      </c>
      <c r="G3507" s="1" t="s">
        <v>5206</v>
      </c>
      <c r="H3507" t="s">
        <v>5234</v>
      </c>
      <c r="I3507" t="s">
        <v>5687</v>
      </c>
      <c r="J3507" t="s">
        <v>5241</v>
      </c>
      <c r="M3507">
        <v>71.28</v>
      </c>
      <c r="N3507">
        <f t="shared" si="216"/>
        <v>64.399939768107217</v>
      </c>
      <c r="O3507">
        <v>90.04</v>
      </c>
      <c r="P3507">
        <f t="shared" si="217"/>
        <v>81.349194398433994</v>
      </c>
      <c r="Q3507">
        <v>27.74</v>
      </c>
      <c r="R3507">
        <f t="shared" si="218"/>
        <v>25.062490588766753</v>
      </c>
      <c r="S3507">
        <v>107.77</v>
      </c>
      <c r="T3507">
        <f t="shared" si="219"/>
        <v>97.367866285198019</v>
      </c>
    </row>
    <row r="3508" spans="1:20" x14ac:dyDescent="0.25">
      <c r="A3508" t="s">
        <v>1408</v>
      </c>
      <c r="B3508" t="s">
        <v>2562</v>
      </c>
      <c r="C3508">
        <v>1320.99</v>
      </c>
      <c r="D3508" t="s">
        <v>5224</v>
      </c>
      <c r="E3508" t="s">
        <v>5239</v>
      </c>
      <c r="F3508" t="s">
        <v>5229</v>
      </c>
      <c r="G3508" s="1" t="s">
        <v>5206</v>
      </c>
      <c r="H3508" t="s">
        <v>5234</v>
      </c>
      <c r="I3508" t="s">
        <v>5853</v>
      </c>
      <c r="J3508" t="s">
        <v>5241</v>
      </c>
      <c r="M3508">
        <v>58.63</v>
      </c>
      <c r="N3508">
        <f t="shared" si="216"/>
        <v>53.260054958780913</v>
      </c>
      <c r="O3508">
        <v>66.349999999999994</v>
      </c>
      <c r="P3508">
        <f t="shared" si="217"/>
        <v>60.272977085367785</v>
      </c>
      <c r="Q3508">
        <v>18.96</v>
      </c>
      <c r="R3508">
        <f t="shared" si="218"/>
        <v>17.223446051824769</v>
      </c>
      <c r="S3508">
        <v>73.459999999999994</v>
      </c>
      <c r="T3508">
        <f t="shared" si="219"/>
        <v>66.731769354802083</v>
      </c>
    </row>
    <row r="3509" spans="1:20" x14ac:dyDescent="0.25">
      <c r="A3509" t="s">
        <v>1409</v>
      </c>
      <c r="B3509" t="s">
        <v>2562</v>
      </c>
      <c r="C3509">
        <v>0</v>
      </c>
      <c r="D3509" t="s">
        <v>5227</v>
      </c>
      <c r="E3509" t="s">
        <v>5225</v>
      </c>
      <c r="F3509" t="s">
        <v>5229</v>
      </c>
      <c r="G3509" s="1" t="s">
        <v>5206</v>
      </c>
      <c r="H3509" t="s">
        <v>5234</v>
      </c>
      <c r="I3509" t="s">
        <v>5270</v>
      </c>
      <c r="J3509" t="s">
        <v>5417</v>
      </c>
      <c r="M3509">
        <v>0.1</v>
      </c>
      <c r="N3509" t="str">
        <f t="shared" si="216"/>
        <v/>
      </c>
      <c r="O3509">
        <v>0.1</v>
      </c>
      <c r="P3509" t="str">
        <f t="shared" si="217"/>
        <v/>
      </c>
      <c r="R3509" t="str">
        <f t="shared" si="218"/>
        <v/>
      </c>
      <c r="T3509" t="str">
        <f t="shared" si="219"/>
        <v/>
      </c>
    </row>
    <row r="3510" spans="1:20" x14ac:dyDescent="0.25">
      <c r="A3510" t="s">
        <v>1410</v>
      </c>
      <c r="B3510" t="s">
        <v>2562</v>
      </c>
      <c r="C3510">
        <v>1315.9</v>
      </c>
      <c r="D3510" t="s">
        <v>5224</v>
      </c>
      <c r="E3510" t="s">
        <v>5239</v>
      </c>
      <c r="F3510" t="s">
        <v>5229</v>
      </c>
      <c r="G3510" s="1" t="s">
        <v>5206</v>
      </c>
      <c r="H3510" t="s">
        <v>5234</v>
      </c>
      <c r="I3510" t="s">
        <v>5520</v>
      </c>
      <c r="J3510" t="s">
        <v>5241</v>
      </c>
      <c r="M3510">
        <v>111.85</v>
      </c>
      <c r="N3510">
        <f t="shared" si="216"/>
        <v>101.99863211490234</v>
      </c>
      <c r="O3510">
        <v>155.29</v>
      </c>
      <c r="P3510">
        <f t="shared" si="217"/>
        <v>141.61258454289836</v>
      </c>
      <c r="Q3510">
        <v>32.700000000000003</v>
      </c>
      <c r="R3510">
        <f t="shared" si="218"/>
        <v>29.819895128809183</v>
      </c>
      <c r="S3510">
        <v>118.09</v>
      </c>
      <c r="T3510">
        <f t="shared" si="219"/>
        <v>107.68903412113383</v>
      </c>
    </row>
    <row r="3511" spans="1:20" x14ac:dyDescent="0.25">
      <c r="A3511" t="s">
        <v>1411</v>
      </c>
      <c r="B3511" t="s">
        <v>2562</v>
      </c>
      <c r="C3511">
        <v>1336.6899999999998</v>
      </c>
      <c r="D3511" t="s">
        <v>5224</v>
      </c>
      <c r="E3511" t="s">
        <v>5239</v>
      </c>
      <c r="F3511" t="s">
        <v>5229</v>
      </c>
      <c r="G3511" s="1" t="s">
        <v>5206</v>
      </c>
      <c r="H3511" t="s">
        <v>5234</v>
      </c>
      <c r="I3511" t="s">
        <v>6134</v>
      </c>
      <c r="J3511" t="s">
        <v>5241</v>
      </c>
      <c r="M3511">
        <v>13.92</v>
      </c>
      <c r="N3511">
        <f t="shared" si="216"/>
        <v>12.496539960649068</v>
      </c>
      <c r="O3511">
        <v>23.09</v>
      </c>
      <c r="P3511">
        <f t="shared" si="217"/>
        <v>20.728815207714582</v>
      </c>
      <c r="Q3511">
        <v>7.24</v>
      </c>
      <c r="R3511">
        <f t="shared" si="218"/>
        <v>6.4996371634410384</v>
      </c>
      <c r="S3511">
        <v>3.69</v>
      </c>
      <c r="T3511">
        <f t="shared" si="219"/>
        <v>3.312660377499645</v>
      </c>
    </row>
    <row r="3512" spans="1:20" x14ac:dyDescent="0.25">
      <c r="A3512" t="s">
        <v>1412</v>
      </c>
      <c r="B3512" t="s">
        <v>2562</v>
      </c>
      <c r="C3512">
        <v>1339.9</v>
      </c>
      <c r="D3512" t="s">
        <v>5224</v>
      </c>
      <c r="E3512" t="s">
        <v>5245</v>
      </c>
      <c r="F3512" t="s">
        <v>5229</v>
      </c>
      <c r="G3512" s="1" t="s">
        <v>5206</v>
      </c>
      <c r="H3512" t="s">
        <v>5234</v>
      </c>
      <c r="I3512" t="s">
        <v>5730</v>
      </c>
      <c r="J3512" t="s">
        <v>5505</v>
      </c>
      <c r="M3512">
        <v>47.1</v>
      </c>
      <c r="N3512">
        <f t="shared" si="216"/>
        <v>42.182252406896033</v>
      </c>
      <c r="O3512">
        <v>47.1</v>
      </c>
      <c r="P3512">
        <f t="shared" si="217"/>
        <v>42.182252406896033</v>
      </c>
      <c r="Q3512">
        <v>17.75</v>
      </c>
      <c r="R3512">
        <f t="shared" si="218"/>
        <v>15.896708709605194</v>
      </c>
      <c r="S3512">
        <v>81.680000000000007</v>
      </c>
      <c r="T3512">
        <f t="shared" si="219"/>
        <v>73.151727740876183</v>
      </c>
    </row>
    <row r="3513" spans="1:20" x14ac:dyDescent="0.25">
      <c r="A3513" t="s">
        <v>1413</v>
      </c>
      <c r="B3513" t="s">
        <v>2563</v>
      </c>
      <c r="C3513">
        <v>1207.6800000000003</v>
      </c>
      <c r="D3513" t="s">
        <v>5224</v>
      </c>
      <c r="E3513" t="s">
        <v>5239</v>
      </c>
      <c r="F3513" t="s">
        <v>5229</v>
      </c>
      <c r="G3513" s="1" t="s">
        <v>5206</v>
      </c>
      <c r="H3513" t="s">
        <v>5234</v>
      </c>
      <c r="I3513" t="s">
        <v>6454</v>
      </c>
      <c r="J3513" t="s">
        <v>5241</v>
      </c>
      <c r="M3513">
        <v>31.95</v>
      </c>
      <c r="N3513">
        <f t="shared" si="216"/>
        <v>31.746820349761517</v>
      </c>
      <c r="O3513">
        <v>56.34</v>
      </c>
      <c r="P3513">
        <f t="shared" si="217"/>
        <v>55.981717011128765</v>
      </c>
      <c r="Q3513">
        <v>17.920000000000002</v>
      </c>
      <c r="R3513">
        <f t="shared" si="218"/>
        <v>17.806041335453099</v>
      </c>
      <c r="S3513">
        <v>52.96</v>
      </c>
      <c r="T3513">
        <f t="shared" si="219"/>
        <v>52.623211446740846</v>
      </c>
    </row>
    <row r="3514" spans="1:20" x14ac:dyDescent="0.25">
      <c r="A3514" t="s">
        <v>1414</v>
      </c>
      <c r="B3514" t="s">
        <v>2563</v>
      </c>
      <c r="C3514">
        <v>1313.9999999999998</v>
      </c>
      <c r="D3514" t="s">
        <v>5224</v>
      </c>
      <c r="E3514" t="s">
        <v>5832</v>
      </c>
      <c r="F3514" t="s">
        <v>5508</v>
      </c>
      <c r="G3514" s="2">
        <v>1</v>
      </c>
      <c r="H3514" t="s">
        <v>5234</v>
      </c>
      <c r="I3514" t="s">
        <v>7115</v>
      </c>
      <c r="J3514" t="s">
        <v>5334</v>
      </c>
      <c r="K3514" t="s">
        <v>6742</v>
      </c>
      <c r="L3514" t="s">
        <v>5241</v>
      </c>
      <c r="M3514">
        <v>96.35</v>
      </c>
      <c r="N3514">
        <f t="shared" si="216"/>
        <v>87.990867579908681</v>
      </c>
      <c r="O3514">
        <v>96.35</v>
      </c>
      <c r="P3514">
        <f t="shared" si="217"/>
        <v>87.990867579908681</v>
      </c>
      <c r="Q3514">
        <v>34.49</v>
      </c>
      <c r="R3514">
        <f t="shared" si="218"/>
        <v>31.497716894977177</v>
      </c>
      <c r="S3514">
        <v>150.16999999999999</v>
      </c>
      <c r="T3514">
        <f t="shared" si="219"/>
        <v>137.14155251141554</v>
      </c>
    </row>
    <row r="3515" spans="1:20" x14ac:dyDescent="0.25">
      <c r="A3515" t="s">
        <v>1415</v>
      </c>
      <c r="B3515" t="s">
        <v>2563</v>
      </c>
      <c r="C3515">
        <v>1283.4499999999998</v>
      </c>
      <c r="D3515" t="s">
        <v>5224</v>
      </c>
      <c r="E3515" t="s">
        <v>5239</v>
      </c>
      <c r="F3515" t="s">
        <v>5229</v>
      </c>
      <c r="G3515" s="1" t="s">
        <v>5206</v>
      </c>
      <c r="H3515" t="s">
        <v>5234</v>
      </c>
      <c r="I3515" t="s">
        <v>5481</v>
      </c>
      <c r="J3515" t="s">
        <v>5241</v>
      </c>
      <c r="M3515">
        <v>59.33</v>
      </c>
      <c r="N3515">
        <f t="shared" si="216"/>
        <v>55.472359655615733</v>
      </c>
      <c r="O3515">
        <v>110.23</v>
      </c>
      <c r="P3515">
        <f t="shared" si="217"/>
        <v>103.06283844325843</v>
      </c>
      <c r="Q3515">
        <v>21</v>
      </c>
      <c r="R3515">
        <f t="shared" si="218"/>
        <v>19.634578674665942</v>
      </c>
      <c r="S3515">
        <v>67.790000000000006</v>
      </c>
      <c r="T3515">
        <f t="shared" si="219"/>
        <v>63.382289921695445</v>
      </c>
    </row>
    <row r="3516" spans="1:20" x14ac:dyDescent="0.25">
      <c r="A3516" t="s">
        <v>1416</v>
      </c>
      <c r="B3516" t="s">
        <v>2563</v>
      </c>
      <c r="C3516">
        <v>1320.3999999999999</v>
      </c>
      <c r="D3516" t="s">
        <v>5224</v>
      </c>
      <c r="E3516" t="s">
        <v>5832</v>
      </c>
      <c r="F3516" t="s">
        <v>5508</v>
      </c>
      <c r="G3516" s="2">
        <v>1</v>
      </c>
      <c r="H3516" t="s">
        <v>5234</v>
      </c>
      <c r="I3516" t="s">
        <v>6029</v>
      </c>
      <c r="J3516" t="s">
        <v>6352</v>
      </c>
      <c r="K3516" t="s">
        <v>5847</v>
      </c>
      <c r="L3516" t="s">
        <v>5241</v>
      </c>
      <c r="M3516">
        <v>185.36</v>
      </c>
      <c r="N3516">
        <f t="shared" si="216"/>
        <v>168.45804301726753</v>
      </c>
      <c r="O3516">
        <v>185.36</v>
      </c>
      <c r="P3516">
        <f t="shared" si="217"/>
        <v>168.45804301726753</v>
      </c>
      <c r="Q3516">
        <v>60.46</v>
      </c>
      <c r="R3516">
        <f t="shared" si="218"/>
        <v>54.946985761890339</v>
      </c>
      <c r="S3516">
        <v>122.24</v>
      </c>
      <c r="T3516">
        <f t="shared" si="219"/>
        <v>111.0936079975765</v>
      </c>
    </row>
    <row r="3517" spans="1:20" x14ac:dyDescent="0.25">
      <c r="A3517" t="s">
        <v>1417</v>
      </c>
      <c r="B3517" t="s">
        <v>2563</v>
      </c>
      <c r="C3517">
        <v>1263.2</v>
      </c>
      <c r="D3517" t="s">
        <v>5224</v>
      </c>
      <c r="E3517" t="s">
        <v>5239</v>
      </c>
      <c r="F3517" t="s">
        <v>5229</v>
      </c>
      <c r="G3517" s="1" t="s">
        <v>5206</v>
      </c>
      <c r="H3517" t="s">
        <v>5234</v>
      </c>
      <c r="I3517" t="s">
        <v>5822</v>
      </c>
      <c r="J3517" t="s">
        <v>5241</v>
      </c>
      <c r="M3517">
        <v>59.45</v>
      </c>
      <c r="N3517">
        <f t="shared" si="216"/>
        <v>56.475617479417359</v>
      </c>
      <c r="O3517">
        <v>120.47</v>
      </c>
      <c r="P3517">
        <f t="shared" si="217"/>
        <v>114.4426852438252</v>
      </c>
      <c r="Q3517">
        <v>21.51</v>
      </c>
      <c r="R3517">
        <f t="shared" si="218"/>
        <v>20.433818872704247</v>
      </c>
      <c r="S3517">
        <v>85.68</v>
      </c>
      <c r="T3517">
        <f t="shared" si="219"/>
        <v>81.393286890436983</v>
      </c>
    </row>
    <row r="3518" spans="1:20" x14ac:dyDescent="0.25">
      <c r="A3518" t="s">
        <v>1418</v>
      </c>
      <c r="B3518" t="s">
        <v>2563</v>
      </c>
      <c r="C3518">
        <v>1313</v>
      </c>
      <c r="D3518" t="s">
        <v>5224</v>
      </c>
      <c r="E3518" t="s">
        <v>5832</v>
      </c>
      <c r="F3518" t="s">
        <v>5508</v>
      </c>
      <c r="G3518" s="2">
        <v>1</v>
      </c>
      <c r="H3518" t="s">
        <v>5234</v>
      </c>
      <c r="I3518" t="s">
        <v>6029</v>
      </c>
      <c r="J3518" t="s">
        <v>6352</v>
      </c>
      <c r="K3518" t="s">
        <v>5477</v>
      </c>
      <c r="L3518" t="s">
        <v>5241</v>
      </c>
      <c r="M3518">
        <v>170.35</v>
      </c>
      <c r="N3518">
        <f t="shared" si="216"/>
        <v>155.68926123381567</v>
      </c>
      <c r="O3518">
        <v>170.35</v>
      </c>
      <c r="P3518">
        <f t="shared" si="217"/>
        <v>155.68926123381567</v>
      </c>
      <c r="Q3518">
        <v>58.45</v>
      </c>
      <c r="R3518">
        <f t="shared" si="218"/>
        <v>53.419649657273425</v>
      </c>
      <c r="S3518">
        <v>133.28</v>
      </c>
      <c r="T3518">
        <f t="shared" si="219"/>
        <v>121.80959634424981</v>
      </c>
    </row>
    <row r="3519" spans="1:20" x14ac:dyDescent="0.25">
      <c r="A3519" t="s">
        <v>1419</v>
      </c>
      <c r="B3519" t="s">
        <v>2563</v>
      </c>
      <c r="C3519">
        <v>1281.2700000000002</v>
      </c>
      <c r="D3519" t="s">
        <v>5224</v>
      </c>
      <c r="E3519" t="s">
        <v>5239</v>
      </c>
      <c r="F3519" t="s">
        <v>5229</v>
      </c>
      <c r="G3519" s="1" t="s">
        <v>5206</v>
      </c>
      <c r="H3519" t="s">
        <v>5234</v>
      </c>
      <c r="I3519" t="s">
        <v>5733</v>
      </c>
      <c r="J3519" t="s">
        <v>5241</v>
      </c>
      <c r="M3519">
        <v>54.97</v>
      </c>
      <c r="N3519">
        <f t="shared" si="216"/>
        <v>51.483293919314427</v>
      </c>
      <c r="O3519">
        <v>105.74</v>
      </c>
      <c r="P3519">
        <f t="shared" si="217"/>
        <v>99.032990704535322</v>
      </c>
      <c r="Q3519">
        <v>20.05</v>
      </c>
      <c r="R3519">
        <f t="shared" si="218"/>
        <v>18.778243461565474</v>
      </c>
      <c r="S3519">
        <v>69.739999999999995</v>
      </c>
      <c r="T3519">
        <f t="shared" si="219"/>
        <v>65.316443840876616</v>
      </c>
    </row>
    <row r="3520" spans="1:20" x14ac:dyDescent="0.25">
      <c r="A3520" t="s">
        <v>1420</v>
      </c>
      <c r="B3520" t="s">
        <v>2563</v>
      </c>
      <c r="C3520">
        <v>1304.49</v>
      </c>
      <c r="D3520" t="s">
        <v>5224</v>
      </c>
      <c r="E3520" t="s">
        <v>5239</v>
      </c>
      <c r="F3520" t="s">
        <v>5229</v>
      </c>
      <c r="G3520" s="1" t="s">
        <v>5206</v>
      </c>
      <c r="H3520" t="s">
        <v>5234</v>
      </c>
      <c r="I3520" t="s">
        <v>5822</v>
      </c>
      <c r="J3520" t="s">
        <v>5241</v>
      </c>
      <c r="M3520">
        <v>48.54</v>
      </c>
      <c r="N3520">
        <f t="shared" si="216"/>
        <v>44.651932939309617</v>
      </c>
      <c r="O3520">
        <v>116.73</v>
      </c>
      <c r="P3520">
        <f t="shared" si="217"/>
        <v>107.37989559138055</v>
      </c>
      <c r="Q3520">
        <v>13.88</v>
      </c>
      <c r="R3520">
        <f t="shared" si="218"/>
        <v>12.768208265299084</v>
      </c>
      <c r="S3520">
        <v>54.14</v>
      </c>
      <c r="T3520">
        <f t="shared" si="219"/>
        <v>49.803371432513863</v>
      </c>
    </row>
    <row r="3521" spans="1:20" x14ac:dyDescent="0.25">
      <c r="A3521" t="s">
        <v>1421</v>
      </c>
      <c r="B3521" t="s">
        <v>2563</v>
      </c>
      <c r="C3521">
        <v>1303.4999999999998</v>
      </c>
      <c r="D3521" t="s">
        <v>5224</v>
      </c>
      <c r="E3521" t="s">
        <v>5832</v>
      </c>
      <c r="F3521" t="s">
        <v>5508</v>
      </c>
      <c r="G3521" s="2">
        <v>1</v>
      </c>
      <c r="H3521" t="s">
        <v>5234</v>
      </c>
      <c r="I3521" t="s">
        <v>7116</v>
      </c>
      <c r="J3521" t="s">
        <v>5935</v>
      </c>
      <c r="K3521" t="s">
        <v>7117</v>
      </c>
      <c r="L3521" t="s">
        <v>5241</v>
      </c>
      <c r="M3521">
        <v>169.8</v>
      </c>
      <c r="N3521">
        <f t="shared" si="216"/>
        <v>156.31760644418875</v>
      </c>
      <c r="O3521">
        <v>169.8</v>
      </c>
      <c r="P3521">
        <f t="shared" si="217"/>
        <v>156.31760644418875</v>
      </c>
      <c r="Q3521">
        <v>54.59</v>
      </c>
      <c r="R3521">
        <f t="shared" si="218"/>
        <v>50.255466052934423</v>
      </c>
      <c r="S3521">
        <v>155.99</v>
      </c>
      <c r="T3521">
        <f t="shared" si="219"/>
        <v>143.60414269275032</v>
      </c>
    </row>
    <row r="3522" spans="1:20" x14ac:dyDescent="0.25">
      <c r="A3522" t="s">
        <v>1422</v>
      </c>
      <c r="B3522" t="s">
        <v>2564</v>
      </c>
      <c r="C3522">
        <v>1213.1099999999999</v>
      </c>
      <c r="D3522" t="s">
        <v>5224</v>
      </c>
      <c r="E3522" t="s">
        <v>5239</v>
      </c>
      <c r="F3522" t="s">
        <v>5229</v>
      </c>
      <c r="G3522" s="1" t="s">
        <v>5206</v>
      </c>
      <c r="H3522" t="s">
        <v>5234</v>
      </c>
      <c r="I3522" t="s">
        <v>7118</v>
      </c>
      <c r="J3522" t="s">
        <v>5241</v>
      </c>
      <c r="M3522">
        <v>79.010000000000005</v>
      </c>
      <c r="N3522">
        <f t="shared" ref="N3522:N3585" si="220">IFERROR(IF(M3522/C3522*1200=0, "", M3522/C3522*1200), "")</f>
        <v>78.156144125429705</v>
      </c>
      <c r="O3522">
        <v>159.78</v>
      </c>
      <c r="P3522">
        <f t="shared" ref="P3522:P3585" si="221">IFERROR(IF(O3522/C3522*1200=0, "", O3522/C3522*1200), "")</f>
        <v>158.05326804659103</v>
      </c>
      <c r="Q3522">
        <v>28.17</v>
      </c>
      <c r="R3522">
        <f t="shared" ref="R3522:R3585" si="222">IFERROR(IF(Q3522/C3522*1200=0, "", Q3522/C3522*1200), "")</f>
        <v>27.865568662363682</v>
      </c>
      <c r="S3522">
        <v>58.39</v>
      </c>
      <c r="T3522">
        <f t="shared" ref="T3522:T3585" si="223">IFERROR(IF(S3522/C3522*1200=0, "", S3522/C3522*1200), "")</f>
        <v>57.758983109528408</v>
      </c>
    </row>
    <row r="3523" spans="1:20" x14ac:dyDescent="0.25">
      <c r="A3523" t="s">
        <v>1423</v>
      </c>
      <c r="B3523" t="s">
        <v>2564</v>
      </c>
      <c r="C3523">
        <v>1084.2400000000002</v>
      </c>
      <c r="D3523" t="s">
        <v>5224</v>
      </c>
      <c r="E3523" t="s">
        <v>5239</v>
      </c>
      <c r="F3523" t="s">
        <v>5229</v>
      </c>
      <c r="G3523" s="1" t="s">
        <v>5206</v>
      </c>
      <c r="H3523" t="s">
        <v>5234</v>
      </c>
      <c r="I3523" t="s">
        <v>7119</v>
      </c>
      <c r="J3523" t="s">
        <v>5241</v>
      </c>
      <c r="M3523">
        <v>68.5</v>
      </c>
      <c r="N3523">
        <f t="shared" si="220"/>
        <v>75.813473031801067</v>
      </c>
      <c r="O3523">
        <v>124.04</v>
      </c>
      <c r="P3523">
        <f t="shared" si="221"/>
        <v>137.2832583191913</v>
      </c>
      <c r="Q3523">
        <v>18.28</v>
      </c>
      <c r="R3523">
        <f t="shared" si="222"/>
        <v>20.231683022209101</v>
      </c>
      <c r="S3523">
        <v>49.51</v>
      </c>
      <c r="T3523">
        <f t="shared" si="223"/>
        <v>54.795986128532419</v>
      </c>
    </row>
    <row r="3524" spans="1:20" x14ac:dyDescent="0.25">
      <c r="A3524" t="s">
        <v>1424</v>
      </c>
      <c r="B3524" t="s">
        <v>2564</v>
      </c>
      <c r="C3524">
        <v>1111.9000000000001</v>
      </c>
      <c r="D3524" t="s">
        <v>5224</v>
      </c>
      <c r="E3524" t="s">
        <v>5239</v>
      </c>
      <c r="F3524" t="s">
        <v>5229</v>
      </c>
      <c r="G3524" s="1" t="s">
        <v>5206</v>
      </c>
      <c r="H3524" t="s">
        <v>5234</v>
      </c>
      <c r="I3524" t="s">
        <v>5376</v>
      </c>
      <c r="J3524" t="s">
        <v>5241</v>
      </c>
      <c r="M3524">
        <v>60.38</v>
      </c>
      <c r="N3524">
        <f t="shared" si="220"/>
        <v>65.164133465239672</v>
      </c>
      <c r="O3524">
        <v>112.23</v>
      </c>
      <c r="P3524">
        <f t="shared" si="221"/>
        <v>121.1224030938034</v>
      </c>
      <c r="Q3524">
        <v>19.78</v>
      </c>
      <c r="R3524">
        <f t="shared" si="222"/>
        <v>21.347243457145424</v>
      </c>
      <c r="S3524">
        <v>62.24</v>
      </c>
      <c r="T3524">
        <f t="shared" si="223"/>
        <v>67.171508229157297</v>
      </c>
    </row>
    <row r="3525" spans="1:20" x14ac:dyDescent="0.25">
      <c r="A3525" t="s">
        <v>1425</v>
      </c>
      <c r="B3525" t="s">
        <v>2564</v>
      </c>
      <c r="C3525">
        <v>1194.2</v>
      </c>
      <c r="D3525" t="s">
        <v>5224</v>
      </c>
      <c r="E3525" t="s">
        <v>5832</v>
      </c>
      <c r="F3525" t="s">
        <v>5508</v>
      </c>
      <c r="G3525" s="2">
        <v>1</v>
      </c>
      <c r="H3525" t="s">
        <v>5234</v>
      </c>
      <c r="I3525" t="s">
        <v>7120</v>
      </c>
      <c r="J3525" t="s">
        <v>5469</v>
      </c>
      <c r="K3525" t="s">
        <v>5853</v>
      </c>
      <c r="L3525" t="s">
        <v>5241</v>
      </c>
      <c r="M3525">
        <v>34.5</v>
      </c>
      <c r="N3525">
        <f t="shared" si="220"/>
        <v>34.667559872718137</v>
      </c>
      <c r="O3525">
        <v>34.5</v>
      </c>
      <c r="P3525">
        <f t="shared" si="221"/>
        <v>34.667559872718137</v>
      </c>
      <c r="Q3525">
        <v>21.43</v>
      </c>
      <c r="R3525">
        <f t="shared" si="222"/>
        <v>21.53408139340144</v>
      </c>
      <c r="S3525">
        <v>83.41</v>
      </c>
      <c r="T3525">
        <f t="shared" si="223"/>
        <v>83.815106347345491</v>
      </c>
    </row>
    <row r="3526" spans="1:20" x14ac:dyDescent="0.25">
      <c r="A3526" t="s">
        <v>1426</v>
      </c>
      <c r="B3526" t="s">
        <v>2564</v>
      </c>
      <c r="C3526">
        <v>1127.9599999999998</v>
      </c>
      <c r="D3526" t="s">
        <v>5224</v>
      </c>
      <c r="E3526" t="s">
        <v>5239</v>
      </c>
      <c r="F3526" t="s">
        <v>5229</v>
      </c>
      <c r="G3526" s="1" t="s">
        <v>5206</v>
      </c>
      <c r="H3526" t="s">
        <v>5234</v>
      </c>
      <c r="I3526" t="s">
        <v>5831</v>
      </c>
      <c r="J3526" t="s">
        <v>5241</v>
      </c>
      <c r="M3526">
        <v>51.09</v>
      </c>
      <c r="N3526">
        <f t="shared" si="220"/>
        <v>54.352991240824153</v>
      </c>
      <c r="O3526">
        <v>96.29</v>
      </c>
      <c r="P3526">
        <f t="shared" si="221"/>
        <v>102.43980282988761</v>
      </c>
      <c r="Q3526">
        <v>14.75</v>
      </c>
      <c r="R3526">
        <f t="shared" si="222"/>
        <v>15.692045817227564</v>
      </c>
      <c r="S3526">
        <v>42.5</v>
      </c>
      <c r="T3526">
        <f t="shared" si="223"/>
        <v>45.214369303876033</v>
      </c>
    </row>
    <row r="3527" spans="1:20" x14ac:dyDescent="0.25">
      <c r="A3527" t="s">
        <v>1427</v>
      </c>
      <c r="B3527" t="s">
        <v>2564</v>
      </c>
      <c r="C3527">
        <v>1094.5</v>
      </c>
      <c r="D3527" t="s">
        <v>5224</v>
      </c>
      <c r="E3527" t="s">
        <v>5832</v>
      </c>
      <c r="F3527" t="s">
        <v>5508</v>
      </c>
      <c r="G3527" s="2">
        <v>1</v>
      </c>
      <c r="H3527" t="s">
        <v>5234</v>
      </c>
      <c r="I3527" t="s">
        <v>7121</v>
      </c>
      <c r="J3527" t="s">
        <v>5450</v>
      </c>
      <c r="K3527" t="s">
        <v>6384</v>
      </c>
      <c r="L3527" t="s">
        <v>5241</v>
      </c>
      <c r="M3527">
        <v>61.18</v>
      </c>
      <c r="N3527">
        <f t="shared" si="220"/>
        <v>67.077204202832348</v>
      </c>
      <c r="O3527">
        <v>61.18</v>
      </c>
      <c r="P3527">
        <f t="shared" si="221"/>
        <v>67.077204202832348</v>
      </c>
      <c r="Q3527">
        <v>22.47</v>
      </c>
      <c r="R3527">
        <f t="shared" si="222"/>
        <v>24.635906806761078</v>
      </c>
      <c r="S3527">
        <v>80.53</v>
      </c>
      <c r="T3527">
        <f t="shared" si="223"/>
        <v>88.292370945637273</v>
      </c>
    </row>
    <row r="3528" spans="1:20" x14ac:dyDescent="0.25">
      <c r="A3528" t="s">
        <v>1428</v>
      </c>
      <c r="B3528" t="s">
        <v>2564</v>
      </c>
      <c r="C3528">
        <v>1117.8500000000001</v>
      </c>
      <c r="D3528" t="s">
        <v>5224</v>
      </c>
      <c r="E3528" t="s">
        <v>5239</v>
      </c>
      <c r="F3528" t="s">
        <v>5229</v>
      </c>
      <c r="G3528" s="1" t="s">
        <v>5206</v>
      </c>
      <c r="H3528" t="s">
        <v>5234</v>
      </c>
      <c r="I3528" t="s">
        <v>6948</v>
      </c>
      <c r="J3528" t="s">
        <v>5241</v>
      </c>
      <c r="M3528">
        <v>74.8</v>
      </c>
      <c r="N3528">
        <f t="shared" si="220"/>
        <v>80.2969987028671</v>
      </c>
      <c r="O3528">
        <v>144.13</v>
      </c>
      <c r="P3528">
        <f t="shared" si="221"/>
        <v>154.72201100326515</v>
      </c>
      <c r="Q3528">
        <v>19.420000000000002</v>
      </c>
      <c r="R3528">
        <f t="shared" si="222"/>
        <v>20.847161962696244</v>
      </c>
      <c r="S3528">
        <v>49.68</v>
      </c>
      <c r="T3528">
        <f t="shared" si="223"/>
        <v>53.330947801583392</v>
      </c>
    </row>
    <row r="3529" spans="1:20" x14ac:dyDescent="0.25">
      <c r="A3529" t="s">
        <v>1429</v>
      </c>
      <c r="B3529" t="s">
        <v>2564</v>
      </c>
      <c r="C3529">
        <v>1061.8000000000002</v>
      </c>
      <c r="D3529" t="s">
        <v>5224</v>
      </c>
      <c r="E3529" t="s">
        <v>5832</v>
      </c>
      <c r="F3529" t="s">
        <v>5508</v>
      </c>
      <c r="G3529" s="2">
        <v>1</v>
      </c>
      <c r="H3529" t="s">
        <v>5234</v>
      </c>
      <c r="I3529" t="s">
        <v>7122</v>
      </c>
      <c r="J3529" t="s">
        <v>5469</v>
      </c>
      <c r="K3529" t="s">
        <v>5481</v>
      </c>
      <c r="L3529" t="s">
        <v>5241</v>
      </c>
      <c r="M3529">
        <v>50.12</v>
      </c>
      <c r="N3529">
        <f t="shared" si="220"/>
        <v>56.6434356752684</v>
      </c>
      <c r="O3529">
        <v>50.12</v>
      </c>
      <c r="P3529">
        <f t="shared" si="221"/>
        <v>56.6434356752684</v>
      </c>
      <c r="Q3529">
        <v>29.69</v>
      </c>
      <c r="R3529">
        <f t="shared" si="222"/>
        <v>33.55434168393294</v>
      </c>
      <c r="S3529">
        <v>97.08</v>
      </c>
      <c r="T3529">
        <f t="shared" si="223"/>
        <v>109.71557732152945</v>
      </c>
    </row>
    <row r="3530" spans="1:20" x14ac:dyDescent="0.25">
      <c r="A3530" t="s">
        <v>1430</v>
      </c>
      <c r="B3530" t="s">
        <v>2564</v>
      </c>
      <c r="C3530">
        <v>1176.4000000000001</v>
      </c>
      <c r="D3530" t="s">
        <v>5224</v>
      </c>
      <c r="E3530" t="s">
        <v>5832</v>
      </c>
      <c r="F3530" t="s">
        <v>5508</v>
      </c>
      <c r="G3530" s="2">
        <v>1</v>
      </c>
      <c r="H3530" t="s">
        <v>5234</v>
      </c>
      <c r="I3530" t="s">
        <v>7123</v>
      </c>
      <c r="J3530" t="s">
        <v>6024</v>
      </c>
      <c r="K3530" t="s">
        <v>7124</v>
      </c>
      <c r="L3530" t="s">
        <v>5241</v>
      </c>
      <c r="M3530">
        <v>86.45</v>
      </c>
      <c r="N3530">
        <f t="shared" si="220"/>
        <v>88.18429105746344</v>
      </c>
      <c r="O3530">
        <v>86.45</v>
      </c>
      <c r="P3530">
        <f t="shared" si="221"/>
        <v>88.18429105746344</v>
      </c>
      <c r="Q3530">
        <v>27.26</v>
      </c>
      <c r="R3530">
        <f t="shared" si="222"/>
        <v>27.806868412104727</v>
      </c>
      <c r="S3530">
        <v>104.3</v>
      </c>
      <c r="T3530">
        <f t="shared" si="223"/>
        <v>106.39238354301257</v>
      </c>
    </row>
    <row r="3531" spans="1:20" x14ac:dyDescent="0.25">
      <c r="A3531" t="s">
        <v>1431</v>
      </c>
      <c r="B3531" t="s">
        <v>2565</v>
      </c>
      <c r="C3531">
        <v>1093.03</v>
      </c>
      <c r="D3531" t="s">
        <v>5224</v>
      </c>
      <c r="E3531" t="s">
        <v>5239</v>
      </c>
      <c r="F3531" t="s">
        <v>5229</v>
      </c>
      <c r="G3531" s="1" t="s">
        <v>5206</v>
      </c>
      <c r="H3531" t="s">
        <v>5234</v>
      </c>
      <c r="I3531" t="s">
        <v>6013</v>
      </c>
      <c r="J3531" t="s">
        <v>5241</v>
      </c>
      <c r="M3531">
        <v>9.24</v>
      </c>
      <c r="N3531">
        <f t="shared" si="220"/>
        <v>10.144277833179327</v>
      </c>
      <c r="O3531">
        <v>17.71</v>
      </c>
      <c r="P3531">
        <f t="shared" si="221"/>
        <v>19.443199180260379</v>
      </c>
      <c r="Q3531">
        <v>5.39</v>
      </c>
      <c r="R3531">
        <f t="shared" si="222"/>
        <v>5.9174954026879405</v>
      </c>
      <c r="S3531">
        <v>22.78</v>
      </c>
      <c r="T3531">
        <f t="shared" si="223"/>
        <v>25.009377601712671</v>
      </c>
    </row>
    <row r="3532" spans="1:20" x14ac:dyDescent="0.25">
      <c r="A3532" t="s">
        <v>1432</v>
      </c>
      <c r="B3532" t="s">
        <v>2565</v>
      </c>
      <c r="C3532">
        <v>1204.4000000000001</v>
      </c>
      <c r="D3532" t="s">
        <v>5224</v>
      </c>
      <c r="E3532" t="s">
        <v>5832</v>
      </c>
      <c r="F3532" t="s">
        <v>5508</v>
      </c>
      <c r="G3532" s="2">
        <v>1</v>
      </c>
      <c r="H3532" t="s">
        <v>5234</v>
      </c>
      <c r="I3532" t="s">
        <v>6218</v>
      </c>
      <c r="J3532" t="s">
        <v>5496</v>
      </c>
      <c r="K3532" t="s">
        <v>5853</v>
      </c>
      <c r="L3532" t="s">
        <v>5241</v>
      </c>
      <c r="M3532">
        <v>23.5</v>
      </c>
      <c r="N3532">
        <f t="shared" si="220"/>
        <v>23.41414812354699</v>
      </c>
      <c r="O3532">
        <v>23.5</v>
      </c>
      <c r="P3532">
        <f t="shared" si="221"/>
        <v>23.41414812354699</v>
      </c>
      <c r="Q3532">
        <v>9.0500000000000007</v>
      </c>
      <c r="R3532">
        <f t="shared" si="222"/>
        <v>9.0169378943872474</v>
      </c>
      <c r="S3532">
        <v>42.65</v>
      </c>
      <c r="T3532">
        <f t="shared" si="223"/>
        <v>42.494187977416132</v>
      </c>
    </row>
    <row r="3533" spans="1:20" x14ac:dyDescent="0.25">
      <c r="A3533" t="s">
        <v>1433</v>
      </c>
      <c r="B3533" t="s">
        <v>2565</v>
      </c>
      <c r="C3533">
        <v>1196.9700000000003</v>
      </c>
      <c r="D3533" t="s">
        <v>5224</v>
      </c>
      <c r="E3533" t="s">
        <v>5239</v>
      </c>
      <c r="F3533" t="s">
        <v>5229</v>
      </c>
      <c r="G3533" s="1" t="s">
        <v>5206</v>
      </c>
      <c r="H3533" t="s">
        <v>5234</v>
      </c>
      <c r="I3533" t="s">
        <v>5330</v>
      </c>
      <c r="J3533" t="s">
        <v>5241</v>
      </c>
      <c r="M3533">
        <v>21.82</v>
      </c>
      <c r="N3533">
        <f t="shared" si="220"/>
        <v>21.87523496829494</v>
      </c>
      <c r="O3533">
        <v>37.700000000000003</v>
      </c>
      <c r="P3533">
        <f t="shared" si="221"/>
        <v>37.795433469510513</v>
      </c>
      <c r="Q3533">
        <v>9.61</v>
      </c>
      <c r="R3533">
        <f t="shared" si="222"/>
        <v>9.6343266748540035</v>
      </c>
      <c r="S3533">
        <v>39.020000000000003</v>
      </c>
      <c r="T3533">
        <f t="shared" si="223"/>
        <v>39.118774906639253</v>
      </c>
    </row>
    <row r="3534" spans="1:20" x14ac:dyDescent="0.25">
      <c r="A3534" t="s">
        <v>1434</v>
      </c>
      <c r="B3534" t="s">
        <v>2565</v>
      </c>
      <c r="C3534">
        <v>1186.4000000000001</v>
      </c>
      <c r="D3534" t="s">
        <v>5224</v>
      </c>
      <c r="E3534" t="s">
        <v>5832</v>
      </c>
      <c r="F3534" t="s">
        <v>5508</v>
      </c>
      <c r="G3534" s="2">
        <v>1</v>
      </c>
      <c r="H3534" t="s">
        <v>5234</v>
      </c>
      <c r="I3534" t="s">
        <v>7125</v>
      </c>
      <c r="J3534" t="s">
        <v>5238</v>
      </c>
      <c r="K3534" t="s">
        <v>5522</v>
      </c>
      <c r="L3534" t="s">
        <v>5241</v>
      </c>
      <c r="M3534">
        <v>23.68</v>
      </c>
      <c r="N3534">
        <f t="shared" si="220"/>
        <v>23.951449763991903</v>
      </c>
      <c r="O3534">
        <v>23.68</v>
      </c>
      <c r="P3534">
        <f t="shared" si="221"/>
        <v>23.951449763991903</v>
      </c>
      <c r="Q3534">
        <v>6.19</v>
      </c>
      <c r="R3534">
        <f t="shared" si="222"/>
        <v>6.2609575185434929</v>
      </c>
      <c r="S3534">
        <v>0.48</v>
      </c>
      <c r="T3534">
        <f t="shared" si="223"/>
        <v>0.48550236008091696</v>
      </c>
    </row>
    <row r="3535" spans="1:20" x14ac:dyDescent="0.25">
      <c r="A3535" t="s">
        <v>1435</v>
      </c>
      <c r="B3535" t="s">
        <v>2565</v>
      </c>
      <c r="C3535">
        <v>1205.4000000000001</v>
      </c>
      <c r="D3535" t="s">
        <v>5224</v>
      </c>
      <c r="E3535" t="s">
        <v>5832</v>
      </c>
      <c r="F3535" t="s">
        <v>5508</v>
      </c>
      <c r="G3535" s="2">
        <v>1</v>
      </c>
      <c r="H3535" t="s">
        <v>5234</v>
      </c>
      <c r="I3535" t="s">
        <v>5378</v>
      </c>
      <c r="J3535" t="s">
        <v>5788</v>
      </c>
      <c r="K3535" t="s">
        <v>7126</v>
      </c>
      <c r="L3535" t="s">
        <v>5241</v>
      </c>
      <c r="M3535">
        <v>31.73</v>
      </c>
      <c r="N3535">
        <f t="shared" si="220"/>
        <v>31.587854654056741</v>
      </c>
      <c r="O3535">
        <v>31.73</v>
      </c>
      <c r="P3535">
        <f t="shared" si="221"/>
        <v>31.587854654056741</v>
      </c>
      <c r="Q3535">
        <v>16.25</v>
      </c>
      <c r="R3535">
        <f t="shared" si="222"/>
        <v>16.177202588352415</v>
      </c>
      <c r="S3535">
        <v>17.87</v>
      </c>
      <c r="T3535">
        <f t="shared" si="223"/>
        <v>17.789945246391238</v>
      </c>
    </row>
    <row r="3536" spans="1:20" x14ac:dyDescent="0.25">
      <c r="A3536" t="s">
        <v>1436</v>
      </c>
      <c r="B3536" t="s">
        <v>2565</v>
      </c>
      <c r="C3536">
        <v>1125.2</v>
      </c>
      <c r="D3536" t="s">
        <v>5224</v>
      </c>
      <c r="E3536" t="s">
        <v>5239</v>
      </c>
      <c r="F3536" t="s">
        <v>5229</v>
      </c>
      <c r="G3536" s="1" t="s">
        <v>5206</v>
      </c>
      <c r="H3536" t="s">
        <v>5234</v>
      </c>
      <c r="I3536" t="s">
        <v>5370</v>
      </c>
      <c r="J3536" t="s">
        <v>5241</v>
      </c>
      <c r="M3536">
        <v>65.77</v>
      </c>
      <c r="N3536">
        <f t="shared" si="220"/>
        <v>70.142196942765722</v>
      </c>
      <c r="O3536">
        <v>114.06</v>
      </c>
      <c r="P3536">
        <f t="shared" si="221"/>
        <v>121.64237468894417</v>
      </c>
      <c r="Q3536">
        <v>10.37</v>
      </c>
      <c r="R3536">
        <f t="shared" si="222"/>
        <v>11.05936722360469</v>
      </c>
      <c r="S3536">
        <v>47.32</v>
      </c>
      <c r="T3536">
        <f t="shared" si="223"/>
        <v>50.465694987557768</v>
      </c>
    </row>
    <row r="3537" spans="1:20" x14ac:dyDescent="0.25">
      <c r="A3537" t="s">
        <v>1437</v>
      </c>
      <c r="B3537" t="s">
        <v>2565</v>
      </c>
      <c r="C3537">
        <v>1124.4000000000001</v>
      </c>
      <c r="D3537" t="s">
        <v>5224</v>
      </c>
      <c r="E3537" t="s">
        <v>5832</v>
      </c>
      <c r="F3537" t="s">
        <v>5508</v>
      </c>
      <c r="G3537" s="2">
        <v>1</v>
      </c>
      <c r="H3537" t="s">
        <v>5234</v>
      </c>
      <c r="I3537" t="s">
        <v>7127</v>
      </c>
      <c r="J3537" t="s">
        <v>5238</v>
      </c>
      <c r="K3537" t="s">
        <v>7126</v>
      </c>
      <c r="L3537" t="s">
        <v>5241</v>
      </c>
      <c r="M3537">
        <v>42.72</v>
      </c>
      <c r="N3537">
        <f t="shared" si="220"/>
        <v>45.592315901814295</v>
      </c>
      <c r="O3537">
        <v>42.72</v>
      </c>
      <c r="P3537">
        <f t="shared" si="221"/>
        <v>45.592315901814295</v>
      </c>
      <c r="Q3537">
        <v>22.62</v>
      </c>
      <c r="R3537">
        <f t="shared" si="222"/>
        <v>24.140875133404482</v>
      </c>
      <c r="S3537">
        <v>90.25</v>
      </c>
      <c r="T3537">
        <f t="shared" si="223"/>
        <v>96.318036286019208</v>
      </c>
    </row>
    <row r="3538" spans="1:20" x14ac:dyDescent="0.25">
      <c r="A3538" t="s">
        <v>1438</v>
      </c>
      <c r="B3538" t="s">
        <v>2565</v>
      </c>
      <c r="C3538">
        <v>1218.6999999999998</v>
      </c>
      <c r="D3538" t="s">
        <v>5224</v>
      </c>
      <c r="E3538" t="s">
        <v>5239</v>
      </c>
      <c r="F3538" t="s">
        <v>5229</v>
      </c>
      <c r="G3538" s="1" t="s">
        <v>5206</v>
      </c>
      <c r="H3538" t="s">
        <v>5234</v>
      </c>
      <c r="I3538" t="s">
        <v>5370</v>
      </c>
      <c r="J3538" t="s">
        <v>5241</v>
      </c>
      <c r="M3538">
        <v>101.5</v>
      </c>
      <c r="N3538">
        <f t="shared" si="220"/>
        <v>99.942561746122934</v>
      </c>
      <c r="O3538">
        <v>155.56</v>
      </c>
      <c r="P3538">
        <f t="shared" si="221"/>
        <v>153.17305325346683</v>
      </c>
      <c r="Q3538">
        <v>15.04</v>
      </c>
      <c r="R3538">
        <f t="shared" si="222"/>
        <v>14.809222942479693</v>
      </c>
      <c r="S3538">
        <v>56.43</v>
      </c>
      <c r="T3538">
        <f t="shared" si="223"/>
        <v>55.564125707721352</v>
      </c>
    </row>
    <row r="3539" spans="1:20" x14ac:dyDescent="0.25">
      <c r="A3539" t="s">
        <v>1439</v>
      </c>
      <c r="B3539" t="s">
        <v>2566</v>
      </c>
      <c r="C3539">
        <v>1121.8400000000001</v>
      </c>
      <c r="D3539" t="s">
        <v>5224</v>
      </c>
      <c r="E3539" t="s">
        <v>5239</v>
      </c>
      <c r="F3539" t="s">
        <v>5229</v>
      </c>
      <c r="G3539" s="1" t="s">
        <v>5206</v>
      </c>
      <c r="H3539" t="s">
        <v>5234</v>
      </c>
      <c r="I3539" t="s">
        <v>5683</v>
      </c>
      <c r="J3539" t="s">
        <v>5241</v>
      </c>
      <c r="M3539">
        <v>34.79</v>
      </c>
      <c r="N3539">
        <f t="shared" si="220"/>
        <v>37.213862939456604</v>
      </c>
      <c r="O3539">
        <v>44.61</v>
      </c>
      <c r="P3539">
        <f t="shared" si="221"/>
        <v>47.718034657348632</v>
      </c>
      <c r="Q3539">
        <v>11.58</v>
      </c>
      <c r="R3539">
        <f t="shared" si="222"/>
        <v>12.386793125579404</v>
      </c>
      <c r="S3539">
        <v>65.400000000000006</v>
      </c>
      <c r="T3539">
        <f t="shared" si="223"/>
        <v>69.956500035655708</v>
      </c>
    </row>
    <row r="3540" spans="1:20" x14ac:dyDescent="0.25">
      <c r="A3540" t="s">
        <v>1440</v>
      </c>
      <c r="B3540" t="s">
        <v>2566</v>
      </c>
      <c r="C3540">
        <v>1146.98</v>
      </c>
      <c r="D3540" t="s">
        <v>5224</v>
      </c>
      <c r="E3540" t="s">
        <v>5245</v>
      </c>
      <c r="F3540" t="s">
        <v>5229</v>
      </c>
      <c r="G3540" s="1" t="s">
        <v>5206</v>
      </c>
      <c r="H3540" t="s">
        <v>5234</v>
      </c>
      <c r="I3540" t="s">
        <v>6660</v>
      </c>
      <c r="J3540" t="s">
        <v>5892</v>
      </c>
      <c r="M3540">
        <v>17.34</v>
      </c>
      <c r="N3540">
        <f t="shared" si="220"/>
        <v>18.14155434270868</v>
      </c>
      <c r="O3540">
        <v>17.34</v>
      </c>
      <c r="P3540">
        <f t="shared" si="221"/>
        <v>18.14155434270868</v>
      </c>
      <c r="Q3540">
        <v>11.58</v>
      </c>
      <c r="R3540">
        <f t="shared" si="222"/>
        <v>12.115294076618598</v>
      </c>
      <c r="S3540">
        <v>44.88</v>
      </c>
      <c r="T3540">
        <f t="shared" si="223"/>
        <v>46.95461123995188</v>
      </c>
    </row>
    <row r="3541" spans="1:20" x14ac:dyDescent="0.25">
      <c r="A3541" t="s">
        <v>1441</v>
      </c>
      <c r="B3541" t="s">
        <v>2566</v>
      </c>
      <c r="C3541">
        <v>1220</v>
      </c>
      <c r="D3541" t="s">
        <v>5224</v>
      </c>
      <c r="E3541" t="s">
        <v>6297</v>
      </c>
      <c r="G3541" s="1" t="s">
        <v>5206</v>
      </c>
      <c r="H3541" t="s">
        <v>5234</v>
      </c>
      <c r="N3541" t="str">
        <f t="shared" si="220"/>
        <v/>
      </c>
      <c r="P3541" t="str">
        <f t="shared" si="221"/>
        <v/>
      </c>
      <c r="R3541" t="str">
        <f t="shared" si="222"/>
        <v/>
      </c>
      <c r="T3541" t="str">
        <f t="shared" si="223"/>
        <v/>
      </c>
    </row>
    <row r="3542" spans="1:20" x14ac:dyDescent="0.25">
      <c r="A3542" t="s">
        <v>1442</v>
      </c>
      <c r="B3542" t="s">
        <v>2566</v>
      </c>
      <c r="C3542">
        <v>1095.2999999999997</v>
      </c>
      <c r="D3542" t="s">
        <v>5224</v>
      </c>
      <c r="E3542" t="s">
        <v>5239</v>
      </c>
      <c r="F3542" t="s">
        <v>5229</v>
      </c>
      <c r="G3542" s="1" t="s">
        <v>5206</v>
      </c>
      <c r="H3542" t="s">
        <v>5234</v>
      </c>
      <c r="I3542" t="s">
        <v>6141</v>
      </c>
      <c r="J3542" t="s">
        <v>5241</v>
      </c>
      <c r="M3542">
        <v>61</v>
      </c>
      <c r="N3542">
        <f t="shared" si="220"/>
        <v>66.83100520405371</v>
      </c>
      <c r="O3542">
        <v>91.26</v>
      </c>
      <c r="P3542">
        <f t="shared" si="221"/>
        <v>99.983566146261325</v>
      </c>
      <c r="Q3542">
        <v>12.3</v>
      </c>
      <c r="R3542">
        <f t="shared" si="222"/>
        <v>13.475760065735418</v>
      </c>
      <c r="S3542">
        <v>50.55</v>
      </c>
      <c r="T3542">
        <f t="shared" si="223"/>
        <v>55.382087099424822</v>
      </c>
    </row>
    <row r="3543" spans="1:20" x14ac:dyDescent="0.25">
      <c r="A3543" t="s">
        <v>1443</v>
      </c>
      <c r="B3543" t="s">
        <v>2567</v>
      </c>
      <c r="C3543">
        <v>1124.7000000000003</v>
      </c>
      <c r="D3543" t="s">
        <v>5224</v>
      </c>
      <c r="E3543" t="s">
        <v>5245</v>
      </c>
      <c r="F3543" t="s">
        <v>5229</v>
      </c>
      <c r="G3543" s="1" t="s">
        <v>5206</v>
      </c>
      <c r="H3543" t="s">
        <v>5234</v>
      </c>
      <c r="I3543" t="s">
        <v>7128</v>
      </c>
      <c r="J3543" t="s">
        <v>5414</v>
      </c>
      <c r="M3543">
        <v>54.64</v>
      </c>
      <c r="N3543">
        <f t="shared" si="220"/>
        <v>58.298212856761786</v>
      </c>
      <c r="O3543">
        <v>54.64</v>
      </c>
      <c r="P3543">
        <f t="shared" si="221"/>
        <v>58.298212856761786</v>
      </c>
      <c r="Q3543">
        <v>15.19</v>
      </c>
      <c r="R3543">
        <f t="shared" si="222"/>
        <v>16.206988530274735</v>
      </c>
      <c r="S3543">
        <v>72.83</v>
      </c>
      <c r="T3543">
        <f t="shared" si="223"/>
        <v>77.706054947986104</v>
      </c>
    </row>
    <row r="3544" spans="1:20" x14ac:dyDescent="0.25">
      <c r="A3544" t="s">
        <v>1444</v>
      </c>
      <c r="B3544" t="s">
        <v>2567</v>
      </c>
      <c r="C3544">
        <v>1300.8</v>
      </c>
      <c r="D3544" t="s">
        <v>5224</v>
      </c>
      <c r="E3544" t="s">
        <v>5239</v>
      </c>
      <c r="F3544" t="s">
        <v>5229</v>
      </c>
      <c r="G3544" s="1" t="s">
        <v>5206</v>
      </c>
      <c r="H3544" t="s">
        <v>5234</v>
      </c>
      <c r="I3544" t="s">
        <v>5696</v>
      </c>
      <c r="J3544" t="s">
        <v>5241</v>
      </c>
      <c r="M3544">
        <v>45.52</v>
      </c>
      <c r="N3544">
        <f t="shared" si="220"/>
        <v>41.992619926199268</v>
      </c>
      <c r="O3544">
        <v>62.14</v>
      </c>
      <c r="P3544">
        <f t="shared" si="221"/>
        <v>57.324723247232477</v>
      </c>
      <c r="Q3544">
        <v>14.06</v>
      </c>
      <c r="R3544">
        <f t="shared" si="222"/>
        <v>12.970479704797048</v>
      </c>
      <c r="S3544">
        <v>65.67</v>
      </c>
      <c r="T3544">
        <f t="shared" si="223"/>
        <v>60.581180811808125</v>
      </c>
    </row>
    <row r="3545" spans="1:20" x14ac:dyDescent="0.25">
      <c r="A3545" t="s">
        <v>1445</v>
      </c>
      <c r="B3545" t="s">
        <v>2567</v>
      </c>
      <c r="C3545">
        <v>1340.4</v>
      </c>
      <c r="D3545" t="s">
        <v>5224</v>
      </c>
      <c r="E3545" t="s">
        <v>5239</v>
      </c>
      <c r="F3545" t="s">
        <v>5229</v>
      </c>
      <c r="G3545" s="1" t="s">
        <v>5206</v>
      </c>
      <c r="H3545" t="s">
        <v>5234</v>
      </c>
      <c r="I3545" t="s">
        <v>5475</v>
      </c>
      <c r="J3545" t="s">
        <v>5241</v>
      </c>
      <c r="M3545">
        <v>39.14</v>
      </c>
      <c r="N3545">
        <f t="shared" si="220"/>
        <v>35.040286481647264</v>
      </c>
      <c r="O3545">
        <v>56.33</v>
      </c>
      <c r="P3545">
        <f t="shared" si="221"/>
        <v>50.429722470904203</v>
      </c>
      <c r="Q3545">
        <v>8.73</v>
      </c>
      <c r="R3545">
        <f t="shared" si="222"/>
        <v>7.8155774395702773</v>
      </c>
      <c r="S3545">
        <v>39.89</v>
      </c>
      <c r="T3545">
        <f t="shared" si="223"/>
        <v>35.711727842435096</v>
      </c>
    </row>
    <row r="3546" spans="1:20" x14ac:dyDescent="0.25">
      <c r="A3546" t="s">
        <v>1446</v>
      </c>
      <c r="B3546" t="s">
        <v>2567</v>
      </c>
      <c r="C3546">
        <v>1211.4900000000002</v>
      </c>
      <c r="D3546" t="s">
        <v>5224</v>
      </c>
      <c r="E3546" t="s">
        <v>5239</v>
      </c>
      <c r="F3546" t="s">
        <v>5229</v>
      </c>
      <c r="G3546" s="1" t="s">
        <v>5206</v>
      </c>
      <c r="H3546" t="s">
        <v>5234</v>
      </c>
      <c r="I3546" t="s">
        <v>5375</v>
      </c>
      <c r="J3546" t="s">
        <v>5241</v>
      </c>
      <c r="M3546">
        <v>60.12</v>
      </c>
      <c r="N3546">
        <f t="shared" si="220"/>
        <v>59.549810563851111</v>
      </c>
      <c r="O3546">
        <v>71.400000000000006</v>
      </c>
      <c r="P3546">
        <f t="shared" si="221"/>
        <v>70.722828913156519</v>
      </c>
      <c r="Q3546">
        <v>27.62</v>
      </c>
      <c r="R3546">
        <f t="shared" si="222"/>
        <v>27.358046702820491</v>
      </c>
      <c r="S3546">
        <v>115.93</v>
      </c>
      <c r="T3546">
        <f t="shared" si="223"/>
        <v>114.83049798182402</v>
      </c>
    </row>
    <row r="3547" spans="1:20" x14ac:dyDescent="0.25">
      <c r="A3547" t="s">
        <v>1447</v>
      </c>
      <c r="B3547" t="s">
        <v>2568</v>
      </c>
      <c r="C3547">
        <v>1259.3700000000001</v>
      </c>
      <c r="D3547" t="s">
        <v>5224</v>
      </c>
      <c r="E3547" t="s">
        <v>5239</v>
      </c>
      <c r="F3547" t="s">
        <v>5229</v>
      </c>
      <c r="G3547" s="1" t="s">
        <v>5206</v>
      </c>
      <c r="H3547" t="s">
        <v>5234</v>
      </c>
      <c r="I3547" t="s">
        <v>5546</v>
      </c>
      <c r="J3547" t="s">
        <v>5241</v>
      </c>
      <c r="M3547">
        <v>38.479999999999997</v>
      </c>
      <c r="N3547">
        <f t="shared" si="220"/>
        <v>36.665952023630858</v>
      </c>
      <c r="O3547">
        <v>74.760000000000005</v>
      </c>
      <c r="P3547">
        <f t="shared" si="221"/>
        <v>71.23561780890445</v>
      </c>
      <c r="Q3547">
        <v>15.94</v>
      </c>
      <c r="R3547">
        <f t="shared" si="222"/>
        <v>15.188546654279518</v>
      </c>
      <c r="S3547">
        <v>85.28</v>
      </c>
      <c r="T3547">
        <f t="shared" si="223"/>
        <v>81.25967745777649</v>
      </c>
    </row>
    <row r="3548" spans="1:20" x14ac:dyDescent="0.25">
      <c r="A3548" t="s">
        <v>1448</v>
      </c>
      <c r="B3548" t="s">
        <v>2568</v>
      </c>
      <c r="C3548">
        <v>1255.82</v>
      </c>
      <c r="D3548" t="s">
        <v>5224</v>
      </c>
      <c r="E3548" t="s">
        <v>5239</v>
      </c>
      <c r="F3548" t="s">
        <v>5229</v>
      </c>
      <c r="G3548" s="1" t="s">
        <v>5206</v>
      </c>
      <c r="H3548" t="s">
        <v>5234</v>
      </c>
      <c r="I3548" t="s">
        <v>5377</v>
      </c>
      <c r="J3548" t="s">
        <v>5241</v>
      </c>
      <c r="M3548">
        <v>53.63</v>
      </c>
      <c r="N3548">
        <f t="shared" si="220"/>
        <v>51.246197703492541</v>
      </c>
      <c r="O3548">
        <v>98.71</v>
      </c>
      <c r="P3548">
        <f t="shared" si="221"/>
        <v>94.322434743832716</v>
      </c>
      <c r="Q3548">
        <v>17.84</v>
      </c>
      <c r="R3548">
        <f t="shared" si="222"/>
        <v>17.047029032823175</v>
      </c>
      <c r="S3548">
        <v>67.069999999999993</v>
      </c>
      <c r="T3548">
        <f t="shared" si="223"/>
        <v>64.088802535395189</v>
      </c>
    </row>
    <row r="3549" spans="1:20" x14ac:dyDescent="0.25">
      <c r="A3549" t="s">
        <v>1449</v>
      </c>
      <c r="B3549" t="s">
        <v>2568</v>
      </c>
      <c r="C3549">
        <v>1287.4000000000001</v>
      </c>
      <c r="D3549" t="s">
        <v>5224</v>
      </c>
      <c r="E3549" t="s">
        <v>5245</v>
      </c>
      <c r="F3549" t="s">
        <v>5229</v>
      </c>
      <c r="G3549" s="1" t="s">
        <v>5206</v>
      </c>
      <c r="H3549" t="s">
        <v>5234</v>
      </c>
      <c r="I3549" t="s">
        <v>5475</v>
      </c>
      <c r="J3549" t="s">
        <v>5536</v>
      </c>
      <c r="M3549">
        <v>26.22</v>
      </c>
      <c r="N3549">
        <f t="shared" si="220"/>
        <v>24.439956501475841</v>
      </c>
      <c r="O3549">
        <v>26.22</v>
      </c>
      <c r="P3549">
        <f t="shared" si="221"/>
        <v>24.439956501475841</v>
      </c>
      <c r="Q3549">
        <v>9.2899999999999991</v>
      </c>
      <c r="R3549">
        <f t="shared" si="222"/>
        <v>8.6593133447258026</v>
      </c>
      <c r="S3549">
        <v>51.46</v>
      </c>
      <c r="T3549">
        <f t="shared" si="223"/>
        <v>47.966443995650145</v>
      </c>
    </row>
    <row r="3550" spans="1:20" x14ac:dyDescent="0.25">
      <c r="A3550" t="s">
        <v>1450</v>
      </c>
      <c r="B3550" t="s">
        <v>2568</v>
      </c>
      <c r="C3550">
        <v>1248.7900000000002</v>
      </c>
      <c r="D3550" t="s">
        <v>5224</v>
      </c>
      <c r="E3550" t="s">
        <v>5239</v>
      </c>
      <c r="F3550" t="s">
        <v>5229</v>
      </c>
      <c r="G3550" s="1" t="s">
        <v>5206</v>
      </c>
      <c r="H3550" t="s">
        <v>5234</v>
      </c>
      <c r="I3550" t="s">
        <v>5683</v>
      </c>
      <c r="J3550" t="s">
        <v>5241</v>
      </c>
      <c r="M3550">
        <v>67.72</v>
      </c>
      <c r="N3550">
        <f t="shared" si="220"/>
        <v>65.074191817679505</v>
      </c>
      <c r="O3550">
        <v>95.96</v>
      </c>
      <c r="P3550">
        <f t="shared" si="221"/>
        <v>92.210860112588975</v>
      </c>
      <c r="Q3550">
        <v>19.239999999999998</v>
      </c>
      <c r="R3550">
        <f t="shared" si="222"/>
        <v>18.488296671177697</v>
      </c>
      <c r="S3550">
        <v>105.02</v>
      </c>
      <c r="T3550">
        <f t="shared" si="223"/>
        <v>100.91688754714561</v>
      </c>
    </row>
    <row r="3551" spans="1:20" x14ac:dyDescent="0.25">
      <c r="A3551" t="s">
        <v>1451</v>
      </c>
      <c r="B3551" t="s">
        <v>2569</v>
      </c>
      <c r="C3551">
        <v>1285.56</v>
      </c>
      <c r="D3551" t="s">
        <v>5224</v>
      </c>
      <c r="E3551" t="s">
        <v>5239</v>
      </c>
      <c r="F3551" t="s">
        <v>5229</v>
      </c>
      <c r="G3551" s="1" t="s">
        <v>5206</v>
      </c>
      <c r="H3551" t="s">
        <v>5234</v>
      </c>
      <c r="I3551" t="s">
        <v>5744</v>
      </c>
      <c r="J3551" t="s">
        <v>5241</v>
      </c>
      <c r="M3551">
        <v>82.25</v>
      </c>
      <c r="N3551">
        <f t="shared" si="220"/>
        <v>76.775879772239335</v>
      </c>
      <c r="O3551">
        <v>115.63</v>
      </c>
      <c r="P3551">
        <f t="shared" si="221"/>
        <v>107.93428544758704</v>
      </c>
      <c r="Q3551">
        <v>28.21</v>
      </c>
      <c r="R3551">
        <f t="shared" si="222"/>
        <v>26.332493232521237</v>
      </c>
      <c r="S3551">
        <v>126.73</v>
      </c>
      <c r="T3551">
        <f t="shared" si="223"/>
        <v>118.29552879678896</v>
      </c>
    </row>
    <row r="3552" spans="1:20" x14ac:dyDescent="0.25">
      <c r="A3552" t="s">
        <v>1452</v>
      </c>
      <c r="B3552" t="s">
        <v>2569</v>
      </c>
      <c r="C3552">
        <v>1291.9100000000001</v>
      </c>
      <c r="D3552" t="s">
        <v>5224</v>
      </c>
      <c r="E3552" t="s">
        <v>5239</v>
      </c>
      <c r="F3552" t="s">
        <v>5229</v>
      </c>
      <c r="G3552" s="1" t="s">
        <v>5206</v>
      </c>
      <c r="H3552" t="s">
        <v>5234</v>
      </c>
      <c r="I3552" t="s">
        <v>5481</v>
      </c>
      <c r="J3552" t="s">
        <v>5241</v>
      </c>
      <c r="M3552">
        <v>59.05</v>
      </c>
      <c r="N3552">
        <f t="shared" si="220"/>
        <v>54.849021990695938</v>
      </c>
      <c r="O3552">
        <v>82.62</v>
      </c>
      <c r="P3552">
        <f t="shared" si="221"/>
        <v>76.742187923307355</v>
      </c>
      <c r="Q3552">
        <v>21.71</v>
      </c>
      <c r="R3552">
        <f t="shared" si="222"/>
        <v>20.165491404199983</v>
      </c>
      <c r="S3552">
        <v>106.46</v>
      </c>
      <c r="T3552">
        <f t="shared" si="223"/>
        <v>98.886145319720399</v>
      </c>
    </row>
    <row r="3553" spans="1:20" x14ac:dyDescent="0.25">
      <c r="A3553" t="s">
        <v>1453</v>
      </c>
      <c r="B3553" t="s">
        <v>2569</v>
      </c>
      <c r="C3553">
        <v>1327.9</v>
      </c>
      <c r="D3553" t="s">
        <v>5224</v>
      </c>
      <c r="E3553" t="s">
        <v>5239</v>
      </c>
      <c r="F3553" t="s">
        <v>5229</v>
      </c>
      <c r="G3553" s="1" t="s">
        <v>5206</v>
      </c>
      <c r="H3553" t="s">
        <v>5234</v>
      </c>
      <c r="I3553" t="s">
        <v>5522</v>
      </c>
      <c r="J3553" t="s">
        <v>5241</v>
      </c>
      <c r="M3553">
        <v>61.23</v>
      </c>
      <c r="N3553">
        <f t="shared" si="220"/>
        <v>55.332479855410796</v>
      </c>
      <c r="O3553">
        <v>80.22</v>
      </c>
      <c r="P3553">
        <f t="shared" si="221"/>
        <v>72.493410648392199</v>
      </c>
      <c r="Q3553">
        <v>20.170000000000002</v>
      </c>
      <c r="R3553">
        <f t="shared" si="222"/>
        <v>18.227276150312523</v>
      </c>
      <c r="S3553">
        <v>104.85</v>
      </c>
      <c r="T3553">
        <f t="shared" si="223"/>
        <v>94.751110776413867</v>
      </c>
    </row>
    <row r="3554" spans="1:20" x14ac:dyDescent="0.25">
      <c r="A3554" t="s">
        <v>1454</v>
      </c>
      <c r="B3554" t="s">
        <v>2569</v>
      </c>
      <c r="C3554">
        <v>1340.1200000000001</v>
      </c>
      <c r="D3554" t="s">
        <v>5224</v>
      </c>
      <c r="E3554" t="s">
        <v>5239</v>
      </c>
      <c r="F3554" t="s">
        <v>5229</v>
      </c>
      <c r="G3554" s="1" t="s">
        <v>5206</v>
      </c>
      <c r="H3554" t="s">
        <v>5234</v>
      </c>
      <c r="I3554" t="s">
        <v>5827</v>
      </c>
      <c r="J3554" t="s">
        <v>5241</v>
      </c>
      <c r="M3554">
        <v>74.91</v>
      </c>
      <c r="N3554">
        <f t="shared" si="220"/>
        <v>67.077575142524537</v>
      </c>
      <c r="O3554">
        <v>102.79</v>
      </c>
      <c r="P3554">
        <f t="shared" si="221"/>
        <v>92.042503656388973</v>
      </c>
      <c r="Q3554">
        <v>24</v>
      </c>
      <c r="R3554">
        <f t="shared" si="222"/>
        <v>21.490612780944989</v>
      </c>
      <c r="S3554">
        <v>131.51</v>
      </c>
      <c r="T3554">
        <f t="shared" si="223"/>
        <v>117.75960361758646</v>
      </c>
    </row>
    <row r="3555" spans="1:20" x14ac:dyDescent="0.25">
      <c r="A3555" t="s">
        <v>1455</v>
      </c>
      <c r="B3555" t="s">
        <v>2570</v>
      </c>
      <c r="C3555">
        <v>1357</v>
      </c>
      <c r="D3555" t="s">
        <v>5224</v>
      </c>
      <c r="E3555" t="s">
        <v>5239</v>
      </c>
      <c r="F3555" t="s">
        <v>5229</v>
      </c>
      <c r="G3555" s="1" t="s">
        <v>5206</v>
      </c>
      <c r="H3555" t="s">
        <v>5234</v>
      </c>
      <c r="I3555" t="s">
        <v>5491</v>
      </c>
      <c r="J3555" t="s">
        <v>5241</v>
      </c>
      <c r="M3555">
        <v>67.680000000000007</v>
      </c>
      <c r="N3555">
        <f t="shared" si="220"/>
        <v>59.849668386145922</v>
      </c>
      <c r="O3555">
        <v>107.17</v>
      </c>
      <c r="P3555">
        <f t="shared" si="221"/>
        <v>94.770817980840079</v>
      </c>
      <c r="Q3555">
        <v>18.809999999999999</v>
      </c>
      <c r="R3555">
        <f t="shared" si="222"/>
        <v>16.633750921149595</v>
      </c>
      <c r="S3555">
        <v>86.38</v>
      </c>
      <c r="T3555">
        <f t="shared" si="223"/>
        <v>76.386145910095792</v>
      </c>
    </row>
    <row r="3556" spans="1:20" x14ac:dyDescent="0.25">
      <c r="A3556" t="s">
        <v>1456</v>
      </c>
      <c r="B3556" t="s">
        <v>2570</v>
      </c>
      <c r="C3556">
        <v>1228.1899999999998</v>
      </c>
      <c r="D3556" t="s">
        <v>5224</v>
      </c>
      <c r="E3556" t="s">
        <v>5245</v>
      </c>
      <c r="F3556" t="s">
        <v>5229</v>
      </c>
      <c r="G3556" s="1" t="s">
        <v>5206</v>
      </c>
      <c r="H3556" t="s">
        <v>5234</v>
      </c>
      <c r="I3556" t="s">
        <v>5825</v>
      </c>
      <c r="J3556" t="s">
        <v>5414</v>
      </c>
      <c r="M3556">
        <v>45.32</v>
      </c>
      <c r="N3556">
        <f t="shared" si="220"/>
        <v>44.27979384297219</v>
      </c>
      <c r="O3556">
        <v>45.32</v>
      </c>
      <c r="P3556">
        <f t="shared" si="221"/>
        <v>44.27979384297219</v>
      </c>
      <c r="Q3556">
        <v>10.51</v>
      </c>
      <c r="R3556">
        <f t="shared" si="222"/>
        <v>10.268769490062613</v>
      </c>
      <c r="S3556">
        <v>40.92</v>
      </c>
      <c r="T3556">
        <f t="shared" si="223"/>
        <v>39.980784732004011</v>
      </c>
    </row>
    <row r="3557" spans="1:20" x14ac:dyDescent="0.25">
      <c r="A3557" t="s">
        <v>1457</v>
      </c>
      <c r="B3557" t="s">
        <v>2570</v>
      </c>
      <c r="C3557">
        <v>1291.4299999999998</v>
      </c>
      <c r="D3557" t="s">
        <v>5224</v>
      </c>
      <c r="E3557" t="s">
        <v>5239</v>
      </c>
      <c r="F3557" t="s">
        <v>5229</v>
      </c>
      <c r="G3557" s="1" t="s">
        <v>5206</v>
      </c>
      <c r="H3557" t="s">
        <v>5234</v>
      </c>
      <c r="I3557" t="s">
        <v>7129</v>
      </c>
      <c r="J3557" t="s">
        <v>5241</v>
      </c>
      <c r="M3557">
        <v>93.9</v>
      </c>
      <c r="N3557">
        <f t="shared" si="220"/>
        <v>87.252115871553244</v>
      </c>
      <c r="O3557">
        <v>145.12</v>
      </c>
      <c r="P3557">
        <f t="shared" si="221"/>
        <v>134.8458685333313</v>
      </c>
      <c r="Q3557">
        <v>26.81</v>
      </c>
      <c r="R3557">
        <f t="shared" si="222"/>
        <v>24.911919345221964</v>
      </c>
      <c r="S3557">
        <v>94.14</v>
      </c>
      <c r="T3557">
        <f t="shared" si="223"/>
        <v>87.475124474419843</v>
      </c>
    </row>
    <row r="3558" spans="1:20" x14ac:dyDescent="0.25">
      <c r="A3558" t="s">
        <v>1458</v>
      </c>
      <c r="B3558" t="s">
        <v>2570</v>
      </c>
      <c r="C3558">
        <v>1295.1000000000001</v>
      </c>
      <c r="D3558" t="s">
        <v>5224</v>
      </c>
      <c r="E3558" t="s">
        <v>5239</v>
      </c>
      <c r="F3558" t="s">
        <v>5229</v>
      </c>
      <c r="G3558" s="1" t="s">
        <v>5206</v>
      </c>
      <c r="H3558" t="s">
        <v>5234</v>
      </c>
      <c r="I3558" t="s">
        <v>5349</v>
      </c>
      <c r="J3558" t="s">
        <v>5241</v>
      </c>
      <c r="M3558">
        <v>98.29</v>
      </c>
      <c r="N3558">
        <f t="shared" si="220"/>
        <v>91.072504053741028</v>
      </c>
      <c r="O3558">
        <v>145.28</v>
      </c>
      <c r="P3558">
        <f t="shared" si="221"/>
        <v>134.61199907343061</v>
      </c>
      <c r="Q3558">
        <v>34.1</v>
      </c>
      <c r="R3558">
        <f t="shared" si="222"/>
        <v>31.596015751679406</v>
      </c>
      <c r="S3558">
        <v>114.92</v>
      </c>
      <c r="T3558">
        <f t="shared" si="223"/>
        <v>106.48135279129023</v>
      </c>
    </row>
    <row r="3559" spans="1:20" x14ac:dyDescent="0.25">
      <c r="A3559" t="s">
        <v>1459</v>
      </c>
      <c r="B3559" t="s">
        <v>2570</v>
      </c>
      <c r="C3559">
        <v>1193.02</v>
      </c>
      <c r="D3559" t="s">
        <v>5224</v>
      </c>
      <c r="E3559" t="s">
        <v>5245</v>
      </c>
      <c r="F3559" t="s">
        <v>5229</v>
      </c>
      <c r="G3559" s="1" t="s">
        <v>5206</v>
      </c>
      <c r="H3559" t="s">
        <v>5234</v>
      </c>
      <c r="I3559" t="s">
        <v>7130</v>
      </c>
      <c r="J3559" t="s">
        <v>5549</v>
      </c>
      <c r="M3559">
        <v>26.89</v>
      </c>
      <c r="N3559">
        <f t="shared" si="220"/>
        <v>27.047325275351632</v>
      </c>
      <c r="O3559">
        <v>26.89</v>
      </c>
      <c r="P3559">
        <f t="shared" si="221"/>
        <v>27.047325275351632</v>
      </c>
      <c r="Q3559">
        <v>9.7799999999999994</v>
      </c>
      <c r="R3559">
        <f t="shared" si="222"/>
        <v>9.8372198286700971</v>
      </c>
      <c r="S3559">
        <v>7.12</v>
      </c>
      <c r="T3559">
        <f t="shared" si="223"/>
        <v>7.1616569713835476</v>
      </c>
    </row>
    <row r="3560" spans="1:20" x14ac:dyDescent="0.25">
      <c r="A3560" t="s">
        <v>1460</v>
      </c>
      <c r="B3560" t="s">
        <v>2571</v>
      </c>
      <c r="C3560">
        <v>0</v>
      </c>
      <c r="D3560" t="s">
        <v>5227</v>
      </c>
      <c r="E3560" t="s">
        <v>5225</v>
      </c>
      <c r="F3560" t="s">
        <v>5229</v>
      </c>
      <c r="G3560" s="1" t="s">
        <v>5206</v>
      </c>
      <c r="H3560" t="s">
        <v>5234</v>
      </c>
      <c r="I3560" t="s">
        <v>5437</v>
      </c>
      <c r="J3560" t="s">
        <v>5259</v>
      </c>
      <c r="M3560">
        <v>12.03</v>
      </c>
      <c r="N3560" t="str">
        <f t="shared" si="220"/>
        <v/>
      </c>
      <c r="O3560">
        <v>12.03</v>
      </c>
      <c r="P3560" t="str">
        <f t="shared" si="221"/>
        <v/>
      </c>
      <c r="Q3560">
        <v>3.88</v>
      </c>
      <c r="R3560" t="str">
        <f t="shared" si="222"/>
        <v/>
      </c>
      <c r="S3560">
        <v>9.94</v>
      </c>
      <c r="T3560" t="str">
        <f t="shared" si="223"/>
        <v/>
      </c>
    </row>
    <row r="3561" spans="1:20" x14ac:dyDescent="0.25">
      <c r="A3561" t="s">
        <v>1461</v>
      </c>
      <c r="B3561" t="s">
        <v>2571</v>
      </c>
      <c r="C3561">
        <v>1267.3999999999999</v>
      </c>
      <c r="D3561" t="s">
        <v>5224</v>
      </c>
      <c r="E3561" t="s">
        <v>5239</v>
      </c>
      <c r="F3561" t="s">
        <v>5229</v>
      </c>
      <c r="G3561" s="1" t="s">
        <v>5206</v>
      </c>
      <c r="H3561" t="s">
        <v>5234</v>
      </c>
      <c r="I3561" t="s">
        <v>5748</v>
      </c>
      <c r="J3561" t="s">
        <v>5241</v>
      </c>
      <c r="M3561">
        <v>89.68</v>
      </c>
      <c r="N3561">
        <f t="shared" si="220"/>
        <v>84.910841091999387</v>
      </c>
      <c r="O3561">
        <v>128.29</v>
      </c>
      <c r="P3561">
        <f t="shared" si="221"/>
        <v>121.4675714060281</v>
      </c>
      <c r="Q3561">
        <v>27.76</v>
      </c>
      <c r="R3561">
        <f t="shared" si="222"/>
        <v>26.283730471832104</v>
      </c>
      <c r="S3561">
        <v>101.09</v>
      </c>
      <c r="T3561">
        <f t="shared" si="223"/>
        <v>95.714060280890024</v>
      </c>
    </row>
    <row r="3562" spans="1:20" x14ac:dyDescent="0.25">
      <c r="A3562" t="s">
        <v>1462</v>
      </c>
      <c r="B3562" t="s">
        <v>2571</v>
      </c>
      <c r="C3562">
        <v>1208.3699999999999</v>
      </c>
      <c r="D3562" t="s">
        <v>5224</v>
      </c>
      <c r="E3562" t="s">
        <v>5239</v>
      </c>
      <c r="F3562" t="s">
        <v>5229</v>
      </c>
      <c r="G3562" s="1" t="s">
        <v>5206</v>
      </c>
      <c r="H3562" t="s">
        <v>5234</v>
      </c>
      <c r="I3562" t="s">
        <v>5748</v>
      </c>
      <c r="J3562" t="s">
        <v>5241</v>
      </c>
      <c r="M3562">
        <v>53.24</v>
      </c>
      <c r="N3562">
        <f t="shared" si="220"/>
        <v>52.871223218054077</v>
      </c>
      <c r="O3562">
        <v>69.349999999999994</v>
      </c>
      <c r="P3562">
        <f t="shared" si="221"/>
        <v>68.869634300752253</v>
      </c>
      <c r="Q3562">
        <v>19.489999999999998</v>
      </c>
      <c r="R3562">
        <f t="shared" si="222"/>
        <v>19.354998882792522</v>
      </c>
      <c r="S3562">
        <v>77.42</v>
      </c>
      <c r="T3562">
        <f t="shared" si="223"/>
        <v>76.883735941805909</v>
      </c>
    </row>
    <row r="3563" spans="1:20" x14ac:dyDescent="0.25">
      <c r="A3563" t="s">
        <v>1463</v>
      </c>
      <c r="B3563" t="s">
        <v>2571</v>
      </c>
      <c r="C3563">
        <v>1205.9900000000002</v>
      </c>
      <c r="D3563" t="s">
        <v>5224</v>
      </c>
      <c r="E3563" t="s">
        <v>5239</v>
      </c>
      <c r="F3563" t="s">
        <v>5229</v>
      </c>
      <c r="G3563" s="1" t="s">
        <v>5206</v>
      </c>
      <c r="H3563" t="s">
        <v>5234</v>
      </c>
      <c r="I3563" t="s">
        <v>6084</v>
      </c>
      <c r="J3563" t="s">
        <v>5241</v>
      </c>
      <c r="M3563">
        <v>71.34</v>
      </c>
      <c r="N3563">
        <f t="shared" si="220"/>
        <v>70.985663231038387</v>
      </c>
      <c r="O3563">
        <v>92.14</v>
      </c>
      <c r="P3563">
        <f t="shared" si="221"/>
        <v>91.682352258310573</v>
      </c>
      <c r="Q3563">
        <v>20.47</v>
      </c>
      <c r="R3563">
        <f t="shared" si="222"/>
        <v>20.368328095589508</v>
      </c>
      <c r="S3563">
        <v>107.68</v>
      </c>
      <c r="T3563">
        <f t="shared" si="223"/>
        <v>107.14516704118607</v>
      </c>
    </row>
    <row r="3564" spans="1:20" x14ac:dyDescent="0.25">
      <c r="A3564" t="s">
        <v>1464</v>
      </c>
      <c r="B3564" t="s">
        <v>2571</v>
      </c>
      <c r="C3564">
        <v>1113.0999999999999</v>
      </c>
      <c r="D3564" t="s">
        <v>5224</v>
      </c>
      <c r="E3564" t="s">
        <v>5245</v>
      </c>
      <c r="F3564" t="s">
        <v>5229</v>
      </c>
      <c r="G3564" s="1" t="s">
        <v>5206</v>
      </c>
      <c r="H3564" t="s">
        <v>5234</v>
      </c>
      <c r="I3564" t="s">
        <v>5437</v>
      </c>
      <c r="J3564" t="s">
        <v>5625</v>
      </c>
      <c r="M3564">
        <v>43.91</v>
      </c>
      <c r="N3564">
        <f t="shared" si="220"/>
        <v>47.338064863893635</v>
      </c>
      <c r="O3564">
        <v>43.91</v>
      </c>
      <c r="P3564">
        <f t="shared" si="221"/>
        <v>47.338064863893635</v>
      </c>
      <c r="Q3564">
        <v>17.47</v>
      </c>
      <c r="R3564">
        <f t="shared" si="222"/>
        <v>18.833887341658432</v>
      </c>
      <c r="S3564">
        <v>18.89</v>
      </c>
      <c r="T3564">
        <f t="shared" si="223"/>
        <v>20.364747102686195</v>
      </c>
    </row>
    <row r="3565" spans="1:20" x14ac:dyDescent="0.25">
      <c r="A3565" t="s">
        <v>1465</v>
      </c>
      <c r="B3565" t="s">
        <v>2120</v>
      </c>
      <c r="C3565">
        <v>1263.4499999999998</v>
      </c>
      <c r="D3565" t="s">
        <v>5224</v>
      </c>
      <c r="E3565" t="s">
        <v>5239</v>
      </c>
      <c r="F3565" t="s">
        <v>5229</v>
      </c>
      <c r="G3565" s="1" t="s">
        <v>5206</v>
      </c>
      <c r="H3565" t="s">
        <v>5234</v>
      </c>
      <c r="I3565" t="s">
        <v>7131</v>
      </c>
      <c r="J3565" t="s">
        <v>5241</v>
      </c>
      <c r="M3565">
        <v>73.3</v>
      </c>
      <c r="N3565">
        <f t="shared" si="220"/>
        <v>69.618900629229501</v>
      </c>
      <c r="O3565">
        <v>104.07</v>
      </c>
      <c r="P3565">
        <f t="shared" si="221"/>
        <v>98.843642407693238</v>
      </c>
      <c r="Q3565">
        <v>25.59</v>
      </c>
      <c r="R3565">
        <f t="shared" si="222"/>
        <v>24.304879496616412</v>
      </c>
      <c r="S3565">
        <v>91.71</v>
      </c>
      <c r="T3565">
        <f t="shared" si="223"/>
        <v>87.104357117416598</v>
      </c>
    </row>
    <row r="3566" spans="1:20" x14ac:dyDescent="0.25">
      <c r="A3566" t="s">
        <v>1466</v>
      </c>
      <c r="B3566" t="s">
        <v>2120</v>
      </c>
      <c r="C3566">
        <v>1105.97</v>
      </c>
      <c r="D3566" t="s">
        <v>5224</v>
      </c>
      <c r="E3566" t="s">
        <v>5239</v>
      </c>
      <c r="F3566" t="s">
        <v>5229</v>
      </c>
      <c r="G3566" s="1" t="s">
        <v>5206</v>
      </c>
      <c r="H3566" t="s">
        <v>5234</v>
      </c>
      <c r="I3566" t="s">
        <v>7132</v>
      </c>
      <c r="J3566" t="s">
        <v>5241</v>
      </c>
      <c r="M3566">
        <v>64.94</v>
      </c>
      <c r="N3566">
        <f t="shared" si="220"/>
        <v>70.461224083835901</v>
      </c>
      <c r="O3566">
        <v>111.73</v>
      </c>
      <c r="P3566">
        <f t="shared" si="221"/>
        <v>121.2293281011239</v>
      </c>
      <c r="Q3566">
        <v>26.72</v>
      </c>
      <c r="R3566">
        <f t="shared" si="222"/>
        <v>28.991744803204426</v>
      </c>
      <c r="S3566">
        <v>72.400000000000006</v>
      </c>
      <c r="T3566">
        <f t="shared" si="223"/>
        <v>78.555476188323382</v>
      </c>
    </row>
    <row r="3567" spans="1:20" x14ac:dyDescent="0.25">
      <c r="A3567" t="s">
        <v>1467</v>
      </c>
      <c r="B3567" t="s">
        <v>2120</v>
      </c>
      <c r="C3567">
        <v>0</v>
      </c>
      <c r="D3567" t="s">
        <v>5227</v>
      </c>
      <c r="E3567" t="s">
        <v>5245</v>
      </c>
      <c r="F3567" t="s">
        <v>5229</v>
      </c>
      <c r="G3567" s="1" t="s">
        <v>5206</v>
      </c>
      <c r="H3567" t="s">
        <v>7114</v>
      </c>
      <c r="I3567" t="s">
        <v>5435</v>
      </c>
      <c r="J3567" t="s">
        <v>6694</v>
      </c>
      <c r="M3567">
        <v>3.01</v>
      </c>
      <c r="N3567" t="str">
        <f t="shared" si="220"/>
        <v/>
      </c>
      <c r="O3567">
        <v>3.01</v>
      </c>
      <c r="P3567" t="str">
        <f t="shared" si="221"/>
        <v/>
      </c>
      <c r="Q3567">
        <v>2.12</v>
      </c>
      <c r="R3567" t="str">
        <f t="shared" si="222"/>
        <v/>
      </c>
      <c r="S3567">
        <v>10.72</v>
      </c>
      <c r="T3567" t="str">
        <f t="shared" si="223"/>
        <v/>
      </c>
    </row>
    <row r="3568" spans="1:20" x14ac:dyDescent="0.25">
      <c r="A3568" t="s">
        <v>7133</v>
      </c>
      <c r="B3568" t="s">
        <v>2120</v>
      </c>
      <c r="C3568">
        <v>1169.26001</v>
      </c>
      <c r="D3568" t="s">
        <v>5328</v>
      </c>
      <c r="E3568" t="s">
        <v>5244</v>
      </c>
      <c r="G3568" s="1" t="s">
        <v>5206</v>
      </c>
      <c r="H3568" t="s">
        <v>5234</v>
      </c>
      <c r="N3568" t="str">
        <f t="shared" si="220"/>
        <v/>
      </c>
      <c r="P3568" t="str">
        <f t="shared" si="221"/>
        <v/>
      </c>
      <c r="R3568" t="str">
        <f t="shared" si="222"/>
        <v/>
      </c>
      <c r="T3568" t="str">
        <f t="shared" si="223"/>
        <v/>
      </c>
    </row>
    <row r="3569" spans="1:20" x14ac:dyDescent="0.25">
      <c r="A3569" t="s">
        <v>1468</v>
      </c>
      <c r="B3569" t="s">
        <v>2120</v>
      </c>
      <c r="C3569">
        <v>1169.26001</v>
      </c>
      <c r="D3569" t="s">
        <v>5328</v>
      </c>
      <c r="E3569" t="s">
        <v>5245</v>
      </c>
      <c r="F3569" t="s">
        <v>5229</v>
      </c>
      <c r="G3569" s="1" t="s">
        <v>5206</v>
      </c>
      <c r="H3569" t="s">
        <v>5234</v>
      </c>
      <c r="I3569" t="s">
        <v>5246</v>
      </c>
      <c r="J3569" t="s">
        <v>5606</v>
      </c>
      <c r="M3569">
        <v>13.8</v>
      </c>
      <c r="N3569">
        <f t="shared" si="220"/>
        <v>14.162803703515014</v>
      </c>
      <c r="O3569">
        <v>13.8</v>
      </c>
      <c r="P3569">
        <f t="shared" si="221"/>
        <v>14.162803703515014</v>
      </c>
      <c r="Q3569">
        <v>8.98</v>
      </c>
      <c r="R3569">
        <f t="shared" si="222"/>
        <v>9.2160853085191903</v>
      </c>
      <c r="S3569">
        <v>61.81</v>
      </c>
      <c r="T3569">
        <f t="shared" si="223"/>
        <v>63.434992530019059</v>
      </c>
    </row>
    <row r="3570" spans="1:20" x14ac:dyDescent="0.25">
      <c r="A3570" t="s">
        <v>7134</v>
      </c>
      <c r="B3570" t="s">
        <v>2120</v>
      </c>
      <c r="C3570">
        <v>1224.41003</v>
      </c>
      <c r="D3570" t="s">
        <v>5328</v>
      </c>
      <c r="E3570" t="s">
        <v>5244</v>
      </c>
      <c r="G3570" s="1" t="s">
        <v>5206</v>
      </c>
      <c r="H3570" t="s">
        <v>5234</v>
      </c>
      <c r="N3570" t="str">
        <f t="shared" si="220"/>
        <v/>
      </c>
      <c r="P3570" t="str">
        <f t="shared" si="221"/>
        <v/>
      </c>
      <c r="R3570" t="str">
        <f t="shared" si="222"/>
        <v/>
      </c>
      <c r="T3570" t="str">
        <f t="shared" si="223"/>
        <v/>
      </c>
    </row>
    <row r="3571" spans="1:20" x14ac:dyDescent="0.25">
      <c r="A3571" t="s">
        <v>1469</v>
      </c>
      <c r="B3571" t="s">
        <v>2120</v>
      </c>
      <c r="C3571">
        <v>1224.41003</v>
      </c>
      <c r="D3571" t="s">
        <v>5328</v>
      </c>
      <c r="E3571" t="s">
        <v>5245</v>
      </c>
      <c r="F3571" t="s">
        <v>5229</v>
      </c>
      <c r="G3571" s="1" t="s">
        <v>5206</v>
      </c>
      <c r="H3571" t="s">
        <v>5234</v>
      </c>
      <c r="I3571" t="s">
        <v>5660</v>
      </c>
      <c r="J3571" t="s">
        <v>5611</v>
      </c>
      <c r="M3571">
        <v>24.82</v>
      </c>
      <c r="N3571">
        <f t="shared" si="220"/>
        <v>24.3251845952291</v>
      </c>
      <c r="O3571">
        <v>24.82</v>
      </c>
      <c r="P3571">
        <f t="shared" si="221"/>
        <v>24.3251845952291</v>
      </c>
      <c r="Q3571">
        <v>17.7</v>
      </c>
      <c r="R3571">
        <f t="shared" si="222"/>
        <v>17.347130029635579</v>
      </c>
      <c r="S3571">
        <v>92.03</v>
      </c>
      <c r="T3571">
        <f t="shared" si="223"/>
        <v>90.19527551567019</v>
      </c>
    </row>
    <row r="3572" spans="1:20" x14ac:dyDescent="0.25">
      <c r="A3572" t="s">
        <v>1470</v>
      </c>
      <c r="B3572" t="s">
        <v>2572</v>
      </c>
      <c r="C3572">
        <v>1354.08</v>
      </c>
      <c r="D3572" t="s">
        <v>5224</v>
      </c>
      <c r="E3572" t="s">
        <v>5239</v>
      </c>
      <c r="F3572" t="s">
        <v>5229</v>
      </c>
      <c r="G3572" s="1" t="s">
        <v>5206</v>
      </c>
      <c r="H3572" t="s">
        <v>5234</v>
      </c>
      <c r="I3572" t="s">
        <v>5846</v>
      </c>
      <c r="J3572" t="s">
        <v>5241</v>
      </c>
      <c r="M3572">
        <v>110.97</v>
      </c>
      <c r="N3572">
        <f t="shared" si="220"/>
        <v>98.342786246012054</v>
      </c>
      <c r="O3572">
        <v>152.81</v>
      </c>
      <c r="P3572">
        <f t="shared" si="221"/>
        <v>135.42183622828784</v>
      </c>
      <c r="Q3572">
        <v>37.85</v>
      </c>
      <c r="R3572">
        <f t="shared" si="222"/>
        <v>33.543069833392416</v>
      </c>
      <c r="S3572">
        <v>109.6</v>
      </c>
      <c r="T3572">
        <f t="shared" si="223"/>
        <v>97.128677773839073</v>
      </c>
    </row>
    <row r="3573" spans="1:20" x14ac:dyDescent="0.25">
      <c r="A3573" t="s">
        <v>1471</v>
      </c>
      <c r="B3573" t="s">
        <v>2572</v>
      </c>
      <c r="C3573">
        <v>1228.7</v>
      </c>
      <c r="D3573" t="s">
        <v>5224</v>
      </c>
      <c r="E3573" t="s">
        <v>5832</v>
      </c>
      <c r="F3573" t="s">
        <v>5508</v>
      </c>
      <c r="G3573" s="2">
        <v>1</v>
      </c>
      <c r="H3573" t="s">
        <v>5234</v>
      </c>
      <c r="I3573" t="s">
        <v>5440</v>
      </c>
      <c r="J3573" t="s">
        <v>5807</v>
      </c>
      <c r="K3573" t="s">
        <v>6742</v>
      </c>
      <c r="L3573" t="s">
        <v>5241</v>
      </c>
      <c r="M3573">
        <v>133.35</v>
      </c>
      <c r="N3573">
        <f t="shared" si="220"/>
        <v>130.23520794335474</v>
      </c>
      <c r="O3573">
        <v>133.35</v>
      </c>
      <c r="P3573">
        <f t="shared" si="221"/>
        <v>130.23520794335474</v>
      </c>
      <c r="Q3573">
        <v>51.9</v>
      </c>
      <c r="R3573">
        <f t="shared" si="222"/>
        <v>50.687718727109953</v>
      </c>
      <c r="S3573">
        <v>205.52</v>
      </c>
      <c r="T3573">
        <f t="shared" si="223"/>
        <v>200.71945959143812</v>
      </c>
    </row>
    <row r="3574" spans="1:20" x14ac:dyDescent="0.25">
      <c r="A3574" t="s">
        <v>1472</v>
      </c>
      <c r="B3574" t="s">
        <v>2572</v>
      </c>
      <c r="C3574">
        <v>1236.71</v>
      </c>
      <c r="D3574" t="s">
        <v>5224</v>
      </c>
      <c r="E3574" t="s">
        <v>5239</v>
      </c>
      <c r="F3574" t="s">
        <v>5229</v>
      </c>
      <c r="G3574" s="1" t="s">
        <v>5206</v>
      </c>
      <c r="H3574" t="s">
        <v>5234</v>
      </c>
      <c r="I3574" t="s">
        <v>5687</v>
      </c>
      <c r="J3574" t="s">
        <v>5241</v>
      </c>
      <c r="M3574">
        <v>78.03</v>
      </c>
      <c r="N3574">
        <f t="shared" si="220"/>
        <v>75.713789004697958</v>
      </c>
      <c r="O3574">
        <v>118.71</v>
      </c>
      <c r="P3574">
        <f t="shared" si="221"/>
        <v>115.18626031971924</v>
      </c>
      <c r="Q3574">
        <v>18.309999999999999</v>
      </c>
      <c r="R3574">
        <f t="shared" si="222"/>
        <v>17.766493357375616</v>
      </c>
      <c r="S3574">
        <v>73.099999999999994</v>
      </c>
      <c r="T3574">
        <f t="shared" si="223"/>
        <v>70.930129132941417</v>
      </c>
    </row>
    <row r="3575" spans="1:20" x14ac:dyDescent="0.25">
      <c r="A3575" t="s">
        <v>1473</v>
      </c>
      <c r="B3575" t="s">
        <v>2572</v>
      </c>
      <c r="C3575">
        <v>1214.3999999999999</v>
      </c>
      <c r="D3575" t="s">
        <v>5224</v>
      </c>
      <c r="E3575" t="s">
        <v>5832</v>
      </c>
      <c r="F3575" t="s">
        <v>5508</v>
      </c>
      <c r="G3575" s="2">
        <v>1</v>
      </c>
      <c r="H3575" t="s">
        <v>5234</v>
      </c>
      <c r="I3575" t="s">
        <v>5463</v>
      </c>
      <c r="J3575" t="s">
        <v>5334</v>
      </c>
      <c r="K3575" t="s">
        <v>6674</v>
      </c>
      <c r="L3575" t="s">
        <v>5241</v>
      </c>
      <c r="M3575">
        <v>176.99</v>
      </c>
      <c r="N3575">
        <f t="shared" si="220"/>
        <v>174.89130434782609</v>
      </c>
      <c r="O3575">
        <v>176.99</v>
      </c>
      <c r="P3575">
        <f t="shared" si="221"/>
        <v>174.89130434782609</v>
      </c>
      <c r="Q3575">
        <v>62.74</v>
      </c>
      <c r="R3575">
        <f t="shared" si="222"/>
        <v>61.996047430830046</v>
      </c>
      <c r="S3575">
        <v>183.05</v>
      </c>
      <c r="T3575">
        <f t="shared" si="223"/>
        <v>180.87944664031622</v>
      </c>
    </row>
    <row r="3576" spans="1:20" x14ac:dyDescent="0.25">
      <c r="A3576" t="s">
        <v>1474</v>
      </c>
      <c r="B3576" t="s">
        <v>2572</v>
      </c>
      <c r="C3576">
        <v>1331.4</v>
      </c>
      <c r="D3576" t="s">
        <v>5224</v>
      </c>
      <c r="E3576" t="s">
        <v>5239</v>
      </c>
      <c r="F3576" t="s">
        <v>5229</v>
      </c>
      <c r="G3576" s="1" t="s">
        <v>5206</v>
      </c>
      <c r="H3576" t="s">
        <v>5234</v>
      </c>
      <c r="I3576" t="s">
        <v>5846</v>
      </c>
      <c r="J3576" t="s">
        <v>5241</v>
      </c>
      <c r="M3576">
        <v>101.05</v>
      </c>
      <c r="N3576">
        <f t="shared" si="220"/>
        <v>91.077061739522307</v>
      </c>
      <c r="O3576">
        <v>181.02</v>
      </c>
      <c r="P3576">
        <f t="shared" si="221"/>
        <v>163.15457413249212</v>
      </c>
      <c r="Q3576">
        <v>18.350000000000001</v>
      </c>
      <c r="R3576">
        <f t="shared" si="222"/>
        <v>16.538981523208651</v>
      </c>
      <c r="S3576">
        <v>108.47</v>
      </c>
      <c r="T3576">
        <f t="shared" si="223"/>
        <v>97.764758900405582</v>
      </c>
    </row>
    <row r="3577" spans="1:20" x14ac:dyDescent="0.25">
      <c r="A3577" t="s">
        <v>1475</v>
      </c>
      <c r="B3577" t="s">
        <v>2572</v>
      </c>
      <c r="C3577">
        <v>1129.3000000000002</v>
      </c>
      <c r="D3577" t="s">
        <v>5224</v>
      </c>
      <c r="E3577" t="s">
        <v>5832</v>
      </c>
      <c r="F3577" t="s">
        <v>5508</v>
      </c>
      <c r="G3577" s="2">
        <v>1</v>
      </c>
      <c r="H3577" t="s">
        <v>5234</v>
      </c>
      <c r="I3577" t="s">
        <v>6996</v>
      </c>
      <c r="J3577" t="s">
        <v>5411</v>
      </c>
      <c r="K3577" t="s">
        <v>7135</v>
      </c>
      <c r="L3577" t="s">
        <v>5241</v>
      </c>
      <c r="M3577">
        <v>107.99</v>
      </c>
      <c r="N3577">
        <f t="shared" si="220"/>
        <v>114.7507305410431</v>
      </c>
      <c r="O3577">
        <v>107.99</v>
      </c>
      <c r="P3577">
        <f t="shared" si="221"/>
        <v>114.7507305410431</v>
      </c>
      <c r="Q3577">
        <v>42.86</v>
      </c>
      <c r="R3577">
        <f t="shared" si="222"/>
        <v>45.543256884795888</v>
      </c>
      <c r="S3577">
        <v>221.64</v>
      </c>
      <c r="T3577">
        <f t="shared" si="223"/>
        <v>235.51580625166028</v>
      </c>
    </row>
    <row r="3578" spans="1:20" x14ac:dyDescent="0.25">
      <c r="A3578" t="s">
        <v>1476</v>
      </c>
      <c r="B3578" t="s">
        <v>2572</v>
      </c>
      <c r="C3578">
        <v>1221.6499999999999</v>
      </c>
      <c r="D3578" t="s">
        <v>5224</v>
      </c>
      <c r="E3578" t="s">
        <v>5239</v>
      </c>
      <c r="F3578" t="s">
        <v>5229</v>
      </c>
      <c r="G3578" s="1" t="s">
        <v>5206</v>
      </c>
      <c r="H3578" t="s">
        <v>5234</v>
      </c>
      <c r="I3578" t="s">
        <v>5853</v>
      </c>
      <c r="J3578" t="s">
        <v>5241</v>
      </c>
      <c r="M3578">
        <v>72.680000000000007</v>
      </c>
      <c r="N3578">
        <f t="shared" si="220"/>
        <v>71.391969876805973</v>
      </c>
      <c r="O3578">
        <v>111.02</v>
      </c>
      <c r="P3578">
        <f t="shared" si="221"/>
        <v>109.05251094830763</v>
      </c>
      <c r="Q3578">
        <v>8.83</v>
      </c>
      <c r="R3578">
        <f t="shared" si="222"/>
        <v>8.673515327630664</v>
      </c>
      <c r="S3578">
        <v>17.46</v>
      </c>
      <c r="T3578">
        <f t="shared" si="223"/>
        <v>17.150575041951463</v>
      </c>
    </row>
    <row r="3579" spans="1:20" x14ac:dyDescent="0.25">
      <c r="A3579" t="s">
        <v>1477</v>
      </c>
      <c r="B3579" t="s">
        <v>2572</v>
      </c>
      <c r="C3579">
        <v>1222.0999999999999</v>
      </c>
      <c r="D3579" t="s">
        <v>5224</v>
      </c>
      <c r="E3579" t="s">
        <v>5832</v>
      </c>
      <c r="F3579" t="s">
        <v>5508</v>
      </c>
      <c r="G3579" s="2">
        <v>1</v>
      </c>
      <c r="H3579" t="s">
        <v>5234</v>
      </c>
      <c r="I3579" t="s">
        <v>7136</v>
      </c>
      <c r="J3579" t="s">
        <v>5469</v>
      </c>
      <c r="K3579" t="s">
        <v>7079</v>
      </c>
      <c r="L3579" t="s">
        <v>5241</v>
      </c>
      <c r="M3579">
        <v>63.99</v>
      </c>
      <c r="N3579">
        <f t="shared" si="220"/>
        <v>62.832828737419206</v>
      </c>
      <c r="O3579">
        <v>63.99</v>
      </c>
      <c r="P3579">
        <f t="shared" si="221"/>
        <v>62.832828737419206</v>
      </c>
      <c r="Q3579">
        <v>30.96</v>
      </c>
      <c r="R3579">
        <f t="shared" si="222"/>
        <v>30.400130922183131</v>
      </c>
      <c r="S3579">
        <v>145.26</v>
      </c>
      <c r="T3579">
        <f t="shared" si="223"/>
        <v>142.6331724081499</v>
      </c>
    </row>
    <row r="3580" spans="1:20" x14ac:dyDescent="0.25">
      <c r="A3580" t="s">
        <v>1478</v>
      </c>
      <c r="B3580" t="s">
        <v>2121</v>
      </c>
      <c r="C3580">
        <v>1257</v>
      </c>
      <c r="D3580" t="s">
        <v>5224</v>
      </c>
      <c r="E3580" t="s">
        <v>5832</v>
      </c>
      <c r="F3580" t="s">
        <v>5508</v>
      </c>
      <c r="G3580" s="2">
        <v>1</v>
      </c>
      <c r="H3580" t="s">
        <v>5234</v>
      </c>
      <c r="I3580" t="s">
        <v>5955</v>
      </c>
      <c r="J3580" t="s">
        <v>5645</v>
      </c>
      <c r="K3580" t="s">
        <v>5831</v>
      </c>
      <c r="L3580" t="s">
        <v>5241</v>
      </c>
      <c r="M3580">
        <v>171.36</v>
      </c>
      <c r="N3580">
        <f t="shared" si="220"/>
        <v>163.5894988066826</v>
      </c>
      <c r="O3580">
        <v>171.36</v>
      </c>
      <c r="P3580">
        <f t="shared" si="221"/>
        <v>163.5894988066826</v>
      </c>
      <c r="Q3580">
        <v>29.64</v>
      </c>
      <c r="R3580">
        <f t="shared" si="222"/>
        <v>28.295942720763726</v>
      </c>
      <c r="S3580">
        <v>37.78</v>
      </c>
      <c r="T3580">
        <f t="shared" si="223"/>
        <v>36.066825775656326</v>
      </c>
    </row>
    <row r="3581" spans="1:20" x14ac:dyDescent="0.25">
      <c r="A3581" t="s">
        <v>1479</v>
      </c>
      <c r="B3581" t="s">
        <v>2121</v>
      </c>
      <c r="C3581">
        <v>1239</v>
      </c>
      <c r="D3581" t="s">
        <v>5224</v>
      </c>
      <c r="E3581" t="s">
        <v>5239</v>
      </c>
      <c r="F3581" t="s">
        <v>5229</v>
      </c>
      <c r="G3581" s="1" t="s">
        <v>5206</v>
      </c>
      <c r="H3581" t="s">
        <v>5234</v>
      </c>
      <c r="I3581" t="s">
        <v>5939</v>
      </c>
      <c r="J3581" t="s">
        <v>5241</v>
      </c>
      <c r="M3581">
        <v>109.4</v>
      </c>
      <c r="N3581">
        <f t="shared" si="220"/>
        <v>105.95641646489105</v>
      </c>
      <c r="O3581">
        <v>124.13</v>
      </c>
      <c r="P3581">
        <f t="shared" si="221"/>
        <v>120.22276029055689</v>
      </c>
      <c r="Q3581">
        <v>34.86</v>
      </c>
      <c r="R3581">
        <f t="shared" si="222"/>
        <v>33.762711864406782</v>
      </c>
      <c r="S3581">
        <v>146.51</v>
      </c>
      <c r="T3581">
        <f t="shared" si="223"/>
        <v>141.89830508474574</v>
      </c>
    </row>
    <row r="3582" spans="1:20" x14ac:dyDescent="0.25">
      <c r="A3582" t="s">
        <v>7137</v>
      </c>
      <c r="B3582" t="s">
        <v>2121</v>
      </c>
      <c r="C3582">
        <v>1215.9699700000001</v>
      </c>
      <c r="D3582" t="s">
        <v>5224</v>
      </c>
      <c r="E3582" t="s">
        <v>5244</v>
      </c>
      <c r="G3582" s="1" t="s">
        <v>5206</v>
      </c>
      <c r="H3582" t="s">
        <v>5234</v>
      </c>
      <c r="N3582" t="str">
        <f t="shared" si="220"/>
        <v/>
      </c>
      <c r="P3582" t="str">
        <f t="shared" si="221"/>
        <v/>
      </c>
      <c r="R3582" t="str">
        <f t="shared" si="222"/>
        <v/>
      </c>
      <c r="T3582" t="str">
        <f t="shared" si="223"/>
        <v/>
      </c>
    </row>
    <row r="3583" spans="1:20" x14ac:dyDescent="0.25">
      <c r="A3583" t="s">
        <v>1480</v>
      </c>
      <c r="B3583" t="s">
        <v>2121</v>
      </c>
      <c r="C3583">
        <v>1162.8400000000001</v>
      </c>
      <c r="D3583" t="s">
        <v>5224</v>
      </c>
      <c r="E3583" t="s">
        <v>5245</v>
      </c>
      <c r="F3583" t="s">
        <v>5229</v>
      </c>
      <c r="G3583" s="1" t="s">
        <v>5206</v>
      </c>
      <c r="H3583" t="s">
        <v>5234</v>
      </c>
      <c r="I3583" t="s">
        <v>5846</v>
      </c>
      <c r="J3583" t="s">
        <v>5517</v>
      </c>
      <c r="M3583">
        <v>24.79</v>
      </c>
      <c r="N3583">
        <f t="shared" si="220"/>
        <v>25.582195314918646</v>
      </c>
      <c r="O3583">
        <v>24.79</v>
      </c>
      <c r="P3583">
        <f t="shared" si="221"/>
        <v>25.582195314918646</v>
      </c>
      <c r="Q3583">
        <v>7.91</v>
      </c>
      <c r="R3583">
        <f t="shared" si="222"/>
        <v>8.1627738983867086</v>
      </c>
      <c r="S3583">
        <v>33.61</v>
      </c>
      <c r="T3583">
        <f t="shared" si="223"/>
        <v>34.684049396305589</v>
      </c>
    </row>
    <row r="3584" spans="1:20" x14ac:dyDescent="0.25">
      <c r="A3584" t="s">
        <v>1481</v>
      </c>
      <c r="B3584" t="s">
        <v>2121</v>
      </c>
      <c r="C3584">
        <v>1175.9000000000001</v>
      </c>
      <c r="D3584" t="s">
        <v>5224</v>
      </c>
      <c r="E3584" t="s">
        <v>5239</v>
      </c>
      <c r="F3584" t="s">
        <v>5233</v>
      </c>
      <c r="G3584" s="1" t="s">
        <v>5206</v>
      </c>
      <c r="H3584" t="s">
        <v>5234</v>
      </c>
      <c r="I3584" t="s">
        <v>5798</v>
      </c>
      <c r="J3584" t="s">
        <v>5241</v>
      </c>
      <c r="M3584">
        <v>88.14</v>
      </c>
      <c r="N3584">
        <f t="shared" si="220"/>
        <v>89.94642401564758</v>
      </c>
      <c r="O3584">
        <v>88.14</v>
      </c>
      <c r="P3584">
        <f t="shared" si="221"/>
        <v>89.94642401564758</v>
      </c>
      <c r="Q3584">
        <v>35.409999999999997</v>
      </c>
      <c r="R3584">
        <f t="shared" si="222"/>
        <v>36.1357258270261</v>
      </c>
      <c r="S3584">
        <v>161.69999999999999</v>
      </c>
      <c r="T3584">
        <f t="shared" si="223"/>
        <v>165.01403180542559</v>
      </c>
    </row>
    <row r="3585" spans="1:20" x14ac:dyDescent="0.25">
      <c r="A3585" t="s">
        <v>1482</v>
      </c>
      <c r="B3585" t="s">
        <v>2121</v>
      </c>
      <c r="C3585">
        <v>1138.1999999999998</v>
      </c>
      <c r="D3585" t="s">
        <v>5224</v>
      </c>
      <c r="E3585" t="s">
        <v>5245</v>
      </c>
      <c r="F3585" t="s">
        <v>5229</v>
      </c>
      <c r="G3585" s="1" t="s">
        <v>5206</v>
      </c>
      <c r="H3585" t="s">
        <v>5234</v>
      </c>
      <c r="I3585" t="s">
        <v>7138</v>
      </c>
      <c r="J3585" t="s">
        <v>5325</v>
      </c>
      <c r="M3585">
        <v>32.21</v>
      </c>
      <c r="N3585">
        <f t="shared" si="220"/>
        <v>33.958882445967319</v>
      </c>
      <c r="O3585">
        <v>32.21</v>
      </c>
      <c r="P3585">
        <f t="shared" si="221"/>
        <v>33.958882445967319</v>
      </c>
      <c r="Q3585">
        <v>17.399999999999999</v>
      </c>
      <c r="R3585">
        <f t="shared" si="222"/>
        <v>18.344754876120192</v>
      </c>
      <c r="S3585">
        <v>6.66</v>
      </c>
      <c r="T3585">
        <f t="shared" si="223"/>
        <v>7.0216130732735911</v>
      </c>
    </row>
    <row r="3586" spans="1:20" x14ac:dyDescent="0.25">
      <c r="A3586" t="s">
        <v>1483</v>
      </c>
      <c r="B3586" t="s">
        <v>2122</v>
      </c>
      <c r="C3586">
        <v>1265.1600000000001</v>
      </c>
      <c r="D3586" t="s">
        <v>5224</v>
      </c>
      <c r="E3586" t="s">
        <v>5239</v>
      </c>
      <c r="F3586" t="s">
        <v>5229</v>
      </c>
      <c r="G3586" s="1" t="s">
        <v>5206</v>
      </c>
      <c r="H3586" t="s">
        <v>5234</v>
      </c>
      <c r="I3586" t="s">
        <v>5708</v>
      </c>
      <c r="J3586" t="s">
        <v>5241</v>
      </c>
      <c r="M3586">
        <v>46.79</v>
      </c>
      <c r="N3586">
        <f t="shared" ref="N3586:N3649" si="224">IFERROR(IF(M3586/C3586*1200=0, "", M3586/C3586*1200), "")</f>
        <v>44.380157450441047</v>
      </c>
      <c r="O3586">
        <v>56.57</v>
      </c>
      <c r="P3586">
        <f t="shared" ref="P3586:P3649" si="225">IFERROR(IF(O3586/C3586*1200=0, "", O3586/C3586*1200), "")</f>
        <v>53.656454519586454</v>
      </c>
      <c r="Q3586">
        <v>12.33</v>
      </c>
      <c r="R3586">
        <f t="shared" ref="R3586:R3649" si="226">IFERROR(IF(Q3586/C3586*1200=0, "", Q3586/C3586*1200), "")</f>
        <v>11.694963482879636</v>
      </c>
      <c r="S3586">
        <v>58.94</v>
      </c>
      <c r="T3586">
        <f t="shared" ref="T3586:T3649" si="227">IFERROR(IF(S3586/C3586*1200=0, "", S3586/C3586*1200), "")</f>
        <v>55.904391539410028</v>
      </c>
    </row>
    <row r="3587" spans="1:20" x14ac:dyDescent="0.25">
      <c r="A3587" t="s">
        <v>1484</v>
      </c>
      <c r="B3587" t="s">
        <v>2122</v>
      </c>
      <c r="C3587">
        <v>1258</v>
      </c>
      <c r="D3587" t="s">
        <v>5224</v>
      </c>
      <c r="E3587" t="s">
        <v>5239</v>
      </c>
      <c r="F3587" t="s">
        <v>5229</v>
      </c>
      <c r="G3587" s="1" t="s">
        <v>5206</v>
      </c>
      <c r="H3587" t="s">
        <v>5234</v>
      </c>
      <c r="I3587" t="s">
        <v>5405</v>
      </c>
      <c r="J3587" t="s">
        <v>5241</v>
      </c>
      <c r="M3587">
        <v>111.16</v>
      </c>
      <c r="N3587">
        <f t="shared" si="224"/>
        <v>106.0349761526232</v>
      </c>
      <c r="O3587">
        <v>115.63</v>
      </c>
      <c r="P3587">
        <f t="shared" si="225"/>
        <v>110.29888712241652</v>
      </c>
      <c r="Q3587">
        <v>38.03</v>
      </c>
      <c r="R3587">
        <f t="shared" si="226"/>
        <v>36.276629570747218</v>
      </c>
      <c r="S3587">
        <v>186.29</v>
      </c>
      <c r="T3587">
        <f t="shared" si="227"/>
        <v>177.70111287758345</v>
      </c>
    </row>
    <row r="3588" spans="1:20" x14ac:dyDescent="0.25">
      <c r="A3588" t="s">
        <v>1485</v>
      </c>
      <c r="B3588" t="s">
        <v>2122</v>
      </c>
      <c r="C3588">
        <v>1271.8000000000002</v>
      </c>
      <c r="D3588" t="s">
        <v>5224</v>
      </c>
      <c r="E3588" t="s">
        <v>5239</v>
      </c>
      <c r="F3588" t="s">
        <v>5229</v>
      </c>
      <c r="G3588" s="1" t="s">
        <v>5206</v>
      </c>
      <c r="H3588" t="s">
        <v>5234</v>
      </c>
      <c r="I3588" t="s">
        <v>6840</v>
      </c>
      <c r="J3588" t="s">
        <v>5241</v>
      </c>
      <c r="M3588">
        <v>47.59</v>
      </c>
      <c r="N3588">
        <f t="shared" si="224"/>
        <v>44.903286680295636</v>
      </c>
      <c r="O3588">
        <v>54.5</v>
      </c>
      <c r="P3588">
        <f t="shared" si="225"/>
        <v>51.423179745242962</v>
      </c>
      <c r="Q3588">
        <v>14.3</v>
      </c>
      <c r="R3588">
        <f t="shared" si="226"/>
        <v>13.492687529485767</v>
      </c>
      <c r="S3588">
        <v>64.790000000000006</v>
      </c>
      <c r="T3588">
        <f t="shared" si="227"/>
        <v>61.132253498977825</v>
      </c>
    </row>
    <row r="3589" spans="1:20" x14ac:dyDescent="0.25">
      <c r="A3589" t="s">
        <v>7139</v>
      </c>
      <c r="B3589" t="s">
        <v>2122</v>
      </c>
      <c r="C3589">
        <v>1134.6999999999998</v>
      </c>
      <c r="D3589" t="s">
        <v>5224</v>
      </c>
      <c r="E3589" t="s">
        <v>5244</v>
      </c>
      <c r="G3589" s="1" t="s">
        <v>5206</v>
      </c>
      <c r="H3589" t="s">
        <v>5234</v>
      </c>
      <c r="N3589" t="str">
        <f t="shared" si="224"/>
        <v/>
      </c>
      <c r="P3589" t="str">
        <f t="shared" si="225"/>
        <v/>
      </c>
      <c r="R3589" t="str">
        <f t="shared" si="226"/>
        <v/>
      </c>
      <c r="T3589" t="str">
        <f t="shared" si="227"/>
        <v/>
      </c>
    </row>
    <row r="3590" spans="1:20" x14ac:dyDescent="0.25">
      <c r="A3590" t="s">
        <v>1486</v>
      </c>
      <c r="B3590" t="s">
        <v>2122</v>
      </c>
      <c r="C3590">
        <v>1185.8999999999999</v>
      </c>
      <c r="D3590" t="s">
        <v>5224</v>
      </c>
      <c r="E3590" t="s">
        <v>5245</v>
      </c>
      <c r="F3590" t="s">
        <v>5229</v>
      </c>
      <c r="G3590" s="1" t="s">
        <v>5206</v>
      </c>
      <c r="H3590" t="s">
        <v>5234</v>
      </c>
      <c r="I3590" t="s">
        <v>5326</v>
      </c>
      <c r="J3590" t="s">
        <v>5386</v>
      </c>
      <c r="M3590">
        <v>109.32</v>
      </c>
      <c r="N3590">
        <f t="shared" si="224"/>
        <v>110.61978244371363</v>
      </c>
      <c r="O3590">
        <v>109.32</v>
      </c>
      <c r="P3590">
        <f t="shared" si="225"/>
        <v>110.61978244371363</v>
      </c>
      <c r="Q3590">
        <v>42.42</v>
      </c>
      <c r="R3590">
        <f t="shared" si="226"/>
        <v>42.924361244624343</v>
      </c>
      <c r="S3590">
        <v>206.17</v>
      </c>
      <c r="T3590">
        <f t="shared" si="227"/>
        <v>208.6213002782697</v>
      </c>
    </row>
    <row r="3591" spans="1:20" x14ac:dyDescent="0.25">
      <c r="A3591" t="s">
        <v>7140</v>
      </c>
      <c r="B3591" t="s">
        <v>2122</v>
      </c>
      <c r="C3591">
        <v>1094.8000000000002</v>
      </c>
      <c r="D3591" t="s">
        <v>5224</v>
      </c>
      <c r="E3591" t="s">
        <v>5244</v>
      </c>
      <c r="G3591" s="1" t="s">
        <v>5206</v>
      </c>
      <c r="H3591" t="s">
        <v>5234</v>
      </c>
      <c r="N3591" t="str">
        <f t="shared" si="224"/>
        <v/>
      </c>
      <c r="P3591" t="str">
        <f t="shared" si="225"/>
        <v/>
      </c>
      <c r="R3591" t="str">
        <f t="shared" si="226"/>
        <v/>
      </c>
      <c r="T3591" t="str">
        <f t="shared" si="227"/>
        <v/>
      </c>
    </row>
    <row r="3592" spans="1:20" x14ac:dyDescent="0.25">
      <c r="A3592" t="s">
        <v>1487</v>
      </c>
      <c r="B3592" t="s">
        <v>2122</v>
      </c>
      <c r="C3592">
        <v>1158.4999999999998</v>
      </c>
      <c r="D3592" t="s">
        <v>5224</v>
      </c>
      <c r="E3592" t="s">
        <v>5239</v>
      </c>
      <c r="F3592" t="s">
        <v>5229</v>
      </c>
      <c r="G3592" s="1" t="s">
        <v>5206</v>
      </c>
      <c r="H3592" t="s">
        <v>5234</v>
      </c>
      <c r="I3592" t="s">
        <v>5967</v>
      </c>
      <c r="J3592" t="s">
        <v>5241</v>
      </c>
      <c r="M3592">
        <v>169.19</v>
      </c>
      <c r="N3592">
        <f t="shared" si="224"/>
        <v>175.2507552870091</v>
      </c>
      <c r="O3592">
        <v>210.43</v>
      </c>
      <c r="P3592">
        <f t="shared" si="225"/>
        <v>217.96806214933108</v>
      </c>
      <c r="Q3592">
        <v>37.78</v>
      </c>
      <c r="R3592">
        <f t="shared" si="226"/>
        <v>39.133362106171781</v>
      </c>
      <c r="S3592">
        <v>176.18</v>
      </c>
      <c r="T3592">
        <f t="shared" si="227"/>
        <v>182.4911523521796</v>
      </c>
    </row>
    <row r="3593" spans="1:20" x14ac:dyDescent="0.25">
      <c r="A3593" t="s">
        <v>1488</v>
      </c>
      <c r="B3593" t="s">
        <v>2573</v>
      </c>
      <c r="C3593">
        <v>1294.0999999999999</v>
      </c>
      <c r="D3593" t="s">
        <v>5224</v>
      </c>
      <c r="E3593" t="s">
        <v>5239</v>
      </c>
      <c r="F3593" t="s">
        <v>5229</v>
      </c>
      <c r="G3593" s="1" t="s">
        <v>5206</v>
      </c>
      <c r="H3593" t="s">
        <v>5234</v>
      </c>
      <c r="I3593" t="s">
        <v>5344</v>
      </c>
      <c r="J3593" t="s">
        <v>5241</v>
      </c>
      <c r="M3593">
        <v>51.07</v>
      </c>
      <c r="N3593">
        <f t="shared" si="224"/>
        <v>47.356463951781166</v>
      </c>
      <c r="O3593">
        <v>79.16</v>
      </c>
      <c r="P3593">
        <f t="shared" si="225"/>
        <v>73.40391005331891</v>
      </c>
      <c r="Q3593">
        <v>20.38</v>
      </c>
      <c r="R3593">
        <f t="shared" si="226"/>
        <v>18.898075882852947</v>
      </c>
      <c r="S3593">
        <v>87.72</v>
      </c>
      <c r="T3593">
        <f t="shared" si="227"/>
        <v>81.341472838265986</v>
      </c>
    </row>
    <row r="3594" spans="1:20" x14ac:dyDescent="0.25">
      <c r="A3594" t="s">
        <v>1489</v>
      </c>
      <c r="B3594" t="s">
        <v>2573</v>
      </c>
      <c r="C3594">
        <v>1230.0799999999997</v>
      </c>
      <c r="D3594" t="s">
        <v>5224</v>
      </c>
      <c r="E3594" t="s">
        <v>5239</v>
      </c>
      <c r="F3594" t="s">
        <v>5229</v>
      </c>
      <c r="G3594" s="1" t="s">
        <v>5206</v>
      </c>
      <c r="H3594" t="s">
        <v>5234</v>
      </c>
      <c r="I3594" t="s">
        <v>7141</v>
      </c>
      <c r="J3594" t="s">
        <v>5241</v>
      </c>
      <c r="M3594">
        <v>30.94</v>
      </c>
      <c r="N3594">
        <f t="shared" si="224"/>
        <v>30.1834027055151</v>
      </c>
      <c r="O3594">
        <v>53.03</v>
      </c>
      <c r="P3594">
        <f t="shared" si="225"/>
        <v>51.733220603537994</v>
      </c>
      <c r="Q3594">
        <v>14.92</v>
      </c>
      <c r="R3594">
        <f t="shared" si="226"/>
        <v>14.555150884495321</v>
      </c>
      <c r="S3594">
        <v>59.66</v>
      </c>
      <c r="T3594">
        <f t="shared" si="227"/>
        <v>58.201092611862656</v>
      </c>
    </row>
    <row r="3595" spans="1:20" x14ac:dyDescent="0.25">
      <c r="A3595" t="s">
        <v>1490</v>
      </c>
      <c r="B3595" t="s">
        <v>2573</v>
      </c>
      <c r="C3595">
        <v>1212.9399999999998</v>
      </c>
      <c r="D3595" t="s">
        <v>5224</v>
      </c>
      <c r="E3595" t="s">
        <v>5832</v>
      </c>
      <c r="F3595" t="s">
        <v>5508</v>
      </c>
      <c r="G3595" s="2">
        <v>1</v>
      </c>
      <c r="H3595" t="s">
        <v>5234</v>
      </c>
      <c r="I3595" t="s">
        <v>5319</v>
      </c>
      <c r="J3595" t="s">
        <v>5935</v>
      </c>
      <c r="K3595" t="s">
        <v>6789</v>
      </c>
      <c r="L3595" t="s">
        <v>5241</v>
      </c>
      <c r="M3595">
        <v>102.64</v>
      </c>
      <c r="N3595">
        <f t="shared" si="224"/>
        <v>101.5450063482118</v>
      </c>
      <c r="O3595">
        <v>102.64</v>
      </c>
      <c r="P3595">
        <f t="shared" si="225"/>
        <v>101.5450063482118</v>
      </c>
      <c r="Q3595">
        <v>15.57</v>
      </c>
      <c r="R3595">
        <f t="shared" si="226"/>
        <v>15.40389466915099</v>
      </c>
      <c r="S3595">
        <v>45.06</v>
      </c>
      <c r="T3595">
        <f t="shared" si="227"/>
        <v>44.57928669183967</v>
      </c>
    </row>
    <row r="3596" spans="1:20" x14ac:dyDescent="0.25">
      <c r="A3596" t="s">
        <v>1491</v>
      </c>
      <c r="B3596" t="s">
        <v>2573</v>
      </c>
      <c r="C3596">
        <v>1095.6399999999999</v>
      </c>
      <c r="D3596" t="s">
        <v>5224</v>
      </c>
      <c r="E3596" t="s">
        <v>5239</v>
      </c>
      <c r="F3596" t="s">
        <v>5229</v>
      </c>
      <c r="G3596" s="1" t="s">
        <v>5206</v>
      </c>
      <c r="H3596" t="s">
        <v>5234</v>
      </c>
      <c r="I3596" t="s">
        <v>5795</v>
      </c>
      <c r="J3596" t="s">
        <v>5241</v>
      </c>
      <c r="M3596">
        <v>32.92</v>
      </c>
      <c r="N3596">
        <f t="shared" si="224"/>
        <v>36.055638713446029</v>
      </c>
      <c r="O3596">
        <v>49.22</v>
      </c>
      <c r="P3596">
        <f t="shared" si="225"/>
        <v>53.908218027819359</v>
      </c>
      <c r="Q3596">
        <v>15.57</v>
      </c>
      <c r="R3596">
        <f t="shared" si="226"/>
        <v>17.053046621152934</v>
      </c>
      <c r="S3596">
        <v>62.54</v>
      </c>
      <c r="T3596">
        <f t="shared" si="227"/>
        <v>68.496951553429966</v>
      </c>
    </row>
    <row r="3597" spans="1:20" x14ac:dyDescent="0.25">
      <c r="A3597" t="s">
        <v>1492</v>
      </c>
      <c r="B3597" t="s">
        <v>2573</v>
      </c>
      <c r="C3597">
        <v>1186.4999999999998</v>
      </c>
      <c r="D3597" t="s">
        <v>5224</v>
      </c>
      <c r="E3597" t="s">
        <v>5832</v>
      </c>
      <c r="F3597" t="s">
        <v>5508</v>
      </c>
      <c r="G3597" s="2">
        <v>1</v>
      </c>
      <c r="H3597" t="s">
        <v>5234</v>
      </c>
      <c r="I3597" t="s">
        <v>7142</v>
      </c>
      <c r="J3597" t="s">
        <v>5935</v>
      </c>
      <c r="K3597" t="s">
        <v>5477</v>
      </c>
      <c r="L3597" t="s">
        <v>5241</v>
      </c>
      <c r="M3597">
        <v>137.19999999999999</v>
      </c>
      <c r="N3597">
        <f t="shared" si="224"/>
        <v>138.76106194690266</v>
      </c>
      <c r="O3597">
        <v>137.19999999999999</v>
      </c>
      <c r="P3597">
        <f t="shared" si="225"/>
        <v>138.76106194690266</v>
      </c>
      <c r="Q3597">
        <v>51.01</v>
      </c>
      <c r="R3597">
        <f t="shared" si="226"/>
        <v>51.590391908975988</v>
      </c>
      <c r="S3597">
        <v>150.88999999999999</v>
      </c>
      <c r="T3597">
        <f t="shared" si="227"/>
        <v>152.60682680151706</v>
      </c>
    </row>
    <row r="3598" spans="1:20" x14ac:dyDescent="0.25">
      <c r="A3598" t="s">
        <v>1493</v>
      </c>
      <c r="B3598" t="s">
        <v>2573</v>
      </c>
      <c r="C3598">
        <v>1225.4100000000001</v>
      </c>
      <c r="D3598" t="s">
        <v>5224</v>
      </c>
      <c r="E3598" t="s">
        <v>5239</v>
      </c>
      <c r="F3598" t="s">
        <v>5229</v>
      </c>
      <c r="G3598" s="1" t="s">
        <v>5206</v>
      </c>
      <c r="H3598" t="s">
        <v>5234</v>
      </c>
      <c r="I3598" t="s">
        <v>5683</v>
      </c>
      <c r="J3598" t="s">
        <v>5241</v>
      </c>
      <c r="M3598">
        <v>50.42</v>
      </c>
      <c r="N3598">
        <f t="shared" si="224"/>
        <v>49.374495066957181</v>
      </c>
      <c r="O3598">
        <v>69.239999999999995</v>
      </c>
      <c r="P3598">
        <f t="shared" si="225"/>
        <v>67.804245109799979</v>
      </c>
      <c r="Q3598">
        <v>22.01</v>
      </c>
      <c r="R3598">
        <f t="shared" si="226"/>
        <v>21.553602467745492</v>
      </c>
      <c r="S3598">
        <v>64.12</v>
      </c>
      <c r="T3598">
        <f t="shared" si="227"/>
        <v>62.790413004627027</v>
      </c>
    </row>
    <row r="3599" spans="1:20" x14ac:dyDescent="0.25">
      <c r="A3599" t="s">
        <v>1494</v>
      </c>
      <c r="B3599" t="s">
        <v>2573</v>
      </c>
      <c r="C3599">
        <v>1357.4</v>
      </c>
      <c r="D3599" t="s">
        <v>5224</v>
      </c>
      <c r="E3599" t="s">
        <v>5832</v>
      </c>
      <c r="F3599" t="s">
        <v>5508</v>
      </c>
      <c r="G3599" s="2">
        <v>1</v>
      </c>
      <c r="H3599" t="s">
        <v>5234</v>
      </c>
      <c r="I3599" t="s">
        <v>7143</v>
      </c>
      <c r="J3599" t="s">
        <v>5816</v>
      </c>
      <c r="K3599" t="s">
        <v>6674</v>
      </c>
      <c r="L3599" t="s">
        <v>5241</v>
      </c>
      <c r="M3599">
        <v>205.82</v>
      </c>
      <c r="N3599">
        <f t="shared" si="224"/>
        <v>181.95373508177394</v>
      </c>
      <c r="O3599">
        <v>205.82</v>
      </c>
      <c r="P3599">
        <f t="shared" si="225"/>
        <v>181.95373508177394</v>
      </c>
      <c r="Q3599">
        <v>67.88</v>
      </c>
      <c r="R3599">
        <f t="shared" si="226"/>
        <v>60.008840430234258</v>
      </c>
      <c r="S3599">
        <v>150.41</v>
      </c>
      <c r="T3599">
        <f t="shared" si="227"/>
        <v>132.96891115367615</v>
      </c>
    </row>
    <row r="3600" spans="1:20" x14ac:dyDescent="0.25">
      <c r="A3600" t="s">
        <v>1495</v>
      </c>
      <c r="B3600" t="s">
        <v>2573</v>
      </c>
      <c r="C3600">
        <v>1168.81</v>
      </c>
      <c r="D3600" t="s">
        <v>5224</v>
      </c>
      <c r="E3600" t="s">
        <v>5239</v>
      </c>
      <c r="F3600" t="s">
        <v>5229</v>
      </c>
      <c r="G3600" s="1" t="s">
        <v>5206</v>
      </c>
      <c r="H3600" t="s">
        <v>5234</v>
      </c>
      <c r="I3600" t="s">
        <v>5481</v>
      </c>
      <c r="J3600" t="s">
        <v>5241</v>
      </c>
      <c r="M3600">
        <v>102.68</v>
      </c>
      <c r="N3600">
        <f t="shared" si="224"/>
        <v>105.42004260743835</v>
      </c>
      <c r="O3600">
        <v>115.26</v>
      </c>
      <c r="P3600">
        <f t="shared" si="225"/>
        <v>118.33574319179338</v>
      </c>
      <c r="Q3600">
        <v>35.76</v>
      </c>
      <c r="R3600">
        <f t="shared" si="226"/>
        <v>36.71426493613162</v>
      </c>
      <c r="S3600">
        <v>122.79</v>
      </c>
      <c r="T3600">
        <f t="shared" si="227"/>
        <v>126.066683207707</v>
      </c>
    </row>
    <row r="3601" spans="1:20" x14ac:dyDescent="0.25">
      <c r="A3601" t="s">
        <v>1496</v>
      </c>
      <c r="B3601" t="s">
        <v>2574</v>
      </c>
      <c r="C3601">
        <v>1171.4000000000001</v>
      </c>
      <c r="D3601" t="s">
        <v>5224</v>
      </c>
      <c r="E3601" t="s">
        <v>5232</v>
      </c>
      <c r="F3601" t="s">
        <v>5508</v>
      </c>
      <c r="G3601" s="2">
        <v>1</v>
      </c>
      <c r="H3601" t="s">
        <v>5234</v>
      </c>
      <c r="I3601" t="s">
        <v>7144</v>
      </c>
      <c r="J3601" t="s">
        <v>5450</v>
      </c>
      <c r="K3601" t="s">
        <v>5844</v>
      </c>
      <c r="L3601" t="s">
        <v>5236</v>
      </c>
      <c r="M3601">
        <v>34.200000000000003</v>
      </c>
      <c r="N3601">
        <f t="shared" si="224"/>
        <v>35.035000853679357</v>
      </c>
      <c r="O3601">
        <v>34.200000000000003</v>
      </c>
      <c r="P3601">
        <f t="shared" si="225"/>
        <v>35.035000853679357</v>
      </c>
      <c r="Q3601">
        <v>23.31</v>
      </c>
      <c r="R3601">
        <f t="shared" si="226"/>
        <v>23.879119002902506</v>
      </c>
      <c r="S3601">
        <v>54.11</v>
      </c>
      <c r="T3601">
        <f t="shared" si="227"/>
        <v>55.431108075806726</v>
      </c>
    </row>
    <row r="3602" spans="1:20" x14ac:dyDescent="0.25">
      <c r="A3602" t="s">
        <v>1497</v>
      </c>
      <c r="B3602" t="s">
        <v>2574</v>
      </c>
      <c r="C3602">
        <v>1216.3499999999999</v>
      </c>
      <c r="D3602" t="s">
        <v>5224</v>
      </c>
      <c r="E3602" t="s">
        <v>5239</v>
      </c>
      <c r="F3602" t="s">
        <v>5229</v>
      </c>
      <c r="G3602" s="1" t="s">
        <v>5206</v>
      </c>
      <c r="H3602" t="s">
        <v>5234</v>
      </c>
      <c r="I3602" t="s">
        <v>5344</v>
      </c>
      <c r="J3602" t="s">
        <v>5241</v>
      </c>
      <c r="M3602">
        <v>107.07</v>
      </c>
      <c r="N3602">
        <f t="shared" si="224"/>
        <v>105.63078061413245</v>
      </c>
      <c r="O3602">
        <v>179.07</v>
      </c>
      <c r="P3602">
        <f t="shared" si="225"/>
        <v>176.66296707362193</v>
      </c>
      <c r="Q3602">
        <v>31.83</v>
      </c>
      <c r="R3602">
        <f t="shared" si="226"/>
        <v>31.402145763965965</v>
      </c>
      <c r="S3602">
        <v>89.29</v>
      </c>
      <c r="T3602">
        <f t="shared" si="227"/>
        <v>88.089776791219649</v>
      </c>
    </row>
    <row r="3603" spans="1:20" x14ac:dyDescent="0.25">
      <c r="A3603" t="s">
        <v>1498</v>
      </c>
      <c r="B3603" t="s">
        <v>2574</v>
      </c>
      <c r="C3603">
        <v>1215.7</v>
      </c>
      <c r="D3603" t="s">
        <v>5224</v>
      </c>
      <c r="E3603" t="s">
        <v>5832</v>
      </c>
      <c r="F3603" t="s">
        <v>5508</v>
      </c>
      <c r="G3603" s="2">
        <v>1</v>
      </c>
      <c r="H3603" t="s">
        <v>5234</v>
      </c>
      <c r="I3603" t="s">
        <v>7145</v>
      </c>
      <c r="J3603" t="s">
        <v>5357</v>
      </c>
      <c r="K3603" t="s">
        <v>5569</v>
      </c>
      <c r="L3603" t="s">
        <v>5241</v>
      </c>
      <c r="M3603">
        <v>51.54</v>
      </c>
      <c r="N3603">
        <f t="shared" si="224"/>
        <v>50.874393353623425</v>
      </c>
      <c r="O3603">
        <v>51.54</v>
      </c>
      <c r="P3603">
        <f t="shared" si="225"/>
        <v>50.874393353623425</v>
      </c>
      <c r="Q3603">
        <v>5.67</v>
      </c>
      <c r="R3603">
        <f t="shared" si="226"/>
        <v>5.5967755202763838</v>
      </c>
      <c r="S3603">
        <v>17.559999999999999</v>
      </c>
      <c r="T3603">
        <f t="shared" si="227"/>
        <v>17.333223657152256</v>
      </c>
    </row>
    <row r="3604" spans="1:20" x14ac:dyDescent="0.25">
      <c r="A3604" t="s">
        <v>1499</v>
      </c>
      <c r="B3604" t="s">
        <v>2574</v>
      </c>
      <c r="C3604">
        <v>1175.4000000000001</v>
      </c>
      <c r="D3604" t="s">
        <v>5224</v>
      </c>
      <c r="E3604" t="s">
        <v>5239</v>
      </c>
      <c r="F3604" t="s">
        <v>5229</v>
      </c>
      <c r="G3604" s="1" t="s">
        <v>5206</v>
      </c>
      <c r="H3604" t="s">
        <v>5234</v>
      </c>
      <c r="I3604" t="s">
        <v>5798</v>
      </c>
      <c r="J3604" t="s">
        <v>5241</v>
      </c>
      <c r="M3604">
        <v>138.47999999999999</v>
      </c>
      <c r="N3604">
        <f t="shared" si="224"/>
        <v>141.37825421133229</v>
      </c>
      <c r="O3604">
        <v>179.58</v>
      </c>
      <c r="P3604">
        <f t="shared" si="225"/>
        <v>183.33843797856051</v>
      </c>
      <c r="Q3604">
        <v>38.79</v>
      </c>
      <c r="R3604">
        <f t="shared" si="226"/>
        <v>39.601837672281775</v>
      </c>
      <c r="S3604">
        <v>182.49</v>
      </c>
      <c r="T3604">
        <f t="shared" si="227"/>
        <v>186.3093415007657</v>
      </c>
    </row>
    <row r="3605" spans="1:20" x14ac:dyDescent="0.25">
      <c r="A3605" t="s">
        <v>1500</v>
      </c>
      <c r="B3605" t="s">
        <v>2574</v>
      </c>
      <c r="C3605">
        <v>1288.48</v>
      </c>
      <c r="D3605" t="s">
        <v>5224</v>
      </c>
      <c r="E3605" t="s">
        <v>5239</v>
      </c>
      <c r="F3605" t="s">
        <v>5229</v>
      </c>
      <c r="G3605" s="1" t="s">
        <v>5206</v>
      </c>
      <c r="H3605" t="s">
        <v>5234</v>
      </c>
      <c r="I3605" t="s">
        <v>5713</v>
      </c>
      <c r="J3605" t="s">
        <v>5241</v>
      </c>
      <c r="M3605">
        <v>53.24</v>
      </c>
      <c r="N3605">
        <f t="shared" si="224"/>
        <v>49.584005960511611</v>
      </c>
      <c r="O3605">
        <v>63.75</v>
      </c>
      <c r="P3605">
        <f t="shared" si="225"/>
        <v>59.372283621010801</v>
      </c>
      <c r="Q3605">
        <v>15.5</v>
      </c>
      <c r="R3605">
        <f t="shared" si="226"/>
        <v>14.435614056873215</v>
      </c>
      <c r="S3605">
        <v>13.87</v>
      </c>
      <c r="T3605">
        <f t="shared" si="227"/>
        <v>12.917546256053642</v>
      </c>
    </row>
    <row r="3606" spans="1:20" x14ac:dyDescent="0.25">
      <c r="A3606" t="s">
        <v>1501</v>
      </c>
      <c r="B3606" t="s">
        <v>2574</v>
      </c>
      <c r="C3606">
        <v>1192.1100000000001</v>
      </c>
      <c r="D3606" t="s">
        <v>5224</v>
      </c>
      <c r="E3606" t="s">
        <v>5832</v>
      </c>
      <c r="F3606" t="s">
        <v>5508</v>
      </c>
      <c r="G3606" s="2">
        <v>1</v>
      </c>
      <c r="H3606" t="s">
        <v>5234</v>
      </c>
      <c r="I3606" t="s">
        <v>5260</v>
      </c>
      <c r="J3606" t="s">
        <v>6060</v>
      </c>
      <c r="K3606" t="s">
        <v>6742</v>
      </c>
      <c r="L3606" t="s">
        <v>5241</v>
      </c>
      <c r="M3606">
        <v>132.36000000000001</v>
      </c>
      <c r="N3606">
        <f t="shared" si="224"/>
        <v>133.23602687671439</v>
      </c>
      <c r="O3606">
        <v>132.36000000000001</v>
      </c>
      <c r="P3606">
        <f t="shared" si="225"/>
        <v>133.23602687671439</v>
      </c>
      <c r="Q3606">
        <v>37.33</v>
      </c>
      <c r="R3606">
        <f t="shared" si="226"/>
        <v>37.577069230188485</v>
      </c>
      <c r="S3606">
        <v>111.45</v>
      </c>
      <c r="T3606">
        <f t="shared" si="227"/>
        <v>112.18763369152175</v>
      </c>
    </row>
    <row r="3607" spans="1:20" x14ac:dyDescent="0.25">
      <c r="A3607" t="s">
        <v>4312</v>
      </c>
      <c r="B3607" t="s">
        <v>2123</v>
      </c>
      <c r="C3607">
        <v>1061.4000000000001</v>
      </c>
      <c r="D3607" t="s">
        <v>5224</v>
      </c>
      <c r="E3607" t="s">
        <v>5239</v>
      </c>
      <c r="F3607" t="s">
        <v>5229</v>
      </c>
      <c r="G3607" s="1" t="s">
        <v>5206</v>
      </c>
      <c r="H3607" t="s">
        <v>5228</v>
      </c>
      <c r="I3607" t="s">
        <v>6708</v>
      </c>
      <c r="J3607" t="s">
        <v>5241</v>
      </c>
      <c r="M3607">
        <v>97.33</v>
      </c>
      <c r="N3607">
        <f t="shared" si="224"/>
        <v>110.03957037874505</v>
      </c>
      <c r="O3607">
        <v>116.63</v>
      </c>
      <c r="P3607">
        <f t="shared" si="225"/>
        <v>131.8598078010175</v>
      </c>
      <c r="Q3607">
        <v>34.24</v>
      </c>
      <c r="R3607">
        <f t="shared" si="226"/>
        <v>38.711136235161106</v>
      </c>
      <c r="S3607">
        <v>146</v>
      </c>
      <c r="T3607">
        <f t="shared" si="227"/>
        <v>165.06500847936684</v>
      </c>
    </row>
    <row r="3608" spans="1:20" x14ac:dyDescent="0.25">
      <c r="A3608" t="s">
        <v>4313</v>
      </c>
      <c r="B3608" t="s">
        <v>2123</v>
      </c>
      <c r="C3608">
        <v>1186.4000000000001</v>
      </c>
      <c r="D3608" t="s">
        <v>5224</v>
      </c>
      <c r="E3608" t="s">
        <v>5239</v>
      </c>
      <c r="F3608" t="s">
        <v>5229</v>
      </c>
      <c r="G3608" s="1" t="s">
        <v>5206</v>
      </c>
      <c r="H3608" t="s">
        <v>5228</v>
      </c>
      <c r="I3608" t="s">
        <v>5237</v>
      </c>
      <c r="J3608" t="s">
        <v>5241</v>
      </c>
      <c r="M3608">
        <v>106.13</v>
      </c>
      <c r="N3608">
        <f t="shared" si="224"/>
        <v>107.3465947403911</v>
      </c>
      <c r="O3608">
        <v>139.18</v>
      </c>
      <c r="P3608">
        <f t="shared" si="225"/>
        <v>140.77545515846256</v>
      </c>
      <c r="Q3608">
        <v>35.630000000000003</v>
      </c>
      <c r="R3608">
        <f t="shared" si="226"/>
        <v>36.038435603506407</v>
      </c>
      <c r="S3608">
        <v>151.96</v>
      </c>
      <c r="T3608">
        <f t="shared" si="227"/>
        <v>153.701955495617</v>
      </c>
    </row>
    <row r="3609" spans="1:20" x14ac:dyDescent="0.25">
      <c r="A3609" t="s">
        <v>4314</v>
      </c>
      <c r="B3609" t="s">
        <v>2123</v>
      </c>
      <c r="C3609">
        <v>1391</v>
      </c>
      <c r="D3609" t="s">
        <v>5224</v>
      </c>
      <c r="E3609" t="s">
        <v>5245</v>
      </c>
      <c r="F3609" t="s">
        <v>5229</v>
      </c>
      <c r="G3609" s="1" t="s">
        <v>5206</v>
      </c>
      <c r="H3609" t="s">
        <v>5228</v>
      </c>
      <c r="I3609" t="s">
        <v>5713</v>
      </c>
      <c r="J3609" t="s">
        <v>5426</v>
      </c>
      <c r="M3609">
        <v>4.3099999999999996</v>
      </c>
      <c r="N3609">
        <f t="shared" si="224"/>
        <v>3.7181883537023723</v>
      </c>
      <c r="O3609">
        <v>4.3099999999999996</v>
      </c>
      <c r="P3609">
        <f t="shared" si="225"/>
        <v>3.7181883537023723</v>
      </c>
      <c r="Q3609">
        <v>2.2000000000000002</v>
      </c>
      <c r="R3609">
        <f t="shared" si="226"/>
        <v>1.8979151689432063</v>
      </c>
      <c r="S3609">
        <v>8.94</v>
      </c>
      <c r="T3609">
        <f t="shared" si="227"/>
        <v>7.7124370956146651</v>
      </c>
    </row>
    <row r="3610" spans="1:20" x14ac:dyDescent="0.25">
      <c r="A3610" t="s">
        <v>4315</v>
      </c>
      <c r="B3610" t="s">
        <v>2123</v>
      </c>
      <c r="C3610">
        <v>1323.85</v>
      </c>
      <c r="D3610" t="s">
        <v>5224</v>
      </c>
      <c r="E3610" t="s">
        <v>5239</v>
      </c>
      <c r="F3610" t="s">
        <v>5229</v>
      </c>
      <c r="G3610" s="1" t="s">
        <v>5206</v>
      </c>
      <c r="H3610" t="s">
        <v>5228</v>
      </c>
      <c r="I3610" t="s">
        <v>7146</v>
      </c>
      <c r="J3610" t="s">
        <v>5241</v>
      </c>
      <c r="M3610">
        <v>64.77</v>
      </c>
      <c r="N3610">
        <f t="shared" si="224"/>
        <v>58.710578993088347</v>
      </c>
      <c r="O3610">
        <v>88.84</v>
      </c>
      <c r="P3610">
        <f t="shared" si="225"/>
        <v>80.528760811270161</v>
      </c>
      <c r="Q3610">
        <v>27.12</v>
      </c>
      <c r="R3610">
        <f t="shared" si="226"/>
        <v>24.582845488537224</v>
      </c>
      <c r="S3610">
        <v>83.73</v>
      </c>
      <c r="T3610">
        <f t="shared" si="227"/>
        <v>75.896816104543575</v>
      </c>
    </row>
    <row r="3611" spans="1:20" x14ac:dyDescent="0.25">
      <c r="A3611" t="s">
        <v>4316</v>
      </c>
      <c r="B3611" t="s">
        <v>2123</v>
      </c>
      <c r="C3611">
        <v>461.39999999999986</v>
      </c>
      <c r="D3611" t="s">
        <v>5224</v>
      </c>
      <c r="E3611" t="s">
        <v>5239</v>
      </c>
      <c r="F3611" t="s">
        <v>5229</v>
      </c>
      <c r="G3611" s="1" t="s">
        <v>5206</v>
      </c>
      <c r="H3611" t="s">
        <v>5228</v>
      </c>
      <c r="I3611" t="s">
        <v>7147</v>
      </c>
      <c r="J3611" t="s">
        <v>5241</v>
      </c>
      <c r="M3611">
        <v>66.260000000000005</v>
      </c>
      <c r="N3611">
        <f t="shared" si="224"/>
        <v>172.32769830949292</v>
      </c>
      <c r="O3611">
        <v>82.8</v>
      </c>
      <c r="P3611">
        <f t="shared" si="225"/>
        <v>215.34460338101437</v>
      </c>
      <c r="Q3611">
        <v>17.78</v>
      </c>
      <c r="R3611">
        <f t="shared" si="226"/>
        <v>46.241872561768545</v>
      </c>
      <c r="S3611">
        <v>78.2</v>
      </c>
      <c r="T3611">
        <f t="shared" si="227"/>
        <v>203.38101430429134</v>
      </c>
    </row>
    <row r="3612" spans="1:20" x14ac:dyDescent="0.25">
      <c r="A3612" t="s">
        <v>4317</v>
      </c>
      <c r="B3612" t="s">
        <v>2124</v>
      </c>
      <c r="C3612">
        <v>1050.17</v>
      </c>
      <c r="D3612" t="s">
        <v>5224</v>
      </c>
      <c r="E3612" t="s">
        <v>5245</v>
      </c>
      <c r="F3612" t="s">
        <v>5229</v>
      </c>
      <c r="G3612" s="1" t="s">
        <v>5206</v>
      </c>
      <c r="H3612" t="s">
        <v>5234</v>
      </c>
      <c r="I3612" t="s">
        <v>7148</v>
      </c>
      <c r="J3612" t="s">
        <v>5417</v>
      </c>
      <c r="M3612">
        <v>18.16</v>
      </c>
      <c r="N3612">
        <f t="shared" si="224"/>
        <v>20.750926040545817</v>
      </c>
      <c r="O3612">
        <v>18.16</v>
      </c>
      <c r="P3612">
        <f t="shared" si="225"/>
        <v>20.750926040545817</v>
      </c>
      <c r="Q3612">
        <v>13.77</v>
      </c>
      <c r="R3612">
        <f t="shared" si="226"/>
        <v>15.734595351228847</v>
      </c>
      <c r="S3612">
        <v>47.77</v>
      </c>
      <c r="T3612">
        <f t="shared" si="227"/>
        <v>54.585448070312431</v>
      </c>
    </row>
    <row r="3613" spans="1:20" x14ac:dyDescent="0.25">
      <c r="A3613" t="s">
        <v>4318</v>
      </c>
      <c r="B3613" t="s">
        <v>2124</v>
      </c>
      <c r="C3613">
        <v>830.12999999999988</v>
      </c>
      <c r="D3613" t="s">
        <v>5224</v>
      </c>
      <c r="E3613" t="s">
        <v>5239</v>
      </c>
      <c r="F3613" t="s">
        <v>5229</v>
      </c>
      <c r="G3613" s="1" t="s">
        <v>5206</v>
      </c>
      <c r="H3613" t="s">
        <v>5234</v>
      </c>
      <c r="I3613" t="s">
        <v>6081</v>
      </c>
      <c r="J3613" t="s">
        <v>5241</v>
      </c>
      <c r="M3613">
        <v>78.06</v>
      </c>
      <c r="N3613">
        <f t="shared" si="224"/>
        <v>112.8401575656825</v>
      </c>
      <c r="O3613">
        <v>158.04</v>
      </c>
      <c r="P3613">
        <f t="shared" si="225"/>
        <v>228.45578403382603</v>
      </c>
      <c r="Q3613">
        <v>18.48</v>
      </c>
      <c r="R3613">
        <f t="shared" si="226"/>
        <v>26.71388818618771</v>
      </c>
      <c r="S3613">
        <v>64.819999999999993</v>
      </c>
      <c r="T3613">
        <f t="shared" si="227"/>
        <v>93.700986592461433</v>
      </c>
    </row>
    <row r="3614" spans="1:20" x14ac:dyDescent="0.25">
      <c r="A3614" t="s">
        <v>4319</v>
      </c>
      <c r="B3614" t="s">
        <v>2124</v>
      </c>
      <c r="C3614">
        <v>1288.6000000000001</v>
      </c>
      <c r="D3614" t="s">
        <v>5224</v>
      </c>
      <c r="E3614" t="s">
        <v>5232</v>
      </c>
      <c r="F3614" t="s">
        <v>5229</v>
      </c>
      <c r="G3614" s="1" t="s">
        <v>5206</v>
      </c>
      <c r="H3614" t="s">
        <v>5234</v>
      </c>
      <c r="I3614" t="s">
        <v>7057</v>
      </c>
      <c r="J3614" t="s">
        <v>5829</v>
      </c>
      <c r="M3614">
        <v>65.58</v>
      </c>
      <c r="N3614">
        <f t="shared" si="224"/>
        <v>61.070929691137657</v>
      </c>
      <c r="O3614">
        <v>80.92</v>
      </c>
      <c r="P3614">
        <f t="shared" si="225"/>
        <v>75.356200527704473</v>
      </c>
      <c r="Q3614">
        <v>21.77</v>
      </c>
      <c r="R3614">
        <f t="shared" si="226"/>
        <v>20.27316467484091</v>
      </c>
      <c r="S3614">
        <v>97.9</v>
      </c>
      <c r="T3614">
        <f t="shared" si="227"/>
        <v>91.16871022815458</v>
      </c>
    </row>
    <row r="3615" spans="1:20" x14ac:dyDescent="0.25">
      <c r="A3615" t="s">
        <v>4320</v>
      </c>
      <c r="B3615" t="s">
        <v>2124</v>
      </c>
      <c r="C3615">
        <v>1288.5600000000002</v>
      </c>
      <c r="D3615" t="s">
        <v>5224</v>
      </c>
      <c r="E3615" t="s">
        <v>5245</v>
      </c>
      <c r="F3615" t="s">
        <v>5229</v>
      </c>
      <c r="G3615" s="1" t="s">
        <v>5206</v>
      </c>
      <c r="H3615" t="s">
        <v>5234</v>
      </c>
      <c r="I3615" t="s">
        <v>5521</v>
      </c>
      <c r="J3615" t="s">
        <v>5651</v>
      </c>
      <c r="M3615">
        <v>26.63</v>
      </c>
      <c r="N3615">
        <f t="shared" si="224"/>
        <v>24.799776494691741</v>
      </c>
      <c r="O3615">
        <v>26.63</v>
      </c>
      <c r="P3615">
        <f t="shared" si="225"/>
        <v>24.799776494691741</v>
      </c>
      <c r="Q3615">
        <v>5.52</v>
      </c>
      <c r="R3615">
        <f t="shared" si="226"/>
        <v>5.1406220897746309</v>
      </c>
      <c r="S3615">
        <v>25.64</v>
      </c>
      <c r="T3615">
        <f t="shared" si="227"/>
        <v>23.877817098156079</v>
      </c>
    </row>
    <row r="3616" spans="1:20" x14ac:dyDescent="0.25">
      <c r="A3616" t="s">
        <v>4321</v>
      </c>
      <c r="B3616" t="s">
        <v>2124</v>
      </c>
      <c r="C3616">
        <v>1221.8999999999999</v>
      </c>
      <c r="D3616" t="s">
        <v>5224</v>
      </c>
      <c r="E3616" t="s">
        <v>5239</v>
      </c>
      <c r="F3616" t="s">
        <v>5229</v>
      </c>
      <c r="G3616" s="1" t="s">
        <v>5206</v>
      </c>
      <c r="H3616" t="s">
        <v>5234</v>
      </c>
      <c r="I3616" t="s">
        <v>5432</v>
      </c>
      <c r="J3616" t="s">
        <v>5241</v>
      </c>
      <c r="M3616">
        <v>46.92</v>
      </c>
      <c r="N3616">
        <f t="shared" si="224"/>
        <v>46.079057205990672</v>
      </c>
      <c r="O3616">
        <v>86.42</v>
      </c>
      <c r="P3616">
        <f t="shared" si="225"/>
        <v>84.871102381536971</v>
      </c>
      <c r="Q3616">
        <v>20.8</v>
      </c>
      <c r="R3616">
        <f t="shared" si="226"/>
        <v>20.427203535477538</v>
      </c>
      <c r="S3616">
        <v>81.47</v>
      </c>
      <c r="T3616">
        <f t="shared" si="227"/>
        <v>80.009820770930531</v>
      </c>
    </row>
    <row r="3617" spans="1:20" x14ac:dyDescent="0.25">
      <c r="A3617" t="s">
        <v>1502</v>
      </c>
      <c r="B3617" t="s">
        <v>2575</v>
      </c>
      <c r="C3617">
        <v>1255.0999999999999</v>
      </c>
      <c r="D3617" t="s">
        <v>5224</v>
      </c>
      <c r="E3617" t="s">
        <v>5239</v>
      </c>
      <c r="F3617" t="s">
        <v>5229</v>
      </c>
      <c r="G3617" s="1" t="s">
        <v>5206</v>
      </c>
      <c r="H3617" t="s">
        <v>5234</v>
      </c>
      <c r="I3617" t="s">
        <v>5924</v>
      </c>
      <c r="J3617" t="s">
        <v>5241</v>
      </c>
      <c r="M3617">
        <v>59.09</v>
      </c>
      <c r="N3617">
        <f t="shared" si="224"/>
        <v>56.495896741295518</v>
      </c>
      <c r="O3617">
        <v>95.96</v>
      </c>
      <c r="P3617">
        <f t="shared" si="225"/>
        <v>91.747271133774206</v>
      </c>
      <c r="Q3617">
        <v>23.33</v>
      </c>
      <c r="R3617">
        <f t="shared" si="226"/>
        <v>22.305792367142061</v>
      </c>
      <c r="S3617">
        <v>91.07</v>
      </c>
      <c r="T3617">
        <f t="shared" si="227"/>
        <v>87.071946458449517</v>
      </c>
    </row>
    <row r="3618" spans="1:20" x14ac:dyDescent="0.25">
      <c r="A3618" t="s">
        <v>1503</v>
      </c>
      <c r="B3618" t="s">
        <v>2575</v>
      </c>
      <c r="C3618">
        <v>1170.4000000000001</v>
      </c>
      <c r="D3618" t="s">
        <v>5224</v>
      </c>
      <c r="E3618" t="s">
        <v>5832</v>
      </c>
      <c r="F3618" t="s">
        <v>5508</v>
      </c>
      <c r="G3618" s="2">
        <v>1</v>
      </c>
      <c r="H3618" t="s">
        <v>5234</v>
      </c>
      <c r="I3618" t="s">
        <v>7149</v>
      </c>
      <c r="J3618" t="s">
        <v>6233</v>
      </c>
      <c r="K3618" t="s">
        <v>6197</v>
      </c>
      <c r="L3618" t="s">
        <v>5241</v>
      </c>
      <c r="M3618">
        <v>127.27</v>
      </c>
      <c r="N3618">
        <f t="shared" si="224"/>
        <v>130.48872180451127</v>
      </c>
      <c r="O3618">
        <v>127.27</v>
      </c>
      <c r="P3618">
        <f t="shared" si="225"/>
        <v>130.48872180451127</v>
      </c>
      <c r="Q3618">
        <v>39.32</v>
      </c>
      <c r="R3618">
        <f t="shared" si="226"/>
        <v>40.31442241968557</v>
      </c>
      <c r="S3618">
        <v>98.63</v>
      </c>
      <c r="T3618">
        <f t="shared" si="227"/>
        <v>101.12440191387557</v>
      </c>
    </row>
    <row r="3619" spans="1:20" x14ac:dyDescent="0.25">
      <c r="A3619" t="s">
        <v>1504</v>
      </c>
      <c r="B3619" t="s">
        <v>2575</v>
      </c>
      <c r="C3619">
        <v>1445.6899999999998</v>
      </c>
      <c r="D3619" t="s">
        <v>5224</v>
      </c>
      <c r="E3619" t="s">
        <v>5239</v>
      </c>
      <c r="F3619" t="s">
        <v>5229</v>
      </c>
      <c r="G3619" s="1" t="s">
        <v>5206</v>
      </c>
      <c r="H3619" t="s">
        <v>5234</v>
      </c>
      <c r="I3619" t="s">
        <v>5744</v>
      </c>
      <c r="J3619" t="s">
        <v>5241</v>
      </c>
      <c r="M3619">
        <v>84.03</v>
      </c>
      <c r="N3619">
        <f t="shared" si="224"/>
        <v>69.7493930234006</v>
      </c>
      <c r="O3619">
        <v>124.47</v>
      </c>
      <c r="P3619">
        <f t="shared" si="225"/>
        <v>103.31675532098861</v>
      </c>
      <c r="Q3619">
        <v>30.08</v>
      </c>
      <c r="R3619">
        <f t="shared" si="226"/>
        <v>24.968008355871593</v>
      </c>
      <c r="S3619">
        <v>83.77</v>
      </c>
      <c r="T3619">
        <f t="shared" si="227"/>
        <v>69.533579121388414</v>
      </c>
    </row>
    <row r="3620" spans="1:20" x14ac:dyDescent="0.25">
      <c r="A3620" t="s">
        <v>1505</v>
      </c>
      <c r="B3620" t="s">
        <v>2575</v>
      </c>
      <c r="C3620">
        <v>1204.7</v>
      </c>
      <c r="D3620" t="s">
        <v>5224</v>
      </c>
      <c r="E3620" t="s">
        <v>5832</v>
      </c>
      <c r="F3620" t="s">
        <v>5508</v>
      </c>
      <c r="G3620" s="2">
        <v>1</v>
      </c>
      <c r="H3620" t="s">
        <v>5234</v>
      </c>
      <c r="I3620" t="s">
        <v>7150</v>
      </c>
      <c r="J3620" t="s">
        <v>5835</v>
      </c>
      <c r="K3620" t="s">
        <v>6042</v>
      </c>
      <c r="L3620" t="s">
        <v>5241</v>
      </c>
      <c r="M3620">
        <v>93.54</v>
      </c>
      <c r="N3620">
        <f t="shared" si="224"/>
        <v>93.175064331368816</v>
      </c>
      <c r="O3620">
        <v>93.54</v>
      </c>
      <c r="P3620">
        <f t="shared" si="225"/>
        <v>93.175064331368816</v>
      </c>
      <c r="Q3620">
        <v>41.39</v>
      </c>
      <c r="R3620">
        <f t="shared" si="226"/>
        <v>41.228521623640738</v>
      </c>
      <c r="S3620">
        <v>125.71</v>
      </c>
      <c r="T3620">
        <f t="shared" si="227"/>
        <v>125.21955673611687</v>
      </c>
    </row>
    <row r="3621" spans="1:20" x14ac:dyDescent="0.25">
      <c r="A3621" t="s">
        <v>1506</v>
      </c>
      <c r="B3621" t="s">
        <v>2575</v>
      </c>
      <c r="C3621">
        <v>1217.2</v>
      </c>
      <c r="D3621" t="s">
        <v>5224</v>
      </c>
      <c r="E3621" t="s">
        <v>5239</v>
      </c>
      <c r="F3621" t="s">
        <v>5229</v>
      </c>
      <c r="G3621" s="1" t="s">
        <v>5206</v>
      </c>
      <c r="H3621" t="s">
        <v>5234</v>
      </c>
      <c r="I3621" t="s">
        <v>5520</v>
      </c>
      <c r="J3621" t="s">
        <v>5241</v>
      </c>
      <c r="M3621">
        <v>94.48</v>
      </c>
      <c r="N3621">
        <f t="shared" si="224"/>
        <v>93.144922773578713</v>
      </c>
      <c r="O3621">
        <v>138.37</v>
      </c>
      <c r="P3621">
        <f t="shared" si="225"/>
        <v>136.41472231350642</v>
      </c>
      <c r="Q3621">
        <v>31.19</v>
      </c>
      <c r="R3621">
        <f t="shared" si="226"/>
        <v>30.749260598093986</v>
      </c>
      <c r="S3621">
        <v>107.18</v>
      </c>
      <c r="T3621">
        <f t="shared" si="227"/>
        <v>105.66546171541242</v>
      </c>
    </row>
    <row r="3622" spans="1:20" x14ac:dyDescent="0.25">
      <c r="A3622" t="s">
        <v>1507</v>
      </c>
      <c r="B3622" t="s">
        <v>2575</v>
      </c>
      <c r="C3622">
        <v>1142.4000000000001</v>
      </c>
      <c r="D3622" t="s">
        <v>5224</v>
      </c>
      <c r="E3622" t="s">
        <v>5832</v>
      </c>
      <c r="F3622" t="s">
        <v>5508</v>
      </c>
      <c r="G3622" s="2">
        <v>1</v>
      </c>
      <c r="H3622" t="s">
        <v>5234</v>
      </c>
      <c r="I3622" t="s">
        <v>6812</v>
      </c>
      <c r="J3622" t="s">
        <v>5296</v>
      </c>
      <c r="K3622" t="s">
        <v>6042</v>
      </c>
      <c r="L3622" t="s">
        <v>5241</v>
      </c>
      <c r="M3622">
        <v>89.41</v>
      </c>
      <c r="N3622">
        <f t="shared" si="224"/>
        <v>93.918067226890741</v>
      </c>
      <c r="O3622">
        <v>89.41</v>
      </c>
      <c r="P3622">
        <f t="shared" si="225"/>
        <v>93.918067226890741</v>
      </c>
      <c r="Q3622">
        <v>41.26</v>
      </c>
      <c r="R3622">
        <f t="shared" si="226"/>
        <v>43.340336134453779</v>
      </c>
      <c r="S3622">
        <v>120.28</v>
      </c>
      <c r="T3622">
        <f t="shared" si="227"/>
        <v>126.34453781512603</v>
      </c>
    </row>
    <row r="3623" spans="1:20" x14ac:dyDescent="0.25">
      <c r="A3623" t="s">
        <v>1508</v>
      </c>
      <c r="B3623" t="s">
        <v>2575</v>
      </c>
      <c r="C3623">
        <v>1225.83</v>
      </c>
      <c r="D3623" t="s">
        <v>5224</v>
      </c>
      <c r="E3623" t="s">
        <v>5239</v>
      </c>
      <c r="F3623" t="s">
        <v>5229</v>
      </c>
      <c r="G3623" s="1" t="s">
        <v>5206</v>
      </c>
      <c r="H3623" t="s">
        <v>5234</v>
      </c>
      <c r="I3623" t="s">
        <v>5385</v>
      </c>
      <c r="J3623" t="s">
        <v>5241</v>
      </c>
      <c r="M3623">
        <v>45.31</v>
      </c>
      <c r="N3623">
        <f t="shared" si="224"/>
        <v>44.355253175399532</v>
      </c>
      <c r="O3623">
        <v>80.81</v>
      </c>
      <c r="P3623">
        <f t="shared" si="225"/>
        <v>79.107217150828433</v>
      </c>
      <c r="Q3623">
        <v>15.74</v>
      </c>
      <c r="R3623">
        <f t="shared" si="226"/>
        <v>15.408335576711291</v>
      </c>
      <c r="S3623">
        <v>60.64</v>
      </c>
      <c r="T3623">
        <f t="shared" si="227"/>
        <v>59.362228041408684</v>
      </c>
    </row>
    <row r="3624" spans="1:20" x14ac:dyDescent="0.25">
      <c r="A3624" t="s">
        <v>1509</v>
      </c>
      <c r="B3624" t="s">
        <v>2575</v>
      </c>
      <c r="C3624">
        <v>1249.8499999999999</v>
      </c>
      <c r="D3624" t="s">
        <v>5224</v>
      </c>
      <c r="E3624" t="s">
        <v>5239</v>
      </c>
      <c r="F3624" t="s">
        <v>5229</v>
      </c>
      <c r="G3624" s="1" t="s">
        <v>5206</v>
      </c>
      <c r="H3624" t="s">
        <v>5234</v>
      </c>
      <c r="I3624" t="s">
        <v>5362</v>
      </c>
      <c r="J3624" t="s">
        <v>5241</v>
      </c>
      <c r="M3624">
        <v>27.74</v>
      </c>
      <c r="N3624">
        <f t="shared" si="224"/>
        <v>26.633596031523783</v>
      </c>
      <c r="O3624">
        <v>50.11</v>
      </c>
      <c r="P3624">
        <f t="shared" si="225"/>
        <v>48.111373364803775</v>
      </c>
      <c r="Q3624">
        <v>10.220000000000001</v>
      </c>
      <c r="R3624">
        <f t="shared" si="226"/>
        <v>9.8123774852982368</v>
      </c>
      <c r="S3624">
        <v>46.36</v>
      </c>
      <c r="T3624">
        <f t="shared" si="227"/>
        <v>44.510941312957556</v>
      </c>
    </row>
    <row r="3625" spans="1:20" x14ac:dyDescent="0.25">
      <c r="A3625" t="s">
        <v>1510</v>
      </c>
      <c r="B3625" t="s">
        <v>2575</v>
      </c>
      <c r="C3625">
        <v>1166.5999999999999</v>
      </c>
      <c r="D3625" t="s">
        <v>5224</v>
      </c>
      <c r="E3625" t="s">
        <v>5225</v>
      </c>
      <c r="F3625" t="s">
        <v>5229</v>
      </c>
      <c r="G3625" s="1" t="s">
        <v>5206</v>
      </c>
      <c r="H3625" t="s">
        <v>5234</v>
      </c>
      <c r="I3625" t="s">
        <v>5579</v>
      </c>
      <c r="J3625" t="s">
        <v>6352</v>
      </c>
      <c r="M3625">
        <v>66.959999999999994</v>
      </c>
      <c r="N3625">
        <f t="shared" si="224"/>
        <v>68.877078690210865</v>
      </c>
      <c r="O3625">
        <v>66.959999999999994</v>
      </c>
      <c r="P3625">
        <f t="shared" si="225"/>
        <v>68.877078690210865</v>
      </c>
      <c r="Q3625">
        <v>30.69</v>
      </c>
      <c r="R3625">
        <f t="shared" si="226"/>
        <v>31.568661066346653</v>
      </c>
      <c r="S3625">
        <v>134.99</v>
      </c>
      <c r="T3625">
        <f t="shared" si="227"/>
        <v>138.85479170238301</v>
      </c>
    </row>
    <row r="3626" spans="1:20" x14ac:dyDescent="0.25">
      <c r="A3626" t="s">
        <v>1511</v>
      </c>
      <c r="B3626" t="s">
        <v>2576</v>
      </c>
      <c r="C3626">
        <v>1208.57</v>
      </c>
      <c r="D3626" t="s">
        <v>5224</v>
      </c>
      <c r="E3626" t="s">
        <v>5832</v>
      </c>
      <c r="F3626" t="s">
        <v>5508</v>
      </c>
      <c r="G3626" s="2">
        <v>1</v>
      </c>
      <c r="H3626" t="s">
        <v>5234</v>
      </c>
      <c r="I3626" t="s">
        <v>6378</v>
      </c>
      <c r="J3626" t="s">
        <v>6572</v>
      </c>
      <c r="K3626" t="s">
        <v>5850</v>
      </c>
      <c r="L3626" t="s">
        <v>5241</v>
      </c>
      <c r="M3626">
        <v>148.97999999999999</v>
      </c>
      <c r="N3626">
        <f t="shared" si="224"/>
        <v>147.92357910588547</v>
      </c>
      <c r="O3626">
        <v>148.97999999999999</v>
      </c>
      <c r="P3626">
        <f t="shared" si="225"/>
        <v>147.92357910588547</v>
      </c>
      <c r="Q3626">
        <v>53.45</v>
      </c>
      <c r="R3626">
        <f t="shared" si="226"/>
        <v>53.07098471747603</v>
      </c>
      <c r="S3626">
        <v>80.98</v>
      </c>
      <c r="T3626">
        <f t="shared" si="227"/>
        <v>80.405768801145172</v>
      </c>
    </row>
    <row r="3627" spans="1:20" x14ac:dyDescent="0.25">
      <c r="A3627" t="s">
        <v>1512</v>
      </c>
      <c r="B3627" t="s">
        <v>2576</v>
      </c>
      <c r="C3627">
        <v>1121.77</v>
      </c>
      <c r="D3627" t="s">
        <v>5224</v>
      </c>
      <c r="E3627" t="s">
        <v>5239</v>
      </c>
      <c r="F3627" t="s">
        <v>5229</v>
      </c>
      <c r="G3627" s="1" t="s">
        <v>5206</v>
      </c>
      <c r="H3627" t="s">
        <v>5234</v>
      </c>
      <c r="I3627" t="s">
        <v>6134</v>
      </c>
      <c r="J3627" t="s">
        <v>5241</v>
      </c>
      <c r="M3627">
        <v>36.270000000000003</v>
      </c>
      <c r="N3627">
        <f t="shared" si="224"/>
        <v>38.799397380924788</v>
      </c>
      <c r="O3627">
        <v>71.31</v>
      </c>
      <c r="P3627">
        <f t="shared" si="225"/>
        <v>76.283017017748733</v>
      </c>
      <c r="Q3627">
        <v>15.01</v>
      </c>
      <c r="R3627">
        <f t="shared" si="226"/>
        <v>16.056767430043593</v>
      </c>
      <c r="S3627">
        <v>64.59</v>
      </c>
      <c r="T3627">
        <f t="shared" si="227"/>
        <v>69.094377635344145</v>
      </c>
    </row>
    <row r="3628" spans="1:20" x14ac:dyDescent="0.25">
      <c r="A3628" t="s">
        <v>1513</v>
      </c>
      <c r="B3628" t="s">
        <v>2576</v>
      </c>
      <c r="C3628">
        <v>1212.3000000000002</v>
      </c>
      <c r="D3628" t="s">
        <v>5224</v>
      </c>
      <c r="E3628" t="s">
        <v>5832</v>
      </c>
      <c r="F3628" t="s">
        <v>5508</v>
      </c>
      <c r="G3628" s="2">
        <v>1</v>
      </c>
      <c r="H3628" t="s">
        <v>5234</v>
      </c>
      <c r="I3628" t="s">
        <v>6141</v>
      </c>
      <c r="J3628" t="s">
        <v>5835</v>
      </c>
      <c r="K3628" t="s">
        <v>6042</v>
      </c>
      <c r="L3628" t="s">
        <v>5241</v>
      </c>
      <c r="M3628">
        <v>93.17</v>
      </c>
      <c r="N3628">
        <f t="shared" si="224"/>
        <v>92.224696857213544</v>
      </c>
      <c r="O3628">
        <v>93.17</v>
      </c>
      <c r="P3628">
        <f t="shared" si="225"/>
        <v>92.224696857213544</v>
      </c>
      <c r="Q3628">
        <v>35.21</v>
      </c>
      <c r="R3628">
        <f t="shared" si="226"/>
        <v>34.852759218015343</v>
      </c>
      <c r="S3628">
        <v>156.69999999999999</v>
      </c>
      <c r="T3628">
        <f t="shared" si="227"/>
        <v>155.11012125711454</v>
      </c>
    </row>
    <row r="3629" spans="1:20" x14ac:dyDescent="0.25">
      <c r="A3629" t="s">
        <v>1514</v>
      </c>
      <c r="B3629" t="s">
        <v>2576</v>
      </c>
      <c r="C3629">
        <v>1295.0999999999999</v>
      </c>
      <c r="D3629" t="s">
        <v>5224</v>
      </c>
      <c r="E3629" t="s">
        <v>5239</v>
      </c>
      <c r="F3629" t="s">
        <v>5229</v>
      </c>
      <c r="G3629" s="1" t="s">
        <v>5206</v>
      </c>
      <c r="H3629" t="s">
        <v>5234</v>
      </c>
      <c r="I3629" t="s">
        <v>5520</v>
      </c>
      <c r="J3629" t="s">
        <v>5241</v>
      </c>
      <c r="M3629">
        <v>85.02</v>
      </c>
      <c r="N3629">
        <f t="shared" si="224"/>
        <v>78.776928422515638</v>
      </c>
      <c r="O3629">
        <v>124.54</v>
      </c>
      <c r="P3629">
        <f t="shared" si="225"/>
        <v>115.394950196896</v>
      </c>
      <c r="Q3629">
        <v>28.77</v>
      </c>
      <c r="R3629">
        <f t="shared" si="226"/>
        <v>26.657400972897847</v>
      </c>
      <c r="S3629">
        <v>114.34</v>
      </c>
      <c r="T3629">
        <f t="shared" si="227"/>
        <v>105.94394255269864</v>
      </c>
    </row>
    <row r="3630" spans="1:20" x14ac:dyDescent="0.25">
      <c r="A3630" t="s">
        <v>1515</v>
      </c>
      <c r="B3630" t="s">
        <v>2576</v>
      </c>
      <c r="C3630">
        <v>1367</v>
      </c>
      <c r="D3630" t="s">
        <v>5224</v>
      </c>
      <c r="E3630" t="s">
        <v>5832</v>
      </c>
      <c r="F3630" t="s">
        <v>5508</v>
      </c>
      <c r="G3630" s="2">
        <v>1</v>
      </c>
      <c r="H3630" t="s">
        <v>5234</v>
      </c>
      <c r="I3630" t="s">
        <v>5322</v>
      </c>
      <c r="J3630" t="s">
        <v>5296</v>
      </c>
      <c r="K3630" t="s">
        <v>6042</v>
      </c>
      <c r="L3630" t="s">
        <v>5241</v>
      </c>
      <c r="M3630">
        <v>101.61</v>
      </c>
      <c r="N3630">
        <f t="shared" si="224"/>
        <v>89.196781272860278</v>
      </c>
      <c r="O3630">
        <v>101.61</v>
      </c>
      <c r="P3630">
        <f t="shared" si="225"/>
        <v>89.196781272860278</v>
      </c>
      <c r="Q3630">
        <v>40.49</v>
      </c>
      <c r="R3630">
        <f t="shared" si="226"/>
        <v>35.543525969275791</v>
      </c>
      <c r="S3630">
        <v>46.09</v>
      </c>
      <c r="T3630">
        <f t="shared" si="227"/>
        <v>40.459400146305782</v>
      </c>
    </row>
    <row r="3631" spans="1:20" x14ac:dyDescent="0.25">
      <c r="A3631" t="s">
        <v>1516</v>
      </c>
      <c r="B3631" t="s">
        <v>2576</v>
      </c>
      <c r="C3631">
        <v>1335.1000000000001</v>
      </c>
      <c r="D3631" t="s">
        <v>5224</v>
      </c>
      <c r="E3631" t="s">
        <v>5239</v>
      </c>
      <c r="F3631" t="s">
        <v>5229</v>
      </c>
      <c r="G3631" s="1" t="s">
        <v>5206</v>
      </c>
      <c r="H3631" t="s">
        <v>5234</v>
      </c>
      <c r="I3631" t="s">
        <v>6029</v>
      </c>
      <c r="J3631" t="s">
        <v>5241</v>
      </c>
      <c r="M3631">
        <v>89.86</v>
      </c>
      <c r="N3631">
        <f t="shared" si="224"/>
        <v>80.766983746535843</v>
      </c>
      <c r="O3631">
        <v>123.08</v>
      </c>
      <c r="P3631">
        <f t="shared" si="225"/>
        <v>110.62542131675529</v>
      </c>
      <c r="Q3631">
        <v>19.93</v>
      </c>
      <c r="R3631">
        <f t="shared" si="226"/>
        <v>17.913264923975728</v>
      </c>
      <c r="S3631">
        <v>86.88</v>
      </c>
      <c r="T3631">
        <f t="shared" si="227"/>
        <v>78.088532694180202</v>
      </c>
    </row>
    <row r="3632" spans="1:20" x14ac:dyDescent="0.25">
      <c r="A3632" t="s">
        <v>1517</v>
      </c>
      <c r="B3632" t="s">
        <v>2576</v>
      </c>
      <c r="C3632">
        <v>1255</v>
      </c>
      <c r="D3632" t="s">
        <v>5224</v>
      </c>
      <c r="E3632" t="s">
        <v>5832</v>
      </c>
      <c r="F3632" t="s">
        <v>5508</v>
      </c>
      <c r="G3632" s="2">
        <v>1</v>
      </c>
      <c r="H3632" t="s">
        <v>5234</v>
      </c>
      <c r="I3632" t="s">
        <v>6889</v>
      </c>
      <c r="J3632" t="s">
        <v>6024</v>
      </c>
      <c r="K3632" t="s">
        <v>5850</v>
      </c>
      <c r="L3632" t="s">
        <v>5241</v>
      </c>
      <c r="M3632">
        <v>139.97</v>
      </c>
      <c r="N3632">
        <f t="shared" si="224"/>
        <v>133.83585657370517</v>
      </c>
      <c r="O3632">
        <v>139.97</v>
      </c>
      <c r="P3632">
        <f t="shared" si="225"/>
        <v>133.83585657370517</v>
      </c>
      <c r="Q3632">
        <v>51.18</v>
      </c>
      <c r="R3632">
        <f t="shared" si="226"/>
        <v>48.93705179282869</v>
      </c>
      <c r="S3632">
        <v>137.97999999999999</v>
      </c>
      <c r="T3632">
        <f t="shared" si="227"/>
        <v>131.93306772908366</v>
      </c>
    </row>
    <row r="3633" spans="1:20" x14ac:dyDescent="0.25">
      <c r="A3633" t="s">
        <v>1518</v>
      </c>
      <c r="B3633" t="s">
        <v>2576</v>
      </c>
      <c r="C3633">
        <v>1350.1599999999999</v>
      </c>
      <c r="D3633" t="s">
        <v>5224</v>
      </c>
      <c r="E3633" t="s">
        <v>5239</v>
      </c>
      <c r="F3633" t="s">
        <v>5229</v>
      </c>
      <c r="G3633" s="1" t="s">
        <v>5206</v>
      </c>
      <c r="H3633" t="s">
        <v>5234</v>
      </c>
      <c r="I3633" t="s">
        <v>5768</v>
      </c>
      <c r="J3633" t="s">
        <v>5241</v>
      </c>
      <c r="M3633">
        <v>68.069999999999993</v>
      </c>
      <c r="N3633">
        <f t="shared" si="224"/>
        <v>60.499496355987439</v>
      </c>
      <c r="O3633">
        <v>114.75</v>
      </c>
      <c r="P3633">
        <f t="shared" si="225"/>
        <v>101.98791254369853</v>
      </c>
      <c r="Q3633">
        <v>14.48</v>
      </c>
      <c r="R3633">
        <f t="shared" si="226"/>
        <v>12.869585826864967</v>
      </c>
      <c r="S3633">
        <v>43.63</v>
      </c>
      <c r="T3633">
        <f t="shared" si="227"/>
        <v>38.777626355394922</v>
      </c>
    </row>
    <row r="3634" spans="1:20" x14ac:dyDescent="0.25">
      <c r="A3634" t="s">
        <v>1519</v>
      </c>
      <c r="B3634" t="s">
        <v>2577</v>
      </c>
      <c r="C3634">
        <v>1090.0999999999999</v>
      </c>
      <c r="D3634" t="s">
        <v>5224</v>
      </c>
      <c r="E3634" t="s">
        <v>5832</v>
      </c>
      <c r="F3634" t="s">
        <v>5508</v>
      </c>
      <c r="G3634" s="2">
        <v>1</v>
      </c>
      <c r="H3634" t="s">
        <v>5234</v>
      </c>
      <c r="I3634" t="s">
        <v>5912</v>
      </c>
      <c r="J3634" t="s">
        <v>6251</v>
      </c>
      <c r="K3634" t="s">
        <v>5477</v>
      </c>
      <c r="L3634" t="s">
        <v>5241</v>
      </c>
      <c r="M3634">
        <v>57.29</v>
      </c>
      <c r="N3634">
        <f t="shared" si="224"/>
        <v>63.065773782221818</v>
      </c>
      <c r="O3634">
        <v>57.29</v>
      </c>
      <c r="P3634">
        <f t="shared" si="225"/>
        <v>63.065773782221818</v>
      </c>
      <c r="Q3634">
        <v>18.63</v>
      </c>
      <c r="R3634">
        <f t="shared" si="226"/>
        <v>20.508210255939822</v>
      </c>
      <c r="S3634">
        <v>78.599999999999994</v>
      </c>
      <c r="T3634">
        <f t="shared" si="227"/>
        <v>86.524172094303282</v>
      </c>
    </row>
    <row r="3635" spans="1:20" x14ac:dyDescent="0.25">
      <c r="A3635" t="s">
        <v>1520</v>
      </c>
      <c r="B3635" t="s">
        <v>2577</v>
      </c>
      <c r="C3635">
        <v>1100.92</v>
      </c>
      <c r="D3635" t="s">
        <v>5224</v>
      </c>
      <c r="E3635" t="s">
        <v>5239</v>
      </c>
      <c r="F3635" t="s">
        <v>5229</v>
      </c>
      <c r="G3635" s="1" t="s">
        <v>5206</v>
      </c>
      <c r="H3635" t="s">
        <v>5234</v>
      </c>
      <c r="I3635" t="s">
        <v>5830</v>
      </c>
      <c r="J3635" t="s">
        <v>5241</v>
      </c>
      <c r="M3635">
        <v>25.53</v>
      </c>
      <c r="N3635">
        <f t="shared" si="224"/>
        <v>27.827635068851507</v>
      </c>
      <c r="O3635">
        <v>60.64</v>
      </c>
      <c r="P3635">
        <f t="shared" si="225"/>
        <v>66.097445772626529</v>
      </c>
      <c r="Q3635">
        <v>8.34</v>
      </c>
      <c r="R3635">
        <f t="shared" si="226"/>
        <v>9.0905787886494931</v>
      </c>
      <c r="S3635">
        <v>37.049999999999997</v>
      </c>
      <c r="T3635">
        <f t="shared" si="227"/>
        <v>40.384405769719869</v>
      </c>
    </row>
    <row r="3636" spans="1:20" x14ac:dyDescent="0.25">
      <c r="A3636" t="s">
        <v>1521</v>
      </c>
      <c r="B3636" t="s">
        <v>2577</v>
      </c>
      <c r="C3636">
        <v>1220.8</v>
      </c>
      <c r="D3636" t="s">
        <v>5224</v>
      </c>
      <c r="E3636" t="s">
        <v>5832</v>
      </c>
      <c r="F3636" t="s">
        <v>5508</v>
      </c>
      <c r="G3636" s="2">
        <v>1</v>
      </c>
      <c r="H3636" t="s">
        <v>5234</v>
      </c>
      <c r="I3636" t="s">
        <v>5363</v>
      </c>
      <c r="J3636" t="s">
        <v>5935</v>
      </c>
      <c r="K3636" t="s">
        <v>6789</v>
      </c>
      <c r="L3636" t="s">
        <v>5241</v>
      </c>
      <c r="M3636">
        <v>89.29</v>
      </c>
      <c r="N3636">
        <f t="shared" si="224"/>
        <v>87.768676277850602</v>
      </c>
      <c r="O3636">
        <v>89.29</v>
      </c>
      <c r="P3636">
        <f t="shared" si="225"/>
        <v>87.768676277850602</v>
      </c>
      <c r="Q3636">
        <v>30.07</v>
      </c>
      <c r="R3636">
        <f t="shared" si="226"/>
        <v>29.557667103538666</v>
      </c>
      <c r="S3636">
        <v>119.62</v>
      </c>
      <c r="T3636">
        <f t="shared" si="227"/>
        <v>117.58191349934469</v>
      </c>
    </row>
    <row r="3637" spans="1:20" x14ac:dyDescent="0.25">
      <c r="A3637" t="s">
        <v>1522</v>
      </c>
      <c r="B3637" t="s">
        <v>2577</v>
      </c>
      <c r="C3637">
        <v>1344.6000000000001</v>
      </c>
      <c r="D3637" t="s">
        <v>5224</v>
      </c>
      <c r="E3637" t="s">
        <v>5832</v>
      </c>
      <c r="F3637" t="s">
        <v>5508</v>
      </c>
      <c r="G3637" s="2">
        <v>1</v>
      </c>
      <c r="H3637" t="s">
        <v>5234</v>
      </c>
      <c r="I3637" t="s">
        <v>7151</v>
      </c>
      <c r="J3637" t="s">
        <v>5807</v>
      </c>
      <c r="K3637" t="s">
        <v>6056</v>
      </c>
      <c r="L3637" t="s">
        <v>5241</v>
      </c>
      <c r="M3637">
        <v>99.05</v>
      </c>
      <c r="N3637">
        <f t="shared" si="224"/>
        <v>88.398036590807664</v>
      </c>
      <c r="O3637">
        <v>99.05</v>
      </c>
      <c r="P3637">
        <f t="shared" si="225"/>
        <v>88.398036590807664</v>
      </c>
      <c r="Q3637">
        <v>31.88</v>
      </c>
      <c r="R3637">
        <f t="shared" si="226"/>
        <v>28.451584114234713</v>
      </c>
      <c r="S3637">
        <v>137</v>
      </c>
      <c r="T3637">
        <f t="shared" si="227"/>
        <v>122.26684515841141</v>
      </c>
    </row>
    <row r="3638" spans="1:20" x14ac:dyDescent="0.25">
      <c r="A3638" t="s">
        <v>1523</v>
      </c>
      <c r="B3638" t="s">
        <v>2577</v>
      </c>
      <c r="C3638">
        <v>1184.8700000000001</v>
      </c>
      <c r="D3638" t="s">
        <v>5224</v>
      </c>
      <c r="E3638" t="s">
        <v>5239</v>
      </c>
      <c r="F3638" t="s">
        <v>5229</v>
      </c>
      <c r="G3638" s="1" t="s">
        <v>5206</v>
      </c>
      <c r="H3638" t="s">
        <v>5234</v>
      </c>
      <c r="I3638" t="s">
        <v>5795</v>
      </c>
      <c r="J3638" t="s">
        <v>5241</v>
      </c>
      <c r="M3638">
        <v>29.8</v>
      </c>
      <c r="N3638">
        <f t="shared" si="224"/>
        <v>30.180526133668668</v>
      </c>
      <c r="O3638">
        <v>51.77</v>
      </c>
      <c r="P3638">
        <f t="shared" si="225"/>
        <v>52.431068387249233</v>
      </c>
      <c r="Q3638">
        <v>12.36</v>
      </c>
      <c r="R3638">
        <f t="shared" si="226"/>
        <v>12.517828960139084</v>
      </c>
      <c r="S3638">
        <v>48.62</v>
      </c>
      <c r="T3638">
        <f t="shared" si="227"/>
        <v>49.240844987213784</v>
      </c>
    </row>
    <row r="3639" spans="1:20" x14ac:dyDescent="0.25">
      <c r="A3639" t="s">
        <v>1524</v>
      </c>
      <c r="B3639" t="s">
        <v>2577</v>
      </c>
      <c r="C3639">
        <v>1260.1699999999998</v>
      </c>
      <c r="D3639" t="s">
        <v>5224</v>
      </c>
      <c r="E3639" t="s">
        <v>5239</v>
      </c>
      <c r="F3639" t="s">
        <v>5229</v>
      </c>
      <c r="G3639" s="1" t="s">
        <v>5206</v>
      </c>
      <c r="H3639" t="s">
        <v>5234</v>
      </c>
      <c r="I3639" t="s">
        <v>5830</v>
      </c>
      <c r="J3639" t="s">
        <v>5241</v>
      </c>
      <c r="M3639">
        <v>26.47</v>
      </c>
      <c r="N3639">
        <f t="shared" si="224"/>
        <v>25.206122983407003</v>
      </c>
      <c r="O3639">
        <v>50.37</v>
      </c>
      <c r="P3639">
        <f t="shared" si="225"/>
        <v>47.964957108961492</v>
      </c>
      <c r="Q3639">
        <v>11.91</v>
      </c>
      <c r="R3639">
        <f t="shared" si="226"/>
        <v>11.341326963822342</v>
      </c>
      <c r="S3639">
        <v>43.17</v>
      </c>
      <c r="T3639">
        <f t="shared" si="227"/>
        <v>41.108739297078969</v>
      </c>
    </row>
    <row r="3640" spans="1:20" x14ac:dyDescent="0.25">
      <c r="A3640" t="s">
        <v>1525</v>
      </c>
      <c r="B3640" t="s">
        <v>2577</v>
      </c>
      <c r="C3640">
        <v>1337.4</v>
      </c>
      <c r="D3640" t="s">
        <v>5224</v>
      </c>
      <c r="E3640" t="s">
        <v>5832</v>
      </c>
      <c r="F3640" t="s">
        <v>5508</v>
      </c>
      <c r="G3640" s="2">
        <v>1</v>
      </c>
      <c r="H3640" t="s">
        <v>5234</v>
      </c>
      <c r="I3640" t="s">
        <v>5364</v>
      </c>
      <c r="J3640" t="s">
        <v>5935</v>
      </c>
      <c r="K3640" t="s">
        <v>6789</v>
      </c>
      <c r="L3640" t="s">
        <v>5241</v>
      </c>
      <c r="M3640">
        <v>85.91</v>
      </c>
      <c r="N3640">
        <f t="shared" si="224"/>
        <v>77.083894122925074</v>
      </c>
      <c r="O3640">
        <v>85.91</v>
      </c>
      <c r="P3640">
        <f t="shared" si="225"/>
        <v>77.083894122925074</v>
      </c>
      <c r="Q3640">
        <v>31.75</v>
      </c>
      <c r="R3640">
        <f t="shared" si="226"/>
        <v>28.488111260655</v>
      </c>
      <c r="S3640">
        <v>139.87</v>
      </c>
      <c r="T3640">
        <f t="shared" si="227"/>
        <v>125.50022431583669</v>
      </c>
    </row>
    <row r="3641" spans="1:20" x14ac:dyDescent="0.25">
      <c r="A3641" t="s">
        <v>1526</v>
      </c>
      <c r="B3641" t="s">
        <v>2125</v>
      </c>
      <c r="C3641">
        <v>1154.0300000000002</v>
      </c>
      <c r="D3641" t="s">
        <v>5224</v>
      </c>
      <c r="E3641" t="s">
        <v>5239</v>
      </c>
      <c r="F3641" t="s">
        <v>5229</v>
      </c>
      <c r="G3641" s="1" t="s">
        <v>5206</v>
      </c>
      <c r="H3641" t="s">
        <v>5234</v>
      </c>
      <c r="I3641" t="s">
        <v>5332</v>
      </c>
      <c r="J3641" t="s">
        <v>5241</v>
      </c>
      <c r="M3641">
        <v>48.81</v>
      </c>
      <c r="N3641">
        <f t="shared" si="224"/>
        <v>50.754313146105382</v>
      </c>
      <c r="O3641">
        <v>86.09</v>
      </c>
      <c r="P3641">
        <f t="shared" si="225"/>
        <v>89.519336585703996</v>
      </c>
      <c r="Q3641">
        <v>12.05</v>
      </c>
      <c r="R3641">
        <f t="shared" si="226"/>
        <v>12.530003552767258</v>
      </c>
      <c r="S3641">
        <v>11.47</v>
      </c>
      <c r="T3641">
        <f t="shared" si="227"/>
        <v>11.926899647322857</v>
      </c>
    </row>
    <row r="3642" spans="1:20" x14ac:dyDescent="0.25">
      <c r="A3642" t="s">
        <v>1527</v>
      </c>
      <c r="B3642" t="s">
        <v>2125</v>
      </c>
      <c r="C3642">
        <v>1238.29</v>
      </c>
      <c r="D3642" t="s">
        <v>5224</v>
      </c>
      <c r="E3642" t="s">
        <v>5832</v>
      </c>
      <c r="F3642" t="s">
        <v>5508</v>
      </c>
      <c r="G3642" s="2">
        <v>1</v>
      </c>
      <c r="H3642" t="s">
        <v>5234</v>
      </c>
      <c r="I3642" t="s">
        <v>7152</v>
      </c>
      <c r="J3642" t="s">
        <v>5693</v>
      </c>
      <c r="K3642" t="s">
        <v>6039</v>
      </c>
      <c r="L3642" t="s">
        <v>5241</v>
      </c>
      <c r="M3642">
        <v>50.69</v>
      </c>
      <c r="N3642">
        <f t="shared" si="224"/>
        <v>49.12258033255538</v>
      </c>
      <c r="O3642">
        <v>50.69</v>
      </c>
      <c r="P3642">
        <f t="shared" si="225"/>
        <v>49.12258033255538</v>
      </c>
      <c r="Q3642">
        <v>20.45</v>
      </c>
      <c r="R3642">
        <f t="shared" si="226"/>
        <v>19.81765176170364</v>
      </c>
      <c r="S3642">
        <v>50.85</v>
      </c>
      <c r="T3642">
        <f t="shared" si="227"/>
        <v>49.277632864676285</v>
      </c>
    </row>
    <row r="3643" spans="1:20" x14ac:dyDescent="0.25">
      <c r="A3643" t="s">
        <v>1528</v>
      </c>
      <c r="B3643" t="s">
        <v>2125</v>
      </c>
      <c r="C3643">
        <v>1182.5</v>
      </c>
      <c r="D3643" t="s">
        <v>5224</v>
      </c>
      <c r="E3643" t="s">
        <v>5239</v>
      </c>
      <c r="F3643" t="s">
        <v>5229</v>
      </c>
      <c r="G3643" s="1" t="s">
        <v>5206</v>
      </c>
      <c r="H3643" t="s">
        <v>5234</v>
      </c>
      <c r="I3643" t="s">
        <v>5604</v>
      </c>
      <c r="J3643" t="s">
        <v>5241</v>
      </c>
      <c r="M3643">
        <v>109.75</v>
      </c>
      <c r="N3643">
        <f t="shared" si="224"/>
        <v>111.37420718816068</v>
      </c>
      <c r="O3643">
        <v>182.05</v>
      </c>
      <c r="P3643">
        <f t="shared" si="225"/>
        <v>184.74418604651163</v>
      </c>
      <c r="Q3643">
        <v>21.2</v>
      </c>
      <c r="R3643">
        <f t="shared" si="226"/>
        <v>21.513742071881605</v>
      </c>
      <c r="S3643">
        <v>108.14</v>
      </c>
      <c r="T3643">
        <f t="shared" si="227"/>
        <v>109.74038054968287</v>
      </c>
    </row>
    <row r="3644" spans="1:20" x14ac:dyDescent="0.25">
      <c r="A3644" t="s">
        <v>1529</v>
      </c>
      <c r="B3644" t="s">
        <v>2125</v>
      </c>
      <c r="C3644">
        <v>1014.9999999999998</v>
      </c>
      <c r="D3644" t="s">
        <v>5224</v>
      </c>
      <c r="E3644" t="s">
        <v>5832</v>
      </c>
      <c r="F3644" t="s">
        <v>5508</v>
      </c>
      <c r="G3644" s="2">
        <v>1</v>
      </c>
      <c r="H3644" t="s">
        <v>5234</v>
      </c>
      <c r="I3644" t="s">
        <v>7153</v>
      </c>
      <c r="J3644" t="s">
        <v>5883</v>
      </c>
      <c r="K3644" t="s">
        <v>5748</v>
      </c>
      <c r="L3644" t="s">
        <v>5241</v>
      </c>
      <c r="M3644">
        <v>51.34</v>
      </c>
      <c r="N3644">
        <f t="shared" si="224"/>
        <v>60.697536945812828</v>
      </c>
      <c r="O3644">
        <v>51.34</v>
      </c>
      <c r="P3644">
        <f t="shared" si="225"/>
        <v>60.697536945812828</v>
      </c>
      <c r="Q3644">
        <v>34.450000000000003</v>
      </c>
      <c r="R3644">
        <f t="shared" si="226"/>
        <v>40.729064039408883</v>
      </c>
      <c r="S3644">
        <v>154.83000000000001</v>
      </c>
      <c r="T3644">
        <f t="shared" si="227"/>
        <v>183.0502463054188</v>
      </c>
    </row>
    <row r="3645" spans="1:20" x14ac:dyDescent="0.25">
      <c r="A3645" t="s">
        <v>1530</v>
      </c>
      <c r="B3645" t="s">
        <v>2125</v>
      </c>
      <c r="C3645">
        <v>1169.5999999999999</v>
      </c>
      <c r="D3645" t="s">
        <v>5224</v>
      </c>
      <c r="E3645" t="s">
        <v>5239</v>
      </c>
      <c r="F3645" t="s">
        <v>5229</v>
      </c>
      <c r="G3645" s="1" t="s">
        <v>5206</v>
      </c>
      <c r="H3645" t="s">
        <v>5234</v>
      </c>
      <c r="I3645" t="s">
        <v>5768</v>
      </c>
      <c r="J3645" t="s">
        <v>5241</v>
      </c>
      <c r="M3645">
        <v>77.52</v>
      </c>
      <c r="N3645">
        <f t="shared" si="224"/>
        <v>79.534883720930225</v>
      </c>
      <c r="O3645">
        <v>133.51</v>
      </c>
      <c r="P3645">
        <f t="shared" si="225"/>
        <v>136.98016415868673</v>
      </c>
      <c r="Q3645">
        <v>20.62</v>
      </c>
      <c r="R3645">
        <f t="shared" si="226"/>
        <v>21.155950752393981</v>
      </c>
      <c r="S3645">
        <v>91.2</v>
      </c>
      <c r="T3645">
        <f t="shared" si="227"/>
        <v>93.570451436388524</v>
      </c>
    </row>
    <row r="3646" spans="1:20" x14ac:dyDescent="0.25">
      <c r="A3646" t="s">
        <v>1531</v>
      </c>
      <c r="B3646" t="s">
        <v>2125</v>
      </c>
      <c r="C3646">
        <v>1177</v>
      </c>
      <c r="D3646" t="s">
        <v>5224</v>
      </c>
      <c r="E3646" t="s">
        <v>5832</v>
      </c>
      <c r="F3646" t="s">
        <v>5508</v>
      </c>
      <c r="G3646" s="2">
        <v>1</v>
      </c>
      <c r="H3646" t="s">
        <v>5234</v>
      </c>
      <c r="I3646" t="s">
        <v>7154</v>
      </c>
      <c r="J3646" t="s">
        <v>5693</v>
      </c>
      <c r="K3646" t="s">
        <v>5385</v>
      </c>
      <c r="L3646" t="s">
        <v>5241</v>
      </c>
      <c r="M3646">
        <v>39.69</v>
      </c>
      <c r="N3646">
        <f t="shared" si="224"/>
        <v>40.465590484282068</v>
      </c>
      <c r="O3646">
        <v>39.69</v>
      </c>
      <c r="P3646">
        <f t="shared" si="225"/>
        <v>40.465590484282068</v>
      </c>
      <c r="Q3646">
        <v>23.22</v>
      </c>
      <c r="R3646">
        <f t="shared" si="226"/>
        <v>23.673746813933729</v>
      </c>
      <c r="S3646">
        <v>124.75</v>
      </c>
      <c r="T3646">
        <f t="shared" si="227"/>
        <v>127.18776550552252</v>
      </c>
    </row>
    <row r="3647" spans="1:20" x14ac:dyDescent="0.25">
      <c r="A3647" t="s">
        <v>4322</v>
      </c>
      <c r="B3647" t="s">
        <v>2125</v>
      </c>
      <c r="C3647">
        <v>1203.81</v>
      </c>
      <c r="D3647" t="s">
        <v>5224</v>
      </c>
      <c r="E3647" t="s">
        <v>5239</v>
      </c>
      <c r="F3647" t="s">
        <v>5229</v>
      </c>
      <c r="G3647" s="1" t="s">
        <v>5206</v>
      </c>
      <c r="H3647" t="s">
        <v>5234</v>
      </c>
      <c r="I3647" t="s">
        <v>6531</v>
      </c>
      <c r="J3647" t="s">
        <v>5241</v>
      </c>
      <c r="M3647">
        <v>33.369999999999997</v>
      </c>
      <c r="N3647">
        <f t="shared" si="224"/>
        <v>33.264385575796844</v>
      </c>
      <c r="O3647">
        <v>64.05</v>
      </c>
      <c r="P3647">
        <f t="shared" si="225"/>
        <v>63.847284870536043</v>
      </c>
      <c r="Q3647">
        <v>22.88</v>
      </c>
      <c r="R3647">
        <f t="shared" si="226"/>
        <v>22.807585914720761</v>
      </c>
      <c r="S3647">
        <v>71.81</v>
      </c>
      <c r="T3647">
        <f t="shared" si="227"/>
        <v>71.582724848605693</v>
      </c>
    </row>
    <row r="3648" spans="1:20" x14ac:dyDescent="0.25">
      <c r="A3648" t="s">
        <v>1532</v>
      </c>
      <c r="B3648" t="s">
        <v>2125</v>
      </c>
      <c r="C3648">
        <v>1321.5</v>
      </c>
      <c r="D3648" t="s">
        <v>5224</v>
      </c>
      <c r="E3648" t="s">
        <v>5239</v>
      </c>
      <c r="F3648" t="s">
        <v>5229</v>
      </c>
      <c r="G3648" s="1" t="s">
        <v>5206</v>
      </c>
      <c r="H3648" t="s">
        <v>5234</v>
      </c>
      <c r="I3648" t="s">
        <v>5235</v>
      </c>
      <c r="J3648" t="s">
        <v>5241</v>
      </c>
      <c r="M3648">
        <v>86.8</v>
      </c>
      <c r="N3648">
        <f t="shared" si="224"/>
        <v>78.819523269012478</v>
      </c>
      <c r="O3648">
        <v>123.15</v>
      </c>
      <c r="P3648">
        <f t="shared" si="225"/>
        <v>111.82746878547107</v>
      </c>
      <c r="Q3648">
        <v>21.07</v>
      </c>
      <c r="R3648">
        <f t="shared" si="226"/>
        <v>19.132803632236094</v>
      </c>
      <c r="S3648">
        <v>108.8</v>
      </c>
      <c r="T3648">
        <f t="shared" si="227"/>
        <v>98.796821793416569</v>
      </c>
    </row>
    <row r="3649" spans="1:20" x14ac:dyDescent="0.25">
      <c r="A3649" t="s">
        <v>1533</v>
      </c>
      <c r="B3649" t="s">
        <v>2125</v>
      </c>
      <c r="C3649">
        <v>1356.6000000000001</v>
      </c>
      <c r="D3649" t="s">
        <v>5224</v>
      </c>
      <c r="E3649" t="s">
        <v>5239</v>
      </c>
      <c r="F3649" t="s">
        <v>5229</v>
      </c>
      <c r="G3649" s="1" t="s">
        <v>5206</v>
      </c>
      <c r="H3649" t="s">
        <v>5234</v>
      </c>
      <c r="I3649" t="s">
        <v>5430</v>
      </c>
      <c r="J3649" t="s">
        <v>5241</v>
      </c>
      <c r="M3649">
        <v>85.02</v>
      </c>
      <c r="N3649">
        <f t="shared" si="224"/>
        <v>75.20566121185314</v>
      </c>
      <c r="O3649">
        <v>139.84</v>
      </c>
      <c r="P3649">
        <f t="shared" si="225"/>
        <v>123.69747899159663</v>
      </c>
      <c r="Q3649">
        <v>12.52</v>
      </c>
      <c r="R3649">
        <f t="shared" si="226"/>
        <v>11.074745687748782</v>
      </c>
      <c r="S3649">
        <v>45</v>
      </c>
      <c r="T3649">
        <f t="shared" si="227"/>
        <v>39.805395842547547</v>
      </c>
    </row>
    <row r="3650" spans="1:20" x14ac:dyDescent="0.25">
      <c r="A3650" t="s">
        <v>1534</v>
      </c>
      <c r="B3650" t="s">
        <v>2578</v>
      </c>
      <c r="C3650">
        <v>1337.98</v>
      </c>
      <c r="D3650" t="s">
        <v>5224</v>
      </c>
      <c r="E3650" t="s">
        <v>5537</v>
      </c>
      <c r="G3650" s="1" t="s">
        <v>5206</v>
      </c>
      <c r="H3650" t="s">
        <v>5234</v>
      </c>
      <c r="N3650" t="str">
        <f t="shared" ref="N3650:N3713" si="228">IFERROR(IF(M3650/C3650*1200=0, "", M3650/C3650*1200), "")</f>
        <v/>
      </c>
      <c r="P3650" t="str">
        <f t="shared" ref="P3650:P3713" si="229">IFERROR(IF(O3650/C3650*1200=0, "", O3650/C3650*1200), "")</f>
        <v/>
      </c>
      <c r="R3650" t="str">
        <f t="shared" ref="R3650:R3713" si="230">IFERROR(IF(Q3650/C3650*1200=0, "", Q3650/C3650*1200), "")</f>
        <v/>
      </c>
      <c r="T3650" t="str">
        <f t="shared" ref="T3650:T3713" si="231">IFERROR(IF(S3650/C3650*1200=0, "", S3650/C3650*1200), "")</f>
        <v/>
      </c>
    </row>
    <row r="3651" spans="1:20" x14ac:dyDescent="0.25">
      <c r="A3651" t="s">
        <v>1535</v>
      </c>
      <c r="B3651" t="s">
        <v>2578</v>
      </c>
      <c r="C3651">
        <v>1119.7600000000002</v>
      </c>
      <c r="D3651" t="s">
        <v>5224</v>
      </c>
      <c r="E3651" t="s">
        <v>5832</v>
      </c>
      <c r="F3651" t="s">
        <v>5508</v>
      </c>
      <c r="G3651" s="2">
        <v>1</v>
      </c>
      <c r="H3651" t="s">
        <v>5234</v>
      </c>
      <c r="I3651" t="s">
        <v>7155</v>
      </c>
      <c r="J3651" t="s">
        <v>5292</v>
      </c>
      <c r="K3651" t="s">
        <v>6039</v>
      </c>
      <c r="L3651" t="s">
        <v>5241</v>
      </c>
      <c r="M3651">
        <v>125.3</v>
      </c>
      <c r="N3651">
        <f t="shared" si="228"/>
        <v>134.2787740230049</v>
      </c>
      <c r="O3651">
        <v>125.3</v>
      </c>
      <c r="P3651">
        <f t="shared" si="229"/>
        <v>134.2787740230049</v>
      </c>
      <c r="Q3651">
        <v>34.369999999999997</v>
      </c>
      <c r="R3651">
        <f t="shared" si="230"/>
        <v>36.832892762734865</v>
      </c>
      <c r="S3651">
        <v>5.95</v>
      </c>
      <c r="T3651">
        <f t="shared" si="231"/>
        <v>6.3763663642209032</v>
      </c>
    </row>
    <row r="3652" spans="1:20" x14ac:dyDescent="0.25">
      <c r="A3652" t="s">
        <v>1536</v>
      </c>
      <c r="B3652" t="s">
        <v>2578</v>
      </c>
      <c r="C3652">
        <v>1219.6000000000001</v>
      </c>
      <c r="D3652" t="s">
        <v>5224</v>
      </c>
      <c r="E3652" t="s">
        <v>5239</v>
      </c>
      <c r="F3652" t="s">
        <v>5229</v>
      </c>
      <c r="G3652" s="1" t="s">
        <v>5206</v>
      </c>
      <c r="H3652" t="s">
        <v>5234</v>
      </c>
      <c r="I3652" t="s">
        <v>5730</v>
      </c>
      <c r="J3652" t="s">
        <v>5241</v>
      </c>
      <c r="M3652">
        <v>135.21</v>
      </c>
      <c r="N3652">
        <f t="shared" si="228"/>
        <v>133.03706133158411</v>
      </c>
      <c r="O3652">
        <v>194.33</v>
      </c>
      <c r="P3652">
        <f t="shared" si="229"/>
        <v>191.20695309937682</v>
      </c>
      <c r="Q3652">
        <v>31.61</v>
      </c>
      <c r="R3652">
        <f t="shared" si="230"/>
        <v>31.102000655952768</v>
      </c>
      <c r="S3652">
        <v>146.51</v>
      </c>
      <c r="T3652">
        <f t="shared" si="231"/>
        <v>144.15546080682188</v>
      </c>
    </row>
    <row r="3653" spans="1:20" x14ac:dyDescent="0.25">
      <c r="A3653" t="s">
        <v>1537</v>
      </c>
      <c r="B3653" t="s">
        <v>2578</v>
      </c>
      <c r="C3653">
        <v>1313.7999999999997</v>
      </c>
      <c r="D3653" t="s">
        <v>5224</v>
      </c>
      <c r="E3653" t="s">
        <v>5239</v>
      </c>
      <c r="F3653" t="s">
        <v>5229</v>
      </c>
      <c r="G3653" s="1" t="s">
        <v>5206</v>
      </c>
      <c r="H3653" t="s">
        <v>5234</v>
      </c>
      <c r="I3653" t="s">
        <v>5768</v>
      </c>
      <c r="J3653" t="s">
        <v>5241</v>
      </c>
      <c r="M3653">
        <v>177.06</v>
      </c>
      <c r="N3653">
        <f t="shared" si="228"/>
        <v>161.72324554726751</v>
      </c>
      <c r="O3653">
        <v>271.61</v>
      </c>
      <c r="P3653">
        <f t="shared" si="229"/>
        <v>248.0834221342671</v>
      </c>
      <c r="Q3653">
        <v>47.09</v>
      </c>
      <c r="R3653">
        <f t="shared" si="230"/>
        <v>43.011112802557477</v>
      </c>
      <c r="S3653">
        <v>134.88999999999999</v>
      </c>
      <c r="T3653">
        <f t="shared" si="231"/>
        <v>123.2059674227432</v>
      </c>
    </row>
    <row r="3654" spans="1:20" x14ac:dyDescent="0.25">
      <c r="A3654" t="s">
        <v>1538</v>
      </c>
      <c r="B3654" t="s">
        <v>2578</v>
      </c>
      <c r="C3654">
        <v>1328.1</v>
      </c>
      <c r="D3654" t="s">
        <v>5224</v>
      </c>
      <c r="E3654" t="s">
        <v>5832</v>
      </c>
      <c r="F3654" t="s">
        <v>5508</v>
      </c>
      <c r="G3654" s="2">
        <v>1</v>
      </c>
      <c r="H3654" t="s">
        <v>5234</v>
      </c>
      <c r="I3654" t="s">
        <v>5918</v>
      </c>
      <c r="J3654" t="s">
        <v>5754</v>
      </c>
      <c r="K3654" t="s">
        <v>6743</v>
      </c>
      <c r="L3654" t="s">
        <v>5241</v>
      </c>
      <c r="M3654">
        <v>87.11</v>
      </c>
      <c r="N3654">
        <f t="shared" si="228"/>
        <v>78.707928619832856</v>
      </c>
      <c r="O3654">
        <v>87.11</v>
      </c>
      <c r="P3654">
        <f t="shared" si="229"/>
        <v>78.707928619832856</v>
      </c>
      <c r="Q3654">
        <v>57.21</v>
      </c>
      <c r="R3654">
        <f t="shared" si="230"/>
        <v>51.691890670883225</v>
      </c>
      <c r="S3654">
        <v>210.33</v>
      </c>
      <c r="T3654">
        <f t="shared" si="231"/>
        <v>190.04291845493563</v>
      </c>
    </row>
    <row r="3655" spans="1:20" x14ac:dyDescent="0.25">
      <c r="A3655" t="s">
        <v>1539</v>
      </c>
      <c r="B3655" t="s">
        <v>2578</v>
      </c>
      <c r="C3655">
        <v>1319.6000000000001</v>
      </c>
      <c r="D3655" t="s">
        <v>5224</v>
      </c>
      <c r="E3655" t="s">
        <v>5832</v>
      </c>
      <c r="F3655" t="s">
        <v>5508</v>
      </c>
      <c r="G3655" s="2">
        <v>1</v>
      </c>
      <c r="H3655" t="s">
        <v>5234</v>
      </c>
      <c r="I3655" t="s">
        <v>7156</v>
      </c>
      <c r="J3655" t="s">
        <v>5693</v>
      </c>
      <c r="K3655" t="s">
        <v>5385</v>
      </c>
      <c r="L3655" t="s">
        <v>5241</v>
      </c>
      <c r="M3655">
        <v>38.18</v>
      </c>
      <c r="N3655">
        <f t="shared" si="228"/>
        <v>34.719612003637465</v>
      </c>
      <c r="O3655">
        <v>38.18</v>
      </c>
      <c r="P3655">
        <f t="shared" si="229"/>
        <v>34.719612003637465</v>
      </c>
      <c r="Q3655">
        <v>36.42</v>
      </c>
      <c r="R3655">
        <f t="shared" si="230"/>
        <v>33.119127008184293</v>
      </c>
      <c r="S3655">
        <v>213.54</v>
      </c>
      <c r="T3655">
        <f t="shared" si="231"/>
        <v>194.18611700515302</v>
      </c>
    </row>
    <row r="3656" spans="1:20" x14ac:dyDescent="0.25">
      <c r="A3656" t="s">
        <v>1540</v>
      </c>
      <c r="B3656" t="s">
        <v>2578</v>
      </c>
      <c r="C3656">
        <v>1294.6000000000001</v>
      </c>
      <c r="D3656" t="s">
        <v>5224</v>
      </c>
      <c r="E3656" t="s">
        <v>5239</v>
      </c>
      <c r="F3656" t="s">
        <v>5229</v>
      </c>
      <c r="G3656" s="1" t="s">
        <v>5206</v>
      </c>
      <c r="H3656" t="s">
        <v>5234</v>
      </c>
      <c r="I3656" t="s">
        <v>6134</v>
      </c>
      <c r="J3656" t="s">
        <v>5241</v>
      </c>
      <c r="M3656">
        <v>53.11</v>
      </c>
      <c r="N3656">
        <f t="shared" si="228"/>
        <v>49.22910551521705</v>
      </c>
      <c r="O3656">
        <v>95.1</v>
      </c>
      <c r="P3656">
        <f t="shared" si="229"/>
        <v>88.150780163757133</v>
      </c>
      <c r="Q3656">
        <v>15.89</v>
      </c>
      <c r="R3656">
        <f t="shared" si="230"/>
        <v>14.728873783408002</v>
      </c>
      <c r="S3656">
        <v>76.33</v>
      </c>
      <c r="T3656">
        <f t="shared" si="231"/>
        <v>70.752355940058706</v>
      </c>
    </row>
    <row r="3657" spans="1:20" x14ac:dyDescent="0.25">
      <c r="A3657" t="s">
        <v>1541</v>
      </c>
      <c r="B3657" t="s">
        <v>2578</v>
      </c>
      <c r="C3657">
        <v>1146.3</v>
      </c>
      <c r="D3657" t="s">
        <v>5224</v>
      </c>
      <c r="E3657" t="s">
        <v>5239</v>
      </c>
      <c r="F3657" t="s">
        <v>5229</v>
      </c>
      <c r="G3657" s="1" t="s">
        <v>5206</v>
      </c>
      <c r="H3657" t="s">
        <v>5234</v>
      </c>
      <c r="I3657" t="s">
        <v>6029</v>
      </c>
      <c r="J3657" t="s">
        <v>5241</v>
      </c>
      <c r="M3657">
        <v>145.46</v>
      </c>
      <c r="N3657">
        <f t="shared" si="228"/>
        <v>152.27427375032715</v>
      </c>
      <c r="O3657">
        <v>190.86</v>
      </c>
      <c r="P3657">
        <f t="shared" si="229"/>
        <v>199.80109918869408</v>
      </c>
      <c r="Q3657">
        <v>41.55</v>
      </c>
      <c r="R3657">
        <f t="shared" si="230"/>
        <v>43.49646689348338</v>
      </c>
      <c r="S3657">
        <v>162.68</v>
      </c>
      <c r="T3657">
        <f t="shared" si="231"/>
        <v>170.30096833289716</v>
      </c>
    </row>
    <row r="3658" spans="1:20" x14ac:dyDescent="0.25">
      <c r="A3658" t="s">
        <v>1542</v>
      </c>
      <c r="B3658" t="s">
        <v>2578</v>
      </c>
      <c r="C3658">
        <v>1179.9199999999998</v>
      </c>
      <c r="D3658" t="s">
        <v>5224</v>
      </c>
      <c r="E3658" t="s">
        <v>5239</v>
      </c>
      <c r="F3658" t="s">
        <v>5229</v>
      </c>
      <c r="G3658" s="1" t="s">
        <v>5206</v>
      </c>
      <c r="H3658" t="s">
        <v>5234</v>
      </c>
      <c r="I3658" t="s">
        <v>5742</v>
      </c>
      <c r="J3658" t="s">
        <v>5241</v>
      </c>
      <c r="M3658">
        <v>65.930000000000007</v>
      </c>
      <c r="N3658">
        <f t="shared" si="228"/>
        <v>67.052003525662769</v>
      </c>
      <c r="O3658">
        <v>113.84</v>
      </c>
      <c r="P3658">
        <f t="shared" si="229"/>
        <v>115.77734083666691</v>
      </c>
      <c r="Q3658">
        <v>6.38</v>
      </c>
      <c r="R3658">
        <f t="shared" si="230"/>
        <v>6.4885754966438407</v>
      </c>
      <c r="S3658">
        <v>7.65</v>
      </c>
      <c r="T3658">
        <f t="shared" si="231"/>
        <v>7.7801884873550771</v>
      </c>
    </row>
    <row r="3659" spans="1:20" x14ac:dyDescent="0.25">
      <c r="A3659" t="s">
        <v>4323</v>
      </c>
      <c r="B3659" t="s">
        <v>2126</v>
      </c>
      <c r="C3659">
        <v>1248</v>
      </c>
      <c r="D3659" t="s">
        <v>5224</v>
      </c>
      <c r="E3659" t="s">
        <v>5245</v>
      </c>
      <c r="F3659" t="s">
        <v>5229</v>
      </c>
      <c r="G3659" s="1" t="s">
        <v>5206</v>
      </c>
      <c r="H3659" t="s">
        <v>5234</v>
      </c>
      <c r="I3659" t="s">
        <v>5798</v>
      </c>
      <c r="J3659" t="s">
        <v>5738</v>
      </c>
      <c r="M3659">
        <v>31.02</v>
      </c>
      <c r="N3659">
        <f t="shared" si="228"/>
        <v>29.826923076923077</v>
      </c>
      <c r="O3659">
        <v>31.02</v>
      </c>
      <c r="P3659">
        <f t="shared" si="229"/>
        <v>29.826923076923077</v>
      </c>
      <c r="Q3659">
        <v>7.66</v>
      </c>
      <c r="R3659">
        <f t="shared" si="230"/>
        <v>7.3653846153846159</v>
      </c>
      <c r="S3659">
        <v>28.97</v>
      </c>
      <c r="T3659">
        <f t="shared" si="231"/>
        <v>27.85576923076923</v>
      </c>
    </row>
    <row r="3660" spans="1:20" x14ac:dyDescent="0.25">
      <c r="A3660" t="s">
        <v>4324</v>
      </c>
      <c r="B3660" t="s">
        <v>2126</v>
      </c>
      <c r="C3660">
        <v>1329</v>
      </c>
      <c r="D3660" t="s">
        <v>5224</v>
      </c>
      <c r="E3660" t="s">
        <v>5239</v>
      </c>
      <c r="F3660" t="s">
        <v>5229</v>
      </c>
      <c r="G3660" s="1" t="s">
        <v>5206</v>
      </c>
      <c r="H3660" t="s">
        <v>5234</v>
      </c>
      <c r="I3660" t="s">
        <v>5366</v>
      </c>
      <c r="J3660" t="s">
        <v>5241</v>
      </c>
      <c r="M3660">
        <v>57.11</v>
      </c>
      <c r="N3660">
        <f t="shared" si="228"/>
        <v>51.566591422121903</v>
      </c>
      <c r="O3660">
        <v>83.45</v>
      </c>
      <c r="P3660">
        <f t="shared" si="229"/>
        <v>75.349887133182847</v>
      </c>
      <c r="Q3660">
        <v>15.04</v>
      </c>
      <c r="R3660">
        <f t="shared" si="230"/>
        <v>13.580135440180587</v>
      </c>
      <c r="S3660">
        <v>72.31</v>
      </c>
      <c r="T3660">
        <f t="shared" si="231"/>
        <v>65.291196388261852</v>
      </c>
    </row>
    <row r="3661" spans="1:20" x14ac:dyDescent="0.25">
      <c r="A3661" t="s">
        <v>4325</v>
      </c>
      <c r="B3661" t="s">
        <v>2126</v>
      </c>
      <c r="C3661">
        <v>1341</v>
      </c>
      <c r="D3661" t="s">
        <v>5224</v>
      </c>
      <c r="E3661" t="s">
        <v>5239</v>
      </c>
      <c r="F3661" t="s">
        <v>5229</v>
      </c>
      <c r="G3661" s="1" t="s">
        <v>5206</v>
      </c>
      <c r="H3661" t="s">
        <v>5234</v>
      </c>
      <c r="I3661" t="s">
        <v>5366</v>
      </c>
      <c r="J3661" t="s">
        <v>5241</v>
      </c>
      <c r="M3661">
        <v>62.24</v>
      </c>
      <c r="N3661">
        <f t="shared" si="228"/>
        <v>55.695749440715886</v>
      </c>
      <c r="O3661">
        <v>91.75</v>
      </c>
      <c r="P3661">
        <f t="shared" si="229"/>
        <v>82.102908277404921</v>
      </c>
      <c r="Q3661">
        <v>19.66</v>
      </c>
      <c r="R3661">
        <f t="shared" si="230"/>
        <v>17.592841163310961</v>
      </c>
      <c r="S3661">
        <v>90.01</v>
      </c>
      <c r="T3661">
        <f t="shared" si="231"/>
        <v>80.545861297539162</v>
      </c>
    </row>
    <row r="3662" spans="1:20" x14ac:dyDescent="0.25">
      <c r="A3662" t="s">
        <v>4326</v>
      </c>
      <c r="B3662" t="s">
        <v>2126</v>
      </c>
      <c r="C3662">
        <v>1276</v>
      </c>
      <c r="D3662" t="s">
        <v>5224</v>
      </c>
      <c r="E3662" t="s">
        <v>5239</v>
      </c>
      <c r="F3662" t="s">
        <v>5229</v>
      </c>
      <c r="G3662" s="1" t="s">
        <v>5206</v>
      </c>
      <c r="H3662" t="s">
        <v>5234</v>
      </c>
      <c r="I3662" t="s">
        <v>7154</v>
      </c>
      <c r="J3662" t="s">
        <v>5241</v>
      </c>
      <c r="M3662">
        <v>60.83</v>
      </c>
      <c r="N3662">
        <f t="shared" si="228"/>
        <v>57.206896551724135</v>
      </c>
      <c r="O3662">
        <v>91.44</v>
      </c>
      <c r="P3662">
        <f t="shared" si="229"/>
        <v>85.993730407523501</v>
      </c>
      <c r="Q3662">
        <v>19.100000000000001</v>
      </c>
      <c r="R3662">
        <f t="shared" si="230"/>
        <v>17.962382445141067</v>
      </c>
      <c r="S3662">
        <v>78.09</v>
      </c>
      <c r="T3662">
        <f t="shared" si="231"/>
        <v>73.43887147335424</v>
      </c>
    </row>
    <row r="3663" spans="1:20" x14ac:dyDescent="0.25">
      <c r="A3663" t="s">
        <v>4327</v>
      </c>
      <c r="B3663" t="s">
        <v>2127</v>
      </c>
      <c r="C3663">
        <v>1196.7</v>
      </c>
      <c r="D3663" t="s">
        <v>5224</v>
      </c>
      <c r="E3663" t="s">
        <v>5239</v>
      </c>
      <c r="F3663" t="s">
        <v>5229</v>
      </c>
      <c r="G3663" s="1" t="s">
        <v>5206</v>
      </c>
      <c r="H3663" t="s">
        <v>5228</v>
      </c>
      <c r="I3663" t="s">
        <v>5291</v>
      </c>
      <c r="J3663" t="s">
        <v>5241</v>
      </c>
      <c r="M3663">
        <v>81.14</v>
      </c>
      <c r="N3663">
        <f t="shared" si="228"/>
        <v>81.363750313361749</v>
      </c>
      <c r="O3663">
        <v>86.49</v>
      </c>
      <c r="P3663">
        <f t="shared" si="229"/>
        <v>86.728503384306833</v>
      </c>
      <c r="Q3663">
        <v>30.49</v>
      </c>
      <c r="R3663">
        <f t="shared" si="230"/>
        <v>30.574078716470289</v>
      </c>
      <c r="S3663">
        <v>143.08000000000001</v>
      </c>
      <c r="T3663">
        <f t="shared" si="231"/>
        <v>143.47455502632241</v>
      </c>
    </row>
    <row r="3664" spans="1:20" x14ac:dyDescent="0.25">
      <c r="A3664" t="s">
        <v>4328</v>
      </c>
      <c r="B3664" t="s">
        <v>2127</v>
      </c>
      <c r="C3664">
        <v>1330.39</v>
      </c>
      <c r="D3664" t="s">
        <v>5224</v>
      </c>
      <c r="E3664" t="s">
        <v>5239</v>
      </c>
      <c r="F3664" t="s">
        <v>5229</v>
      </c>
      <c r="G3664" s="1" t="s">
        <v>5206</v>
      </c>
      <c r="H3664" t="s">
        <v>5228</v>
      </c>
      <c r="I3664" t="s">
        <v>5287</v>
      </c>
      <c r="J3664" t="s">
        <v>5241</v>
      </c>
      <c r="M3664">
        <v>108.78</v>
      </c>
      <c r="N3664">
        <f t="shared" si="228"/>
        <v>98.118596802441388</v>
      </c>
      <c r="O3664">
        <v>144.63</v>
      </c>
      <c r="P3664">
        <f t="shared" si="229"/>
        <v>130.45497936695253</v>
      </c>
      <c r="Q3664">
        <v>37.94</v>
      </c>
      <c r="R3664">
        <f t="shared" si="230"/>
        <v>34.221544058509153</v>
      </c>
      <c r="S3664">
        <v>188.77</v>
      </c>
      <c r="T3664">
        <f t="shared" si="231"/>
        <v>170.26886852727395</v>
      </c>
    </row>
    <row r="3665" spans="1:20" x14ac:dyDescent="0.25">
      <c r="A3665" t="s">
        <v>4329</v>
      </c>
      <c r="B3665" t="s">
        <v>2127</v>
      </c>
      <c r="C3665">
        <v>1445</v>
      </c>
      <c r="D3665" t="s">
        <v>5224</v>
      </c>
      <c r="E3665" t="s">
        <v>5245</v>
      </c>
      <c r="F3665" t="s">
        <v>5229</v>
      </c>
      <c r="G3665" s="1" t="s">
        <v>5206</v>
      </c>
      <c r="H3665" t="s">
        <v>5228</v>
      </c>
      <c r="I3665" t="s">
        <v>5326</v>
      </c>
      <c r="J3665" t="s">
        <v>5454</v>
      </c>
      <c r="M3665">
        <v>63.05</v>
      </c>
      <c r="N3665">
        <f t="shared" si="228"/>
        <v>52.359861591695505</v>
      </c>
      <c r="O3665">
        <v>63.05</v>
      </c>
      <c r="P3665">
        <f t="shared" si="229"/>
        <v>52.359861591695505</v>
      </c>
      <c r="Q3665">
        <v>38.700000000000003</v>
      </c>
      <c r="R3665">
        <f t="shared" si="230"/>
        <v>32.13840830449827</v>
      </c>
      <c r="S3665">
        <v>179.59</v>
      </c>
      <c r="T3665">
        <f t="shared" si="231"/>
        <v>149.14048442906574</v>
      </c>
    </row>
    <row r="3666" spans="1:20" x14ac:dyDescent="0.25">
      <c r="A3666" t="s">
        <v>4330</v>
      </c>
      <c r="B3666" t="s">
        <v>2127</v>
      </c>
      <c r="C3666">
        <v>1300.3000000000002</v>
      </c>
      <c r="D3666" t="s">
        <v>5224</v>
      </c>
      <c r="E3666" t="s">
        <v>5245</v>
      </c>
      <c r="F3666" t="s">
        <v>5229</v>
      </c>
      <c r="G3666" s="1" t="s">
        <v>5206</v>
      </c>
      <c r="H3666" t="s">
        <v>5228</v>
      </c>
      <c r="I3666" t="s">
        <v>5326</v>
      </c>
      <c r="J3666" t="s">
        <v>5484</v>
      </c>
      <c r="M3666">
        <v>100.97</v>
      </c>
      <c r="N3666">
        <f t="shared" si="228"/>
        <v>93.181573483042357</v>
      </c>
      <c r="O3666">
        <v>100.97</v>
      </c>
      <c r="P3666">
        <f t="shared" si="229"/>
        <v>93.181573483042357</v>
      </c>
      <c r="Q3666">
        <v>35.11</v>
      </c>
      <c r="R3666">
        <f t="shared" si="230"/>
        <v>32.401753441513492</v>
      </c>
      <c r="S3666">
        <v>181.36</v>
      </c>
      <c r="T3666">
        <f t="shared" si="231"/>
        <v>167.37060678305005</v>
      </c>
    </row>
    <row r="3667" spans="1:20" x14ac:dyDescent="0.25">
      <c r="A3667" t="s">
        <v>7157</v>
      </c>
      <c r="B3667" t="s">
        <v>2127</v>
      </c>
      <c r="C3667">
        <v>1042.2</v>
      </c>
      <c r="D3667" t="s">
        <v>5224</v>
      </c>
      <c r="E3667" t="s">
        <v>5244</v>
      </c>
      <c r="G3667" s="1" t="s">
        <v>5206</v>
      </c>
      <c r="H3667" t="s">
        <v>5228</v>
      </c>
      <c r="N3667" t="str">
        <f t="shared" si="228"/>
        <v/>
      </c>
      <c r="P3667" t="str">
        <f t="shared" si="229"/>
        <v/>
      </c>
      <c r="R3667" t="str">
        <f t="shared" si="230"/>
        <v/>
      </c>
      <c r="T3667" t="str">
        <f t="shared" si="231"/>
        <v/>
      </c>
    </row>
    <row r="3668" spans="1:20" x14ac:dyDescent="0.25">
      <c r="A3668" t="s">
        <v>4331</v>
      </c>
      <c r="B3668" t="s">
        <v>2128</v>
      </c>
      <c r="C3668">
        <v>1211.4099999999999</v>
      </c>
      <c r="D3668" t="s">
        <v>5224</v>
      </c>
      <c r="E3668" t="s">
        <v>5239</v>
      </c>
      <c r="F3668" t="s">
        <v>5229</v>
      </c>
      <c r="G3668" s="1" t="s">
        <v>5206</v>
      </c>
      <c r="H3668" t="s">
        <v>5234</v>
      </c>
      <c r="I3668" t="s">
        <v>6803</v>
      </c>
      <c r="J3668" t="s">
        <v>5241</v>
      </c>
      <c r="M3668">
        <v>15.43</v>
      </c>
      <c r="N3668">
        <f t="shared" si="228"/>
        <v>15.28466827911277</v>
      </c>
      <c r="O3668">
        <v>35.72</v>
      </c>
      <c r="P3668">
        <f t="shared" si="229"/>
        <v>35.383561304595474</v>
      </c>
      <c r="Q3668">
        <v>6.64</v>
      </c>
      <c r="R3668">
        <f t="shared" si="230"/>
        <v>6.5774593242585091</v>
      </c>
      <c r="S3668">
        <v>12.53</v>
      </c>
      <c r="T3668">
        <f t="shared" si="231"/>
        <v>12.411982730867338</v>
      </c>
    </row>
    <row r="3669" spans="1:20" x14ac:dyDescent="0.25">
      <c r="A3669" t="s">
        <v>4332</v>
      </c>
      <c r="B3669" t="s">
        <v>2128</v>
      </c>
      <c r="C3669">
        <v>1317.5699999999997</v>
      </c>
      <c r="D3669" t="s">
        <v>5224</v>
      </c>
      <c r="E3669" t="s">
        <v>5239</v>
      </c>
      <c r="F3669" t="s">
        <v>5229</v>
      </c>
      <c r="G3669" s="1" t="s">
        <v>5206</v>
      </c>
      <c r="H3669" t="s">
        <v>5234</v>
      </c>
      <c r="I3669" t="s">
        <v>5344</v>
      </c>
      <c r="J3669" t="s">
        <v>5241</v>
      </c>
      <c r="M3669">
        <v>62.47</v>
      </c>
      <c r="N3669">
        <f t="shared" si="228"/>
        <v>56.895648808032981</v>
      </c>
      <c r="O3669">
        <v>82.05</v>
      </c>
      <c r="P3669">
        <f t="shared" si="229"/>
        <v>74.728477424349393</v>
      </c>
      <c r="Q3669">
        <v>27.73</v>
      </c>
      <c r="R3669">
        <f t="shared" si="230"/>
        <v>25.255584143536971</v>
      </c>
      <c r="S3669">
        <v>76.3</v>
      </c>
      <c r="T3669">
        <f t="shared" si="231"/>
        <v>69.491564015574127</v>
      </c>
    </row>
    <row r="3670" spans="1:20" x14ac:dyDescent="0.25">
      <c r="A3670" t="s">
        <v>4333</v>
      </c>
      <c r="B3670" t="s">
        <v>2128</v>
      </c>
      <c r="C3670">
        <v>1273.5500000000002</v>
      </c>
      <c r="D3670" t="s">
        <v>5224</v>
      </c>
      <c r="E3670" t="s">
        <v>5239</v>
      </c>
      <c r="F3670" t="s">
        <v>5229</v>
      </c>
      <c r="G3670" s="1" t="s">
        <v>5206</v>
      </c>
      <c r="H3670" t="s">
        <v>5234</v>
      </c>
      <c r="I3670" t="s">
        <v>5344</v>
      </c>
      <c r="J3670" t="s">
        <v>5241</v>
      </c>
      <c r="M3670">
        <v>62.3</v>
      </c>
      <c r="N3670">
        <f t="shared" si="228"/>
        <v>58.702053315535302</v>
      </c>
      <c r="O3670">
        <v>83.18</v>
      </c>
      <c r="P3670">
        <f t="shared" si="229"/>
        <v>78.376192532684229</v>
      </c>
      <c r="Q3670">
        <v>27.39</v>
      </c>
      <c r="R3670">
        <f t="shared" si="230"/>
        <v>25.808174001805973</v>
      </c>
      <c r="S3670">
        <v>93.61</v>
      </c>
      <c r="T3670">
        <f t="shared" si="231"/>
        <v>88.203839660790692</v>
      </c>
    </row>
    <row r="3671" spans="1:20" x14ac:dyDescent="0.25">
      <c r="A3671" t="s">
        <v>4334</v>
      </c>
      <c r="B3671" t="s">
        <v>2128</v>
      </c>
      <c r="C3671">
        <v>1335.6000000000001</v>
      </c>
      <c r="D3671" t="s">
        <v>5224</v>
      </c>
      <c r="E3671" t="s">
        <v>5239</v>
      </c>
      <c r="F3671" t="s">
        <v>5229</v>
      </c>
      <c r="G3671" s="1" t="s">
        <v>5206</v>
      </c>
      <c r="H3671" t="s">
        <v>5234</v>
      </c>
      <c r="I3671" t="s">
        <v>6165</v>
      </c>
      <c r="J3671" t="s">
        <v>5241</v>
      </c>
      <c r="M3671">
        <v>116.81</v>
      </c>
      <c r="N3671">
        <f t="shared" si="228"/>
        <v>104.95058400718777</v>
      </c>
      <c r="O3671">
        <v>135.99</v>
      </c>
      <c r="P3671">
        <f t="shared" si="229"/>
        <v>122.18328840970351</v>
      </c>
      <c r="Q3671">
        <v>37.19</v>
      </c>
      <c r="R3671">
        <f t="shared" si="230"/>
        <v>33.414195867026052</v>
      </c>
      <c r="S3671">
        <v>150.58000000000001</v>
      </c>
      <c r="T3671">
        <f t="shared" si="231"/>
        <v>135.2920035938904</v>
      </c>
    </row>
    <row r="3672" spans="1:20" x14ac:dyDescent="0.25">
      <c r="A3672" t="s">
        <v>4335</v>
      </c>
      <c r="B3672" t="s">
        <v>2128</v>
      </c>
      <c r="C3672">
        <v>1348.1999999999998</v>
      </c>
      <c r="D3672" t="s">
        <v>5224</v>
      </c>
      <c r="E3672" t="s">
        <v>5239</v>
      </c>
      <c r="F3672" t="s">
        <v>5229</v>
      </c>
      <c r="G3672" s="1" t="s">
        <v>5206</v>
      </c>
      <c r="H3672" t="s">
        <v>5234</v>
      </c>
      <c r="I3672" t="s">
        <v>5254</v>
      </c>
      <c r="J3672" t="s">
        <v>5241</v>
      </c>
      <c r="M3672">
        <v>118.66</v>
      </c>
      <c r="N3672">
        <f t="shared" si="228"/>
        <v>105.61637739207833</v>
      </c>
      <c r="O3672">
        <v>143.06</v>
      </c>
      <c r="P3672">
        <f t="shared" si="229"/>
        <v>127.33422340898979</v>
      </c>
      <c r="Q3672">
        <v>37.25</v>
      </c>
      <c r="R3672">
        <f t="shared" si="230"/>
        <v>33.155318202047177</v>
      </c>
      <c r="S3672">
        <v>118.57</v>
      </c>
      <c r="T3672">
        <f t="shared" si="231"/>
        <v>105.53627058299956</v>
      </c>
    </row>
    <row r="3673" spans="1:20" x14ac:dyDescent="0.25">
      <c r="A3673" t="s">
        <v>4336</v>
      </c>
      <c r="B3673" t="s">
        <v>2129</v>
      </c>
      <c r="C3673">
        <v>1214.7</v>
      </c>
      <c r="D3673" t="s">
        <v>5224</v>
      </c>
      <c r="E3673" t="s">
        <v>5239</v>
      </c>
      <c r="F3673" t="s">
        <v>5229</v>
      </c>
      <c r="G3673" s="1" t="s">
        <v>5206</v>
      </c>
      <c r="H3673" t="s">
        <v>5228</v>
      </c>
      <c r="I3673" t="s">
        <v>6370</v>
      </c>
      <c r="J3673" t="s">
        <v>5241</v>
      </c>
      <c r="M3673">
        <v>73.760000000000005</v>
      </c>
      <c r="N3673">
        <f t="shared" si="228"/>
        <v>72.867374660409979</v>
      </c>
      <c r="O3673">
        <v>89.68</v>
      </c>
      <c r="P3673">
        <f t="shared" si="229"/>
        <v>88.594714744381321</v>
      </c>
      <c r="Q3673">
        <v>23.99</v>
      </c>
      <c r="R3673">
        <f t="shared" si="230"/>
        <v>23.69967893306989</v>
      </c>
      <c r="S3673">
        <v>117.46</v>
      </c>
      <c r="T3673">
        <f t="shared" si="231"/>
        <v>116.03852803161273</v>
      </c>
    </row>
    <row r="3674" spans="1:20" x14ac:dyDescent="0.25">
      <c r="A3674" t="s">
        <v>4337</v>
      </c>
      <c r="B3674" t="s">
        <v>2129</v>
      </c>
      <c r="C3674">
        <v>1343.52</v>
      </c>
      <c r="D3674" t="s">
        <v>5224</v>
      </c>
      <c r="E3674" t="s">
        <v>5245</v>
      </c>
      <c r="F3674" t="s">
        <v>5229</v>
      </c>
      <c r="G3674" s="1" t="s">
        <v>5206</v>
      </c>
      <c r="H3674" t="s">
        <v>5234</v>
      </c>
      <c r="I3674" t="s">
        <v>5733</v>
      </c>
      <c r="J3674" t="s">
        <v>6007</v>
      </c>
      <c r="M3674">
        <v>20.53</v>
      </c>
      <c r="N3674">
        <f t="shared" si="228"/>
        <v>18.336906037870669</v>
      </c>
      <c r="O3674">
        <v>20.53</v>
      </c>
      <c r="P3674">
        <f t="shared" si="229"/>
        <v>18.336906037870669</v>
      </c>
      <c r="Q3674">
        <v>11.38</v>
      </c>
      <c r="R3674">
        <f t="shared" si="230"/>
        <v>10.164344408717399</v>
      </c>
      <c r="S3674">
        <v>24.71</v>
      </c>
      <c r="T3674">
        <f t="shared" si="231"/>
        <v>22.070382279385498</v>
      </c>
    </row>
    <row r="3675" spans="1:20" x14ac:dyDescent="0.25">
      <c r="A3675" t="s">
        <v>4338</v>
      </c>
      <c r="B3675" t="s">
        <v>2129</v>
      </c>
      <c r="C3675">
        <v>1254.2</v>
      </c>
      <c r="D3675" t="s">
        <v>5224</v>
      </c>
      <c r="E3675" t="s">
        <v>5245</v>
      </c>
      <c r="F3675" t="s">
        <v>5229</v>
      </c>
      <c r="G3675" s="1" t="s">
        <v>5206</v>
      </c>
      <c r="H3675" t="s">
        <v>5228</v>
      </c>
      <c r="I3675" t="s">
        <v>5673</v>
      </c>
      <c r="J3675" t="s">
        <v>6248</v>
      </c>
      <c r="M3675">
        <v>66.86</v>
      </c>
      <c r="N3675">
        <f t="shared" si="228"/>
        <v>63.970658587147184</v>
      </c>
      <c r="O3675">
        <v>66.86</v>
      </c>
      <c r="P3675">
        <f t="shared" si="229"/>
        <v>63.970658587147184</v>
      </c>
      <c r="Q3675">
        <v>34.979999999999997</v>
      </c>
      <c r="R3675">
        <f t="shared" si="230"/>
        <v>33.468346356243018</v>
      </c>
      <c r="S3675">
        <v>144</v>
      </c>
      <c r="T3675">
        <f t="shared" si="231"/>
        <v>137.77706904799871</v>
      </c>
    </row>
    <row r="3676" spans="1:20" x14ac:dyDescent="0.25">
      <c r="A3676" t="s">
        <v>4339</v>
      </c>
      <c r="B3676" t="s">
        <v>2129</v>
      </c>
      <c r="C3676">
        <v>1235.4000000000001</v>
      </c>
      <c r="D3676" t="s">
        <v>5224</v>
      </c>
      <c r="E3676" t="s">
        <v>5245</v>
      </c>
      <c r="F3676" t="s">
        <v>5229</v>
      </c>
      <c r="G3676" s="1" t="s">
        <v>5206</v>
      </c>
      <c r="H3676" t="s">
        <v>5228</v>
      </c>
      <c r="I3676" t="s">
        <v>5321</v>
      </c>
      <c r="J3676" t="s">
        <v>5529</v>
      </c>
      <c r="M3676">
        <v>143.03</v>
      </c>
      <c r="N3676">
        <f t="shared" si="228"/>
        <v>138.93152015541523</v>
      </c>
      <c r="O3676">
        <v>143.03</v>
      </c>
      <c r="P3676">
        <f t="shared" si="229"/>
        <v>138.93152015541523</v>
      </c>
      <c r="Q3676">
        <v>52.38</v>
      </c>
      <c r="R3676">
        <f t="shared" si="230"/>
        <v>50.879067508499269</v>
      </c>
      <c r="S3676">
        <v>208.79</v>
      </c>
      <c r="T3676">
        <f t="shared" si="231"/>
        <v>202.80718795531811</v>
      </c>
    </row>
    <row r="3677" spans="1:20" x14ac:dyDescent="0.25">
      <c r="A3677" t="s">
        <v>4340</v>
      </c>
      <c r="B3677" t="s">
        <v>2129</v>
      </c>
      <c r="C3677">
        <v>974.89999999999986</v>
      </c>
      <c r="D3677" t="s">
        <v>5224</v>
      </c>
      <c r="E3677" t="s">
        <v>5245</v>
      </c>
      <c r="F3677" t="s">
        <v>5229</v>
      </c>
      <c r="G3677" s="1" t="s">
        <v>5206</v>
      </c>
      <c r="H3677" t="s">
        <v>5228</v>
      </c>
      <c r="I3677" t="s">
        <v>5488</v>
      </c>
      <c r="J3677" t="s">
        <v>5275</v>
      </c>
      <c r="M3677">
        <v>71.739999999999995</v>
      </c>
      <c r="N3677">
        <f t="shared" si="228"/>
        <v>88.304441481177562</v>
      </c>
      <c r="O3677">
        <v>71.739999999999995</v>
      </c>
      <c r="P3677">
        <f t="shared" si="229"/>
        <v>88.304441481177562</v>
      </c>
      <c r="Q3677">
        <v>40.880000000000003</v>
      </c>
      <c r="R3677">
        <f t="shared" si="230"/>
        <v>50.319007077648997</v>
      </c>
      <c r="S3677">
        <v>167.97</v>
      </c>
      <c r="T3677">
        <f t="shared" si="231"/>
        <v>206.75351318083909</v>
      </c>
    </row>
    <row r="3678" spans="1:20" x14ac:dyDescent="0.25">
      <c r="A3678" t="s">
        <v>4341</v>
      </c>
      <c r="B3678" t="s">
        <v>2130</v>
      </c>
      <c r="C3678">
        <v>484.59999999999991</v>
      </c>
      <c r="D3678" t="s">
        <v>5224</v>
      </c>
      <c r="E3678" t="s">
        <v>5245</v>
      </c>
      <c r="F3678" t="s">
        <v>5229</v>
      </c>
      <c r="G3678" s="1" t="s">
        <v>5206</v>
      </c>
      <c r="H3678" t="s">
        <v>5234</v>
      </c>
      <c r="I3678" t="s">
        <v>6279</v>
      </c>
      <c r="J3678" t="s">
        <v>5489</v>
      </c>
      <c r="M3678">
        <v>33.909999999999997</v>
      </c>
      <c r="N3678">
        <f t="shared" si="228"/>
        <v>83.970284770945113</v>
      </c>
      <c r="O3678">
        <v>33.909999999999997</v>
      </c>
      <c r="P3678">
        <f t="shared" si="229"/>
        <v>83.970284770945113</v>
      </c>
      <c r="Q3678">
        <v>14.88</v>
      </c>
      <c r="R3678">
        <f t="shared" si="230"/>
        <v>36.846884028064395</v>
      </c>
      <c r="S3678">
        <v>59.61</v>
      </c>
      <c r="T3678">
        <f t="shared" si="231"/>
        <v>147.61040033016926</v>
      </c>
    </row>
    <row r="3679" spans="1:20" x14ac:dyDescent="0.25">
      <c r="A3679" t="s">
        <v>4342</v>
      </c>
      <c r="B3679" t="s">
        <v>2130</v>
      </c>
      <c r="C3679">
        <v>474.71000000000004</v>
      </c>
      <c r="D3679" t="s">
        <v>5224</v>
      </c>
      <c r="E3679" t="s">
        <v>5245</v>
      </c>
      <c r="F3679" t="s">
        <v>5229</v>
      </c>
      <c r="G3679" s="1" t="s">
        <v>5206</v>
      </c>
      <c r="H3679" t="s">
        <v>5234</v>
      </c>
      <c r="I3679" t="s">
        <v>5333</v>
      </c>
      <c r="J3679" t="s">
        <v>5606</v>
      </c>
      <c r="M3679">
        <v>24.93</v>
      </c>
      <c r="N3679">
        <f t="shared" si="228"/>
        <v>63.019527711655527</v>
      </c>
      <c r="O3679">
        <v>24.93</v>
      </c>
      <c r="P3679">
        <f t="shared" si="229"/>
        <v>63.019527711655527</v>
      </c>
      <c r="Q3679">
        <v>15.92</v>
      </c>
      <c r="R3679">
        <f t="shared" si="230"/>
        <v>40.243517094647252</v>
      </c>
      <c r="S3679">
        <v>81.209999999999994</v>
      </c>
      <c r="T3679">
        <f t="shared" si="231"/>
        <v>205.28743864675272</v>
      </c>
    </row>
    <row r="3680" spans="1:20" x14ac:dyDescent="0.25">
      <c r="A3680" t="s">
        <v>4343</v>
      </c>
      <c r="B3680" t="s">
        <v>2130</v>
      </c>
      <c r="C3680">
        <v>1301.8</v>
      </c>
      <c r="D3680" t="s">
        <v>5224</v>
      </c>
      <c r="E3680" t="s">
        <v>5239</v>
      </c>
      <c r="F3680" t="s">
        <v>5229</v>
      </c>
      <c r="G3680" s="1" t="s">
        <v>5206</v>
      </c>
      <c r="H3680" t="s">
        <v>5234</v>
      </c>
      <c r="I3680" t="s">
        <v>6205</v>
      </c>
      <c r="J3680" t="s">
        <v>5241</v>
      </c>
      <c r="M3680">
        <v>47.98</v>
      </c>
      <c r="N3680">
        <f t="shared" si="228"/>
        <v>44.227992011061609</v>
      </c>
      <c r="O3680">
        <v>66.86</v>
      </c>
      <c r="P3680">
        <f t="shared" si="229"/>
        <v>61.631587033338455</v>
      </c>
      <c r="Q3680">
        <v>26.93</v>
      </c>
      <c r="R3680">
        <f t="shared" si="230"/>
        <v>24.824089721923489</v>
      </c>
      <c r="S3680">
        <v>112.94</v>
      </c>
      <c r="T3680">
        <f t="shared" si="231"/>
        <v>104.10815793516669</v>
      </c>
    </row>
    <row r="3681" spans="1:20" x14ac:dyDescent="0.25">
      <c r="A3681" t="s">
        <v>4344</v>
      </c>
      <c r="B3681" t="s">
        <v>2130</v>
      </c>
      <c r="C3681">
        <v>1318.5</v>
      </c>
      <c r="D3681" t="s">
        <v>5224</v>
      </c>
      <c r="E3681" t="s">
        <v>5239</v>
      </c>
      <c r="F3681" t="s">
        <v>5229</v>
      </c>
      <c r="G3681" s="1" t="s">
        <v>5206</v>
      </c>
      <c r="H3681" t="s">
        <v>5234</v>
      </c>
      <c r="I3681" t="s">
        <v>5366</v>
      </c>
      <c r="J3681" t="s">
        <v>5241</v>
      </c>
      <c r="M3681">
        <v>124.4</v>
      </c>
      <c r="N3681">
        <f t="shared" si="228"/>
        <v>113.21956769055745</v>
      </c>
      <c r="O3681">
        <v>200.67</v>
      </c>
      <c r="P3681">
        <f t="shared" si="229"/>
        <v>182.6348122866894</v>
      </c>
      <c r="Q3681">
        <v>33.840000000000003</v>
      </c>
      <c r="R3681">
        <f t="shared" si="230"/>
        <v>30.798634812286693</v>
      </c>
      <c r="S3681">
        <v>177.8</v>
      </c>
      <c r="T3681">
        <f t="shared" si="231"/>
        <v>161.82025028441413</v>
      </c>
    </row>
    <row r="3682" spans="1:20" x14ac:dyDescent="0.25">
      <c r="A3682" t="s">
        <v>4345</v>
      </c>
      <c r="B3682" t="s">
        <v>2130</v>
      </c>
      <c r="C3682">
        <v>1340.1999999999998</v>
      </c>
      <c r="D3682" t="s">
        <v>5224</v>
      </c>
      <c r="E3682" t="s">
        <v>5245</v>
      </c>
      <c r="F3682" t="s">
        <v>5229</v>
      </c>
      <c r="G3682" s="1" t="s">
        <v>5206</v>
      </c>
      <c r="H3682" t="s">
        <v>5234</v>
      </c>
      <c r="I3682" t="s">
        <v>7158</v>
      </c>
      <c r="J3682" t="s">
        <v>5325</v>
      </c>
      <c r="M3682">
        <v>36.17</v>
      </c>
      <c r="N3682">
        <f t="shared" si="228"/>
        <v>32.386211013281603</v>
      </c>
      <c r="O3682">
        <v>36.17</v>
      </c>
      <c r="P3682">
        <f t="shared" si="229"/>
        <v>32.386211013281603</v>
      </c>
      <c r="Q3682">
        <v>21.51</v>
      </c>
      <c r="R3682">
        <f t="shared" si="230"/>
        <v>19.259811968362932</v>
      </c>
      <c r="S3682">
        <v>66.75</v>
      </c>
      <c r="T3682">
        <f t="shared" si="231"/>
        <v>59.767198925533513</v>
      </c>
    </row>
    <row r="3683" spans="1:20" x14ac:dyDescent="0.25">
      <c r="A3683" t="s">
        <v>4346</v>
      </c>
      <c r="B3683" t="s">
        <v>2130</v>
      </c>
      <c r="C3683">
        <v>539.40000000000009</v>
      </c>
      <c r="D3683" t="s">
        <v>5224</v>
      </c>
      <c r="E3683" t="s">
        <v>5239</v>
      </c>
      <c r="F3683" t="s">
        <v>5229</v>
      </c>
      <c r="G3683" s="1" t="s">
        <v>5206</v>
      </c>
      <c r="H3683" t="s">
        <v>5228</v>
      </c>
      <c r="I3683" t="s">
        <v>6330</v>
      </c>
      <c r="J3683" t="s">
        <v>5241</v>
      </c>
      <c r="M3683">
        <v>85.55</v>
      </c>
      <c r="N3683">
        <f t="shared" si="228"/>
        <v>190.32258064516125</v>
      </c>
      <c r="O3683">
        <v>115.93</v>
      </c>
      <c r="P3683">
        <f t="shared" si="229"/>
        <v>257.90878754171302</v>
      </c>
      <c r="Q3683">
        <v>26.25</v>
      </c>
      <c r="R3683">
        <f t="shared" si="230"/>
        <v>58.398220244716342</v>
      </c>
      <c r="S3683">
        <v>101.08</v>
      </c>
      <c r="T3683">
        <f t="shared" si="231"/>
        <v>224.87208008898773</v>
      </c>
    </row>
    <row r="3684" spans="1:20" x14ac:dyDescent="0.25">
      <c r="A3684" t="s">
        <v>4347</v>
      </c>
      <c r="B3684" t="s">
        <v>2130</v>
      </c>
      <c r="C3684">
        <v>591</v>
      </c>
      <c r="D3684" t="s">
        <v>5224</v>
      </c>
      <c r="E3684" t="s">
        <v>5239</v>
      </c>
      <c r="F3684" t="s">
        <v>5229</v>
      </c>
      <c r="G3684" s="1" t="s">
        <v>5206</v>
      </c>
      <c r="H3684" t="s">
        <v>5228</v>
      </c>
      <c r="I3684" t="s">
        <v>5363</v>
      </c>
      <c r="J3684" t="s">
        <v>5241</v>
      </c>
      <c r="M3684">
        <v>69.650000000000006</v>
      </c>
      <c r="N3684">
        <f t="shared" si="228"/>
        <v>141.42131979695432</v>
      </c>
      <c r="O3684">
        <v>82.3</v>
      </c>
      <c r="P3684">
        <f t="shared" si="229"/>
        <v>167.10659898477158</v>
      </c>
      <c r="Q3684">
        <v>14.73</v>
      </c>
      <c r="R3684">
        <f t="shared" si="230"/>
        <v>29.908629441624367</v>
      </c>
      <c r="S3684">
        <v>89.24</v>
      </c>
      <c r="T3684">
        <f t="shared" si="231"/>
        <v>181.1979695431472</v>
      </c>
    </row>
    <row r="3685" spans="1:20" x14ac:dyDescent="0.25">
      <c r="A3685" t="s">
        <v>7159</v>
      </c>
      <c r="B3685" t="s">
        <v>2131</v>
      </c>
      <c r="C3685">
        <v>1099</v>
      </c>
      <c r="D3685" t="s">
        <v>5224</v>
      </c>
      <c r="E3685" t="s">
        <v>5245</v>
      </c>
      <c r="F3685" t="s">
        <v>5229</v>
      </c>
      <c r="G3685" s="1" t="s">
        <v>5206</v>
      </c>
      <c r="H3685" t="s">
        <v>5234</v>
      </c>
      <c r="I3685" t="s">
        <v>5851</v>
      </c>
      <c r="J3685" t="s">
        <v>6098</v>
      </c>
      <c r="M3685">
        <v>16.309999999999999</v>
      </c>
      <c r="N3685">
        <f t="shared" si="228"/>
        <v>17.808917197452228</v>
      </c>
      <c r="O3685">
        <v>16.309999999999999</v>
      </c>
      <c r="P3685">
        <f t="shared" si="229"/>
        <v>17.808917197452228</v>
      </c>
      <c r="Q3685">
        <v>11.22</v>
      </c>
      <c r="R3685">
        <f t="shared" si="230"/>
        <v>12.251137397634213</v>
      </c>
      <c r="S3685">
        <v>61.32</v>
      </c>
      <c r="T3685">
        <f t="shared" si="231"/>
        <v>66.955414012738856</v>
      </c>
    </row>
    <row r="3686" spans="1:20" x14ac:dyDescent="0.25">
      <c r="A3686" t="s">
        <v>4348</v>
      </c>
      <c r="B3686" t="s">
        <v>2131</v>
      </c>
      <c r="C3686">
        <v>1117.0999999999999</v>
      </c>
      <c r="D3686" t="s">
        <v>5224</v>
      </c>
      <c r="E3686" t="s">
        <v>5245</v>
      </c>
      <c r="F3686" t="s">
        <v>5229</v>
      </c>
      <c r="G3686" s="1" t="s">
        <v>5206</v>
      </c>
      <c r="H3686" t="s">
        <v>5234</v>
      </c>
      <c r="I3686" t="s">
        <v>5432</v>
      </c>
      <c r="J3686" t="s">
        <v>5401</v>
      </c>
      <c r="M3686">
        <v>41.91</v>
      </c>
      <c r="N3686">
        <f t="shared" si="228"/>
        <v>45.020141437651063</v>
      </c>
      <c r="O3686">
        <v>41.91</v>
      </c>
      <c r="P3686">
        <f t="shared" si="229"/>
        <v>45.020141437651063</v>
      </c>
      <c r="Q3686">
        <v>25.07</v>
      </c>
      <c r="R3686">
        <f t="shared" si="230"/>
        <v>26.930444901978341</v>
      </c>
      <c r="S3686">
        <v>91</v>
      </c>
      <c r="T3686">
        <f t="shared" si="231"/>
        <v>97.753110733148347</v>
      </c>
    </row>
    <row r="3687" spans="1:20" x14ac:dyDescent="0.25">
      <c r="A3687" t="s">
        <v>4349</v>
      </c>
      <c r="B3687" t="s">
        <v>2131</v>
      </c>
      <c r="C3687">
        <v>1154.2500000000002</v>
      </c>
      <c r="D3687" t="s">
        <v>5224</v>
      </c>
      <c r="E3687" t="s">
        <v>5245</v>
      </c>
      <c r="F3687" t="s">
        <v>5229</v>
      </c>
      <c r="G3687" s="1" t="s">
        <v>5206</v>
      </c>
      <c r="H3687" t="s">
        <v>5234</v>
      </c>
      <c r="I3687" t="s">
        <v>7160</v>
      </c>
      <c r="J3687" t="s">
        <v>5421</v>
      </c>
      <c r="M3687">
        <v>30.13</v>
      </c>
      <c r="N3687">
        <f t="shared" si="228"/>
        <v>31.324236517218967</v>
      </c>
      <c r="O3687">
        <v>30.13</v>
      </c>
      <c r="P3687">
        <f t="shared" si="229"/>
        <v>31.324236517218967</v>
      </c>
      <c r="Q3687">
        <v>15.82</v>
      </c>
      <c r="R3687">
        <f t="shared" si="230"/>
        <v>16.44704353476283</v>
      </c>
      <c r="S3687">
        <v>33.840000000000003</v>
      </c>
      <c r="T3687">
        <f t="shared" si="231"/>
        <v>35.1812865497076</v>
      </c>
    </row>
    <row r="3688" spans="1:20" x14ac:dyDescent="0.25">
      <c r="A3688" t="s">
        <v>4350</v>
      </c>
      <c r="B3688" t="s">
        <v>2131</v>
      </c>
      <c r="C3688">
        <v>1032.9000000000001</v>
      </c>
      <c r="D3688" t="s">
        <v>5224</v>
      </c>
      <c r="E3688" t="s">
        <v>5245</v>
      </c>
      <c r="F3688" t="s">
        <v>5229</v>
      </c>
      <c r="G3688" s="1" t="s">
        <v>5206</v>
      </c>
      <c r="H3688" t="s">
        <v>5234</v>
      </c>
      <c r="I3688" t="s">
        <v>7161</v>
      </c>
      <c r="J3688" t="s">
        <v>5625</v>
      </c>
      <c r="M3688">
        <v>37.619999999999997</v>
      </c>
      <c r="N3688">
        <f t="shared" si="228"/>
        <v>43.70607028753993</v>
      </c>
      <c r="O3688">
        <v>37.619999999999997</v>
      </c>
      <c r="P3688">
        <f t="shared" si="229"/>
        <v>43.70607028753993</v>
      </c>
      <c r="Q3688">
        <v>17.21</v>
      </c>
      <c r="R3688">
        <f t="shared" si="230"/>
        <v>19.994191112401971</v>
      </c>
      <c r="S3688">
        <v>100.05</v>
      </c>
      <c r="T3688">
        <f t="shared" si="231"/>
        <v>116.2358408364798</v>
      </c>
    </row>
    <row r="3689" spans="1:20" x14ac:dyDescent="0.25">
      <c r="A3689" t="s">
        <v>4351</v>
      </c>
      <c r="B3689" t="s">
        <v>2131</v>
      </c>
      <c r="C3689">
        <v>1181</v>
      </c>
      <c r="D3689" t="s">
        <v>5224</v>
      </c>
      <c r="E3689" t="s">
        <v>5239</v>
      </c>
      <c r="F3689" t="s">
        <v>5229</v>
      </c>
      <c r="G3689" s="1" t="s">
        <v>5206</v>
      </c>
      <c r="H3689" t="s">
        <v>5234</v>
      </c>
      <c r="I3689" t="s">
        <v>5363</v>
      </c>
      <c r="J3689" t="s">
        <v>5241</v>
      </c>
      <c r="M3689">
        <v>81.790000000000006</v>
      </c>
      <c r="N3689">
        <f t="shared" si="228"/>
        <v>83.105842506350555</v>
      </c>
      <c r="O3689">
        <v>135.86000000000001</v>
      </c>
      <c r="P3689">
        <f t="shared" si="229"/>
        <v>138.04572396274347</v>
      </c>
      <c r="Q3689">
        <v>20.23</v>
      </c>
      <c r="R3689">
        <f t="shared" si="230"/>
        <v>20.555461473327689</v>
      </c>
      <c r="S3689">
        <v>89.43</v>
      </c>
      <c r="T3689">
        <f t="shared" si="231"/>
        <v>90.868755292125329</v>
      </c>
    </row>
    <row r="3690" spans="1:20" x14ac:dyDescent="0.25">
      <c r="A3690" t="s">
        <v>4352</v>
      </c>
      <c r="B3690" t="s">
        <v>2131</v>
      </c>
      <c r="C3690">
        <v>1118.9000000000001</v>
      </c>
      <c r="D3690" t="s">
        <v>5224</v>
      </c>
      <c r="E3690" t="s">
        <v>5245</v>
      </c>
      <c r="F3690" t="s">
        <v>5229</v>
      </c>
      <c r="G3690" s="1" t="s">
        <v>5206</v>
      </c>
      <c r="H3690" t="s">
        <v>5234</v>
      </c>
      <c r="I3690" t="s">
        <v>5326</v>
      </c>
      <c r="J3690" t="s">
        <v>5388</v>
      </c>
      <c r="M3690">
        <v>21.36</v>
      </c>
      <c r="N3690">
        <f t="shared" si="228"/>
        <v>22.90821342389847</v>
      </c>
      <c r="O3690">
        <v>21.36</v>
      </c>
      <c r="P3690">
        <f t="shared" si="229"/>
        <v>22.90821342389847</v>
      </c>
      <c r="Q3690">
        <v>10.71</v>
      </c>
      <c r="R3690">
        <f t="shared" si="230"/>
        <v>11.486281169005274</v>
      </c>
      <c r="S3690">
        <v>37.18</v>
      </c>
      <c r="T3690">
        <f t="shared" si="231"/>
        <v>39.874877111448747</v>
      </c>
    </row>
    <row r="3691" spans="1:20" x14ac:dyDescent="0.25">
      <c r="A3691" t="s">
        <v>4353</v>
      </c>
      <c r="B3691" t="s">
        <v>2131</v>
      </c>
      <c r="C3691">
        <v>909.59999999999991</v>
      </c>
      <c r="D3691" t="s">
        <v>5224</v>
      </c>
      <c r="E3691" t="s">
        <v>5239</v>
      </c>
      <c r="F3691" t="s">
        <v>5229</v>
      </c>
      <c r="G3691" s="1" t="s">
        <v>5206</v>
      </c>
      <c r="H3691" t="s">
        <v>5234</v>
      </c>
      <c r="I3691" t="s">
        <v>5443</v>
      </c>
      <c r="J3691" t="s">
        <v>5241</v>
      </c>
      <c r="M3691">
        <v>71.55</v>
      </c>
      <c r="N3691">
        <f t="shared" si="228"/>
        <v>94.393139841688665</v>
      </c>
      <c r="O3691">
        <v>98.47</v>
      </c>
      <c r="P3691">
        <f t="shared" si="229"/>
        <v>129.90765171503961</v>
      </c>
      <c r="Q3691">
        <v>27.82</v>
      </c>
      <c r="R3691">
        <f t="shared" si="230"/>
        <v>36.701846965699211</v>
      </c>
      <c r="S3691">
        <v>139.54</v>
      </c>
      <c r="T3691">
        <f t="shared" si="231"/>
        <v>184.08970976253298</v>
      </c>
    </row>
    <row r="3692" spans="1:20" x14ac:dyDescent="0.25">
      <c r="A3692" t="s">
        <v>4354</v>
      </c>
      <c r="B3692" t="s">
        <v>2131</v>
      </c>
      <c r="C3692">
        <v>928.49999999999977</v>
      </c>
      <c r="D3692" t="s">
        <v>5224</v>
      </c>
      <c r="E3692" t="s">
        <v>5245</v>
      </c>
      <c r="F3692" t="s">
        <v>5229</v>
      </c>
      <c r="G3692" s="1" t="s">
        <v>5206</v>
      </c>
      <c r="H3692" t="s">
        <v>5234</v>
      </c>
      <c r="I3692" t="s">
        <v>7162</v>
      </c>
      <c r="J3692" t="s">
        <v>5781</v>
      </c>
      <c r="M3692">
        <v>16.920000000000002</v>
      </c>
      <c r="N3692">
        <f t="shared" si="228"/>
        <v>21.867528271405501</v>
      </c>
      <c r="O3692">
        <v>16.920000000000002</v>
      </c>
      <c r="P3692">
        <f t="shared" si="229"/>
        <v>21.867528271405501</v>
      </c>
      <c r="Q3692">
        <v>12.08</v>
      </c>
      <c r="R3692">
        <f t="shared" si="230"/>
        <v>15.612277867528276</v>
      </c>
      <c r="S3692">
        <v>68.569999999999993</v>
      </c>
      <c r="T3692">
        <f t="shared" si="231"/>
        <v>88.620355411954776</v>
      </c>
    </row>
    <row r="3693" spans="1:20" x14ac:dyDescent="0.25">
      <c r="A3693" t="s">
        <v>4355</v>
      </c>
      <c r="B3693" t="s">
        <v>2132</v>
      </c>
      <c r="C3693">
        <v>1264</v>
      </c>
      <c r="D3693" t="s">
        <v>5224</v>
      </c>
      <c r="E3693" t="s">
        <v>5245</v>
      </c>
      <c r="F3693" t="s">
        <v>5229</v>
      </c>
      <c r="G3693" s="1" t="s">
        <v>5206</v>
      </c>
      <c r="H3693" t="s">
        <v>5234</v>
      </c>
      <c r="I3693" t="s">
        <v>6872</v>
      </c>
      <c r="J3693" t="s">
        <v>5355</v>
      </c>
      <c r="M3693">
        <v>39.049999999999997</v>
      </c>
      <c r="N3693">
        <f t="shared" si="228"/>
        <v>37.072784810126578</v>
      </c>
      <c r="O3693">
        <v>39.049999999999997</v>
      </c>
      <c r="P3693">
        <f t="shared" si="229"/>
        <v>37.072784810126578</v>
      </c>
      <c r="Q3693">
        <v>26.64</v>
      </c>
      <c r="R3693">
        <f t="shared" si="230"/>
        <v>25.291139240506332</v>
      </c>
      <c r="S3693">
        <v>115.75</v>
      </c>
      <c r="T3693">
        <f t="shared" si="231"/>
        <v>109.88924050632912</v>
      </c>
    </row>
    <row r="3694" spans="1:20" x14ac:dyDescent="0.25">
      <c r="A3694" t="s">
        <v>4356</v>
      </c>
      <c r="B3694" t="s">
        <v>2132</v>
      </c>
      <c r="C3694">
        <v>1274</v>
      </c>
      <c r="D3694" t="s">
        <v>5224</v>
      </c>
      <c r="E3694" t="s">
        <v>5245</v>
      </c>
      <c r="F3694" t="s">
        <v>5229</v>
      </c>
      <c r="G3694" s="1" t="s">
        <v>5206</v>
      </c>
      <c r="H3694" t="s">
        <v>5234</v>
      </c>
      <c r="I3694" t="s">
        <v>7163</v>
      </c>
      <c r="J3694" t="s">
        <v>5536</v>
      </c>
      <c r="M3694">
        <v>27.79</v>
      </c>
      <c r="N3694">
        <f t="shared" si="228"/>
        <v>26.175824175824175</v>
      </c>
      <c r="O3694">
        <v>27.79</v>
      </c>
      <c r="P3694">
        <f t="shared" si="229"/>
        <v>26.175824175824175</v>
      </c>
      <c r="Q3694">
        <v>17.75</v>
      </c>
      <c r="R3694">
        <f t="shared" si="230"/>
        <v>16.718995290423862</v>
      </c>
      <c r="S3694">
        <v>77.22</v>
      </c>
      <c r="T3694">
        <f t="shared" si="231"/>
        <v>72.734693877551024</v>
      </c>
    </row>
    <row r="3695" spans="1:20" x14ac:dyDescent="0.25">
      <c r="A3695" t="s">
        <v>4357</v>
      </c>
      <c r="B3695" t="s">
        <v>2132</v>
      </c>
      <c r="C3695">
        <v>1200.53</v>
      </c>
      <c r="D3695" t="s">
        <v>5224</v>
      </c>
      <c r="E3695" t="s">
        <v>5239</v>
      </c>
      <c r="F3695" t="s">
        <v>5229</v>
      </c>
      <c r="G3695" s="1" t="s">
        <v>5206</v>
      </c>
      <c r="H3695" t="s">
        <v>5234</v>
      </c>
      <c r="I3695" t="s">
        <v>5298</v>
      </c>
      <c r="J3695" t="s">
        <v>5241</v>
      </c>
      <c r="M3695">
        <v>77.84</v>
      </c>
      <c r="N3695">
        <f t="shared" si="228"/>
        <v>77.805635844168819</v>
      </c>
      <c r="O3695">
        <v>96.32</v>
      </c>
      <c r="P3695">
        <f t="shared" si="229"/>
        <v>96.277477447460697</v>
      </c>
      <c r="Q3695">
        <v>24.14</v>
      </c>
      <c r="R3695">
        <f t="shared" si="230"/>
        <v>24.12934287356418</v>
      </c>
      <c r="S3695">
        <v>128.29</v>
      </c>
      <c r="T3695">
        <f t="shared" si="231"/>
        <v>128.23336359774433</v>
      </c>
    </row>
    <row r="3696" spans="1:20" x14ac:dyDescent="0.25">
      <c r="A3696" t="s">
        <v>4358</v>
      </c>
      <c r="B3696" t="s">
        <v>2132</v>
      </c>
      <c r="C3696">
        <v>1324.1000000000001</v>
      </c>
      <c r="D3696" t="s">
        <v>5224</v>
      </c>
      <c r="E3696" t="s">
        <v>5232</v>
      </c>
      <c r="F3696" t="s">
        <v>5229</v>
      </c>
      <c r="G3696" s="1" t="s">
        <v>5206</v>
      </c>
      <c r="H3696" t="s">
        <v>5234</v>
      </c>
      <c r="I3696" t="s">
        <v>5730</v>
      </c>
      <c r="J3696" t="s">
        <v>5734</v>
      </c>
      <c r="M3696">
        <v>80.44</v>
      </c>
      <c r="N3696">
        <f t="shared" si="228"/>
        <v>72.900838305263946</v>
      </c>
      <c r="O3696">
        <v>101.87</v>
      </c>
      <c r="P3696">
        <f t="shared" si="229"/>
        <v>92.322332150139715</v>
      </c>
      <c r="Q3696">
        <v>25.44</v>
      </c>
      <c r="R3696">
        <f t="shared" si="230"/>
        <v>23.055660448606602</v>
      </c>
      <c r="S3696">
        <v>93.61</v>
      </c>
      <c r="T3696">
        <f t="shared" si="231"/>
        <v>84.836492712030804</v>
      </c>
    </row>
    <row r="3697" spans="1:20" x14ac:dyDescent="0.25">
      <c r="A3697" t="s">
        <v>4359</v>
      </c>
      <c r="B3697" t="s">
        <v>2132</v>
      </c>
      <c r="C3697">
        <v>1267.6000000000001</v>
      </c>
      <c r="D3697" t="s">
        <v>5224</v>
      </c>
      <c r="E3697" t="s">
        <v>5239</v>
      </c>
      <c r="F3697" t="s">
        <v>5229</v>
      </c>
      <c r="G3697" s="1" t="s">
        <v>5206</v>
      </c>
      <c r="H3697" t="s">
        <v>5234</v>
      </c>
      <c r="I3697" t="s">
        <v>5730</v>
      </c>
      <c r="J3697" t="s">
        <v>5241</v>
      </c>
      <c r="M3697">
        <v>111.66</v>
      </c>
      <c r="N3697">
        <f t="shared" si="228"/>
        <v>105.70526980119909</v>
      </c>
      <c r="O3697">
        <v>138.31</v>
      </c>
      <c r="P3697">
        <f t="shared" si="229"/>
        <v>130.93404859577151</v>
      </c>
      <c r="Q3697">
        <v>31.52</v>
      </c>
      <c r="R3697">
        <f t="shared" si="230"/>
        <v>29.839065951404226</v>
      </c>
      <c r="S3697">
        <v>119.08</v>
      </c>
      <c r="T3697">
        <f t="shared" si="231"/>
        <v>112.72956768696748</v>
      </c>
    </row>
    <row r="3698" spans="1:20" x14ac:dyDescent="0.25">
      <c r="A3698" t="s">
        <v>4360</v>
      </c>
      <c r="B3698" t="s">
        <v>2133</v>
      </c>
      <c r="C3698">
        <v>964.49999999999977</v>
      </c>
      <c r="D3698" t="s">
        <v>5224</v>
      </c>
      <c r="E3698" t="s">
        <v>5245</v>
      </c>
      <c r="F3698" t="s">
        <v>5229</v>
      </c>
      <c r="G3698" s="1" t="s">
        <v>5206</v>
      </c>
      <c r="H3698" t="s">
        <v>5228</v>
      </c>
      <c r="I3698" t="s">
        <v>5851</v>
      </c>
      <c r="J3698" t="s">
        <v>5754</v>
      </c>
      <c r="M3698">
        <v>41.22</v>
      </c>
      <c r="N3698">
        <f t="shared" si="228"/>
        <v>51.284603421461902</v>
      </c>
      <c r="O3698">
        <v>41.22</v>
      </c>
      <c r="P3698">
        <f t="shared" si="229"/>
        <v>51.284603421461902</v>
      </c>
      <c r="Q3698">
        <v>17.149999999999999</v>
      </c>
      <c r="R3698">
        <f t="shared" si="230"/>
        <v>21.337480559875587</v>
      </c>
      <c r="S3698">
        <v>82.91</v>
      </c>
      <c r="T3698">
        <f t="shared" si="231"/>
        <v>103.15396578538105</v>
      </c>
    </row>
    <row r="3699" spans="1:20" x14ac:dyDescent="0.25">
      <c r="A3699" t="s">
        <v>7164</v>
      </c>
      <c r="B3699" t="s">
        <v>2133</v>
      </c>
      <c r="C3699">
        <v>1444</v>
      </c>
      <c r="D3699" t="s">
        <v>5224</v>
      </c>
      <c r="E3699" t="s">
        <v>5244</v>
      </c>
      <c r="G3699" s="1" t="s">
        <v>5206</v>
      </c>
      <c r="H3699" t="s">
        <v>5228</v>
      </c>
      <c r="N3699" t="str">
        <f t="shared" si="228"/>
        <v/>
      </c>
      <c r="P3699" t="str">
        <f t="shared" si="229"/>
        <v/>
      </c>
      <c r="R3699" t="str">
        <f t="shared" si="230"/>
        <v/>
      </c>
      <c r="T3699" t="str">
        <f t="shared" si="231"/>
        <v/>
      </c>
    </row>
    <row r="3700" spans="1:20" x14ac:dyDescent="0.25">
      <c r="A3700" t="s">
        <v>4361</v>
      </c>
      <c r="B3700" t="s">
        <v>2133</v>
      </c>
      <c r="C3700">
        <v>1297.78</v>
      </c>
      <c r="D3700" t="s">
        <v>5224</v>
      </c>
      <c r="E3700" t="s">
        <v>5245</v>
      </c>
      <c r="F3700" t="s">
        <v>5229</v>
      </c>
      <c r="G3700" s="1" t="s">
        <v>5206</v>
      </c>
      <c r="H3700" t="s">
        <v>5228</v>
      </c>
      <c r="I3700" t="s">
        <v>6670</v>
      </c>
      <c r="J3700" t="s">
        <v>5351</v>
      </c>
      <c r="M3700">
        <v>72.16</v>
      </c>
      <c r="N3700">
        <f t="shared" si="228"/>
        <v>66.723173419223599</v>
      </c>
      <c r="O3700">
        <v>72.16</v>
      </c>
      <c r="P3700">
        <f t="shared" si="229"/>
        <v>66.723173419223599</v>
      </c>
      <c r="Q3700">
        <v>32.5</v>
      </c>
      <c r="R3700">
        <f t="shared" si="230"/>
        <v>30.051318405276707</v>
      </c>
      <c r="S3700">
        <v>162.74</v>
      </c>
      <c r="T3700">
        <f t="shared" si="231"/>
        <v>150.47850945460709</v>
      </c>
    </row>
    <row r="3701" spans="1:20" x14ac:dyDescent="0.25">
      <c r="A3701" t="s">
        <v>7165</v>
      </c>
      <c r="B3701" t="s">
        <v>2133</v>
      </c>
      <c r="C3701">
        <v>1227.3899999999999</v>
      </c>
      <c r="D3701" t="s">
        <v>5224</v>
      </c>
      <c r="E3701" t="s">
        <v>5244</v>
      </c>
      <c r="G3701" s="1" t="s">
        <v>5206</v>
      </c>
      <c r="H3701" t="s">
        <v>5228</v>
      </c>
      <c r="N3701" t="str">
        <f t="shared" si="228"/>
        <v/>
      </c>
      <c r="P3701" t="str">
        <f t="shared" si="229"/>
        <v/>
      </c>
      <c r="R3701" t="str">
        <f t="shared" si="230"/>
        <v/>
      </c>
      <c r="T3701" t="str">
        <f t="shared" si="231"/>
        <v/>
      </c>
    </row>
    <row r="3702" spans="1:20" x14ac:dyDescent="0.25">
      <c r="A3702" t="s">
        <v>4362</v>
      </c>
      <c r="B3702" t="s">
        <v>2133</v>
      </c>
      <c r="C3702">
        <v>1074.96</v>
      </c>
      <c r="D3702" t="s">
        <v>5224</v>
      </c>
      <c r="E3702" t="s">
        <v>5239</v>
      </c>
      <c r="F3702" t="s">
        <v>5229</v>
      </c>
      <c r="G3702" s="1" t="s">
        <v>5206</v>
      </c>
      <c r="H3702" t="s">
        <v>5228</v>
      </c>
      <c r="I3702" t="s">
        <v>6110</v>
      </c>
      <c r="J3702" t="s">
        <v>5241</v>
      </c>
      <c r="M3702">
        <v>69.11</v>
      </c>
      <c r="N3702">
        <f t="shared" si="228"/>
        <v>77.148917169010943</v>
      </c>
      <c r="O3702">
        <v>128.22999999999999</v>
      </c>
      <c r="P3702">
        <f t="shared" si="229"/>
        <v>143.14579147131056</v>
      </c>
      <c r="Q3702">
        <v>23.39</v>
      </c>
      <c r="R3702">
        <f t="shared" si="230"/>
        <v>26.110739004242017</v>
      </c>
      <c r="S3702">
        <v>124.49</v>
      </c>
      <c r="T3702">
        <f t="shared" si="231"/>
        <v>138.97075240008931</v>
      </c>
    </row>
    <row r="3703" spans="1:20" x14ac:dyDescent="0.25">
      <c r="A3703" t="s">
        <v>7166</v>
      </c>
      <c r="B3703" t="s">
        <v>2133</v>
      </c>
      <c r="C3703">
        <v>1390</v>
      </c>
      <c r="D3703" t="s">
        <v>5224</v>
      </c>
      <c r="E3703" t="s">
        <v>5225</v>
      </c>
      <c r="G3703" s="1" t="s">
        <v>5206</v>
      </c>
      <c r="H3703" t="s">
        <v>5228</v>
      </c>
      <c r="N3703" t="str">
        <f t="shared" si="228"/>
        <v/>
      </c>
      <c r="P3703" t="str">
        <f t="shared" si="229"/>
        <v/>
      </c>
      <c r="R3703" t="str">
        <f t="shared" si="230"/>
        <v/>
      </c>
      <c r="T3703" t="str">
        <f t="shared" si="231"/>
        <v/>
      </c>
    </row>
    <row r="3704" spans="1:20" x14ac:dyDescent="0.25">
      <c r="A3704" t="s">
        <v>4363</v>
      </c>
      <c r="B3704" t="s">
        <v>2133</v>
      </c>
      <c r="C3704">
        <v>1287.8699999999999</v>
      </c>
      <c r="D3704" t="s">
        <v>5224</v>
      </c>
      <c r="E3704" t="s">
        <v>5225</v>
      </c>
      <c r="F3704" t="s">
        <v>5229</v>
      </c>
      <c r="G3704" s="1" t="s">
        <v>5206</v>
      </c>
      <c r="H3704" t="s">
        <v>5228</v>
      </c>
      <c r="I3704" t="s">
        <v>7167</v>
      </c>
      <c r="J3704" t="s">
        <v>5316</v>
      </c>
      <c r="M3704">
        <v>55.62</v>
      </c>
      <c r="N3704">
        <f t="shared" si="228"/>
        <v>51.82510657131543</v>
      </c>
      <c r="O3704">
        <v>55.62</v>
      </c>
      <c r="P3704">
        <f t="shared" si="229"/>
        <v>51.82510657131543</v>
      </c>
      <c r="Q3704">
        <v>25.7</v>
      </c>
      <c r="R3704">
        <f t="shared" si="230"/>
        <v>23.946516340935034</v>
      </c>
      <c r="S3704">
        <v>129.26</v>
      </c>
      <c r="T3704">
        <f t="shared" si="231"/>
        <v>120.44072771320087</v>
      </c>
    </row>
    <row r="3705" spans="1:20" x14ac:dyDescent="0.25">
      <c r="A3705" t="s">
        <v>4364</v>
      </c>
      <c r="B3705" t="s">
        <v>2134</v>
      </c>
      <c r="C3705">
        <v>1329.8400000000001</v>
      </c>
      <c r="D3705" t="s">
        <v>5224</v>
      </c>
      <c r="E3705" t="s">
        <v>5239</v>
      </c>
      <c r="F3705" t="s">
        <v>5229</v>
      </c>
      <c r="G3705" s="1" t="s">
        <v>5206</v>
      </c>
      <c r="H3705" t="s">
        <v>5234</v>
      </c>
      <c r="I3705" t="s">
        <v>5522</v>
      </c>
      <c r="J3705" t="s">
        <v>5241</v>
      </c>
      <c r="M3705">
        <v>64.05</v>
      </c>
      <c r="N3705">
        <f t="shared" si="228"/>
        <v>57.796426637791008</v>
      </c>
      <c r="O3705">
        <v>89.72</v>
      </c>
      <c r="P3705">
        <f t="shared" si="229"/>
        <v>80.960115502616844</v>
      </c>
      <c r="Q3705">
        <v>22.87</v>
      </c>
      <c r="R3705">
        <f t="shared" si="230"/>
        <v>20.637069121097273</v>
      </c>
      <c r="S3705">
        <v>108.14</v>
      </c>
      <c r="T3705">
        <f t="shared" si="231"/>
        <v>97.581663959574072</v>
      </c>
    </row>
    <row r="3706" spans="1:20" x14ac:dyDescent="0.25">
      <c r="A3706" t="s">
        <v>4365</v>
      </c>
      <c r="B3706" t="s">
        <v>2134</v>
      </c>
      <c r="C3706">
        <v>1173.8400000000001</v>
      </c>
      <c r="D3706" t="s">
        <v>5224</v>
      </c>
      <c r="E3706" t="s">
        <v>5232</v>
      </c>
      <c r="F3706" t="s">
        <v>5229</v>
      </c>
      <c r="G3706" s="1" t="s">
        <v>5206</v>
      </c>
      <c r="H3706" t="s">
        <v>5234</v>
      </c>
      <c r="I3706" t="s">
        <v>6424</v>
      </c>
      <c r="J3706" t="s">
        <v>5797</v>
      </c>
      <c r="M3706">
        <v>80.040000000000006</v>
      </c>
      <c r="N3706">
        <f t="shared" si="228"/>
        <v>81.823757922715188</v>
      </c>
      <c r="O3706">
        <v>81.489999999999995</v>
      </c>
      <c r="P3706">
        <f t="shared" si="229"/>
        <v>83.306072377836827</v>
      </c>
      <c r="Q3706">
        <v>25.64</v>
      </c>
      <c r="R3706">
        <f t="shared" si="230"/>
        <v>26.211408709875279</v>
      </c>
      <c r="S3706">
        <v>104.5</v>
      </c>
      <c r="T3706">
        <f t="shared" si="231"/>
        <v>106.82886935187076</v>
      </c>
    </row>
    <row r="3707" spans="1:20" x14ac:dyDescent="0.25">
      <c r="A3707" t="s">
        <v>4366</v>
      </c>
      <c r="B3707" t="s">
        <v>2134</v>
      </c>
      <c r="C3707">
        <v>1343.3500000000001</v>
      </c>
      <c r="D3707" t="s">
        <v>5224</v>
      </c>
      <c r="E3707" t="s">
        <v>5239</v>
      </c>
      <c r="F3707" t="s">
        <v>5229</v>
      </c>
      <c r="G3707" s="1" t="s">
        <v>5206</v>
      </c>
      <c r="H3707" t="s">
        <v>5234</v>
      </c>
      <c r="I3707" t="s">
        <v>5522</v>
      </c>
      <c r="J3707" t="s">
        <v>5241</v>
      </c>
      <c r="M3707">
        <v>104.77</v>
      </c>
      <c r="N3707">
        <f t="shared" si="228"/>
        <v>93.589905832433828</v>
      </c>
      <c r="O3707">
        <v>147.32</v>
      </c>
      <c r="P3707">
        <f t="shared" si="229"/>
        <v>131.59935980943163</v>
      </c>
      <c r="Q3707">
        <v>28.58</v>
      </c>
      <c r="R3707">
        <f t="shared" si="230"/>
        <v>25.530204339896521</v>
      </c>
      <c r="S3707">
        <v>112.53</v>
      </c>
      <c r="T3707">
        <f t="shared" si="231"/>
        <v>100.52182975397328</v>
      </c>
    </row>
    <row r="3708" spans="1:20" x14ac:dyDescent="0.25">
      <c r="A3708" t="s">
        <v>4367</v>
      </c>
      <c r="B3708" t="s">
        <v>2134</v>
      </c>
      <c r="C3708">
        <v>1248.4000000000001</v>
      </c>
      <c r="D3708" t="s">
        <v>5224</v>
      </c>
      <c r="E3708" t="s">
        <v>5245</v>
      </c>
      <c r="F3708" t="s">
        <v>5229</v>
      </c>
      <c r="G3708" s="1" t="s">
        <v>5206</v>
      </c>
      <c r="H3708" t="s">
        <v>5234</v>
      </c>
      <c r="I3708" t="s">
        <v>7168</v>
      </c>
      <c r="J3708" t="s">
        <v>5255</v>
      </c>
      <c r="M3708">
        <v>113.56</v>
      </c>
      <c r="N3708">
        <f t="shared" si="228"/>
        <v>109.15732137135532</v>
      </c>
      <c r="O3708">
        <v>113.56</v>
      </c>
      <c r="P3708">
        <f t="shared" si="229"/>
        <v>109.15732137135532</v>
      </c>
      <c r="Q3708">
        <v>42.89</v>
      </c>
      <c r="R3708">
        <f t="shared" si="230"/>
        <v>41.227170778596602</v>
      </c>
      <c r="S3708">
        <v>162.55000000000001</v>
      </c>
      <c r="T3708">
        <f t="shared" si="231"/>
        <v>156.247997436719</v>
      </c>
    </row>
    <row r="3709" spans="1:20" x14ac:dyDescent="0.25">
      <c r="A3709" t="s">
        <v>7169</v>
      </c>
      <c r="B3709" t="s">
        <v>2135</v>
      </c>
      <c r="C3709">
        <v>1062.0000000000002</v>
      </c>
      <c r="D3709" t="s">
        <v>5224</v>
      </c>
      <c r="E3709" t="s">
        <v>5225</v>
      </c>
      <c r="G3709" s="1" t="s">
        <v>5206</v>
      </c>
      <c r="H3709" t="s">
        <v>5228</v>
      </c>
      <c r="N3709" t="str">
        <f t="shared" si="228"/>
        <v/>
      </c>
      <c r="P3709" t="str">
        <f t="shared" si="229"/>
        <v/>
      </c>
      <c r="R3709" t="str">
        <f t="shared" si="230"/>
        <v/>
      </c>
      <c r="T3709" t="str">
        <f t="shared" si="231"/>
        <v/>
      </c>
    </row>
    <row r="3710" spans="1:20" x14ac:dyDescent="0.25">
      <c r="A3710" t="s">
        <v>4368</v>
      </c>
      <c r="B3710" t="s">
        <v>2135</v>
      </c>
      <c r="C3710">
        <v>1041.7</v>
      </c>
      <c r="D3710" t="s">
        <v>5224</v>
      </c>
      <c r="E3710" t="s">
        <v>5225</v>
      </c>
      <c r="F3710" t="s">
        <v>5229</v>
      </c>
      <c r="G3710" s="1" t="s">
        <v>5206</v>
      </c>
      <c r="H3710" t="s">
        <v>5228</v>
      </c>
      <c r="I3710" t="s">
        <v>6084</v>
      </c>
      <c r="J3710" t="s">
        <v>5529</v>
      </c>
      <c r="M3710">
        <v>77.099999999999994</v>
      </c>
      <c r="N3710">
        <f t="shared" si="228"/>
        <v>88.81635787654794</v>
      </c>
      <c r="O3710">
        <v>77.099999999999994</v>
      </c>
      <c r="P3710">
        <f t="shared" si="229"/>
        <v>88.81635787654794</v>
      </c>
      <c r="Q3710">
        <v>34.159999999999997</v>
      </c>
      <c r="R3710">
        <f t="shared" si="230"/>
        <v>39.351060766055483</v>
      </c>
      <c r="S3710">
        <v>197.77</v>
      </c>
      <c r="T3710">
        <f t="shared" si="231"/>
        <v>227.8237496400115</v>
      </c>
    </row>
    <row r="3711" spans="1:20" x14ac:dyDescent="0.25">
      <c r="A3711" t="s">
        <v>7170</v>
      </c>
      <c r="B3711" t="s">
        <v>2135</v>
      </c>
      <c r="C3711">
        <v>1246.1099999999999</v>
      </c>
      <c r="D3711" t="s">
        <v>5224</v>
      </c>
      <c r="E3711" t="s">
        <v>5244</v>
      </c>
      <c r="G3711" s="1" t="s">
        <v>5206</v>
      </c>
      <c r="H3711" t="s">
        <v>5228</v>
      </c>
      <c r="N3711" t="str">
        <f t="shared" si="228"/>
        <v/>
      </c>
      <c r="P3711" t="str">
        <f t="shared" si="229"/>
        <v/>
      </c>
      <c r="R3711" t="str">
        <f t="shared" si="230"/>
        <v/>
      </c>
      <c r="T3711" t="str">
        <f t="shared" si="231"/>
        <v/>
      </c>
    </row>
    <row r="3712" spans="1:20" x14ac:dyDescent="0.25">
      <c r="A3712" t="s">
        <v>4369</v>
      </c>
      <c r="B3712" t="s">
        <v>2135</v>
      </c>
      <c r="C3712">
        <v>1222.7</v>
      </c>
      <c r="D3712" t="s">
        <v>5224</v>
      </c>
      <c r="E3712" t="s">
        <v>5239</v>
      </c>
      <c r="F3712" t="s">
        <v>5229</v>
      </c>
      <c r="G3712" s="1" t="s">
        <v>5206</v>
      </c>
      <c r="H3712" t="s">
        <v>5228</v>
      </c>
      <c r="I3712" t="s">
        <v>6084</v>
      </c>
      <c r="J3712" t="s">
        <v>5241</v>
      </c>
      <c r="M3712">
        <v>101.51</v>
      </c>
      <c r="N3712">
        <f t="shared" si="228"/>
        <v>99.625419154330586</v>
      </c>
      <c r="O3712">
        <v>124.92</v>
      </c>
      <c r="P3712">
        <f t="shared" si="229"/>
        <v>122.60080150486628</v>
      </c>
      <c r="Q3712">
        <v>34.61</v>
      </c>
      <c r="R3712">
        <f t="shared" si="230"/>
        <v>33.967449088083747</v>
      </c>
      <c r="S3712">
        <v>119.69</v>
      </c>
      <c r="T3712">
        <f t="shared" si="231"/>
        <v>117.46789891224338</v>
      </c>
    </row>
    <row r="3713" spans="1:20" x14ac:dyDescent="0.25">
      <c r="A3713" t="s">
        <v>7171</v>
      </c>
      <c r="B3713" t="s">
        <v>2135</v>
      </c>
      <c r="C3713">
        <v>1433</v>
      </c>
      <c r="D3713" t="s">
        <v>5224</v>
      </c>
      <c r="E3713" t="s">
        <v>5244</v>
      </c>
      <c r="G3713" s="1" t="s">
        <v>5206</v>
      </c>
      <c r="H3713" t="s">
        <v>5228</v>
      </c>
      <c r="N3713" t="str">
        <f t="shared" si="228"/>
        <v/>
      </c>
      <c r="P3713" t="str">
        <f t="shared" si="229"/>
        <v/>
      </c>
      <c r="R3713" t="str">
        <f t="shared" si="230"/>
        <v/>
      </c>
      <c r="T3713" t="str">
        <f t="shared" si="231"/>
        <v/>
      </c>
    </row>
    <row r="3714" spans="1:20" x14ac:dyDescent="0.25">
      <c r="A3714" t="s">
        <v>4370</v>
      </c>
      <c r="B3714" t="s">
        <v>2135</v>
      </c>
      <c r="C3714">
        <v>1396</v>
      </c>
      <c r="D3714" t="s">
        <v>5224</v>
      </c>
      <c r="E3714" t="s">
        <v>5239</v>
      </c>
      <c r="F3714" t="s">
        <v>5229</v>
      </c>
      <c r="G3714" s="1" t="s">
        <v>5206</v>
      </c>
      <c r="H3714" t="s">
        <v>5228</v>
      </c>
      <c r="I3714" t="s">
        <v>5246</v>
      </c>
      <c r="J3714" t="s">
        <v>5241</v>
      </c>
      <c r="M3714">
        <v>130.56</v>
      </c>
      <c r="N3714">
        <f t="shared" ref="N3714:N3777" si="232">IFERROR(IF(M3714/C3714*1200=0, "", M3714/C3714*1200), "")</f>
        <v>112.22922636103152</v>
      </c>
      <c r="O3714">
        <v>155.13</v>
      </c>
      <c r="P3714">
        <f t="shared" ref="P3714:P3777" si="233">IFERROR(IF(O3714/C3714*1200=0, "", O3714/C3714*1200), "")</f>
        <v>133.34957020057308</v>
      </c>
      <c r="Q3714">
        <v>38.450000000000003</v>
      </c>
      <c r="R3714">
        <f t="shared" ref="R3714:R3777" si="234">IFERROR(IF(Q3714/C3714*1200=0, "", Q3714/C3714*1200), "")</f>
        <v>33.051575931232094</v>
      </c>
      <c r="S3714">
        <v>199.47</v>
      </c>
      <c r="T3714">
        <f t="shared" ref="T3714:T3777" si="235">IFERROR(IF(S3714/C3714*1200=0, "", S3714/C3714*1200), "")</f>
        <v>171.46418338108882</v>
      </c>
    </row>
    <row r="3715" spans="1:20" x14ac:dyDescent="0.25">
      <c r="A3715" t="s">
        <v>7172</v>
      </c>
      <c r="B3715" t="s">
        <v>2135</v>
      </c>
      <c r="C3715">
        <v>1429</v>
      </c>
      <c r="D3715" t="s">
        <v>5224</v>
      </c>
      <c r="E3715" t="s">
        <v>5244</v>
      </c>
      <c r="G3715" s="1" t="s">
        <v>5206</v>
      </c>
      <c r="H3715" t="s">
        <v>5228</v>
      </c>
      <c r="N3715" t="str">
        <f t="shared" si="232"/>
        <v/>
      </c>
      <c r="P3715" t="str">
        <f t="shared" si="233"/>
        <v/>
      </c>
      <c r="R3715" t="str">
        <f t="shared" si="234"/>
        <v/>
      </c>
      <c r="T3715" t="str">
        <f t="shared" si="235"/>
        <v/>
      </c>
    </row>
    <row r="3716" spans="1:20" x14ac:dyDescent="0.25">
      <c r="A3716" t="s">
        <v>4371</v>
      </c>
      <c r="B3716" t="s">
        <v>2135</v>
      </c>
      <c r="C3716">
        <v>1397</v>
      </c>
      <c r="D3716" t="s">
        <v>5224</v>
      </c>
      <c r="E3716" t="s">
        <v>5245</v>
      </c>
      <c r="F3716" t="s">
        <v>5229</v>
      </c>
      <c r="G3716" s="1" t="s">
        <v>5206</v>
      </c>
      <c r="H3716" t="s">
        <v>5228</v>
      </c>
      <c r="I3716" t="s">
        <v>7173</v>
      </c>
      <c r="J3716" t="s">
        <v>5883</v>
      </c>
      <c r="M3716">
        <v>75.61</v>
      </c>
      <c r="N3716">
        <f t="shared" si="232"/>
        <v>64.947745168217608</v>
      </c>
      <c r="O3716">
        <v>75.61</v>
      </c>
      <c r="P3716">
        <f t="shared" si="233"/>
        <v>64.947745168217608</v>
      </c>
      <c r="Q3716">
        <v>36.06</v>
      </c>
      <c r="R3716">
        <f t="shared" si="234"/>
        <v>30.974946313528992</v>
      </c>
      <c r="S3716">
        <v>131.65</v>
      </c>
      <c r="T3716">
        <f t="shared" si="235"/>
        <v>113.08518253400143</v>
      </c>
    </row>
    <row r="3717" spans="1:20" x14ac:dyDescent="0.25">
      <c r="A3717" t="s">
        <v>4372</v>
      </c>
      <c r="B3717" t="s">
        <v>2136</v>
      </c>
      <c r="C3717">
        <v>1336.4</v>
      </c>
      <c r="D3717" t="s">
        <v>5224</v>
      </c>
      <c r="E3717" t="s">
        <v>5239</v>
      </c>
      <c r="F3717" t="s">
        <v>5229</v>
      </c>
      <c r="G3717" s="1" t="s">
        <v>5206</v>
      </c>
      <c r="H3717" t="s">
        <v>5234</v>
      </c>
      <c r="I3717" t="s">
        <v>5798</v>
      </c>
      <c r="J3717" t="s">
        <v>5241</v>
      </c>
      <c r="M3717">
        <v>58.64</v>
      </c>
      <c r="N3717">
        <f t="shared" si="232"/>
        <v>52.654893744387905</v>
      </c>
      <c r="O3717">
        <v>73.34</v>
      </c>
      <c r="P3717">
        <f t="shared" si="233"/>
        <v>65.854534570487871</v>
      </c>
      <c r="Q3717">
        <v>20.239999999999998</v>
      </c>
      <c r="R3717">
        <f t="shared" si="234"/>
        <v>18.174199341514516</v>
      </c>
      <c r="S3717">
        <v>106.05</v>
      </c>
      <c r="T3717">
        <f t="shared" si="235"/>
        <v>95.225980245435494</v>
      </c>
    </row>
    <row r="3718" spans="1:20" x14ac:dyDescent="0.25">
      <c r="A3718" t="s">
        <v>4373</v>
      </c>
      <c r="B3718" t="s">
        <v>2136</v>
      </c>
      <c r="C3718">
        <v>1325</v>
      </c>
      <c r="D3718" t="s">
        <v>5224</v>
      </c>
      <c r="E3718" t="s">
        <v>5239</v>
      </c>
      <c r="F3718" t="s">
        <v>5229</v>
      </c>
      <c r="G3718" s="1" t="s">
        <v>5206</v>
      </c>
      <c r="H3718" t="s">
        <v>5234</v>
      </c>
      <c r="I3718" t="s">
        <v>5696</v>
      </c>
      <c r="J3718" t="s">
        <v>5241</v>
      </c>
      <c r="M3718">
        <v>74.22</v>
      </c>
      <c r="N3718">
        <f t="shared" si="232"/>
        <v>67.218113207547177</v>
      </c>
      <c r="O3718">
        <v>80.709999999999994</v>
      </c>
      <c r="P3718">
        <f t="shared" si="233"/>
        <v>73.095849056603768</v>
      </c>
      <c r="Q3718">
        <v>29.5</v>
      </c>
      <c r="R3718">
        <f t="shared" si="234"/>
        <v>26.716981132075471</v>
      </c>
      <c r="S3718">
        <v>124.61</v>
      </c>
      <c r="T3718">
        <f t="shared" si="235"/>
        <v>112.85433962264152</v>
      </c>
    </row>
    <row r="3719" spans="1:20" x14ac:dyDescent="0.25">
      <c r="A3719" t="s">
        <v>4374</v>
      </c>
      <c r="B3719" t="s">
        <v>2136</v>
      </c>
      <c r="C3719">
        <v>1320.8000000000002</v>
      </c>
      <c r="D3719" t="s">
        <v>5224</v>
      </c>
      <c r="E3719" t="s">
        <v>5239</v>
      </c>
      <c r="F3719" t="s">
        <v>5229</v>
      </c>
      <c r="G3719" s="1" t="s">
        <v>5206</v>
      </c>
      <c r="H3719" t="s">
        <v>5234</v>
      </c>
      <c r="I3719" t="s">
        <v>5587</v>
      </c>
      <c r="J3719" t="s">
        <v>5241</v>
      </c>
      <c r="M3719">
        <v>48.92</v>
      </c>
      <c r="N3719">
        <f t="shared" si="232"/>
        <v>44.445790430042393</v>
      </c>
      <c r="O3719">
        <v>62.09</v>
      </c>
      <c r="P3719">
        <f t="shared" si="233"/>
        <v>56.411265899454868</v>
      </c>
      <c r="Q3719">
        <v>17.809999999999999</v>
      </c>
      <c r="R3719">
        <f t="shared" si="234"/>
        <v>16.181102362204722</v>
      </c>
      <c r="S3719">
        <v>103.93</v>
      </c>
      <c r="T3719">
        <f t="shared" si="235"/>
        <v>94.424591156874627</v>
      </c>
    </row>
    <row r="3720" spans="1:20" x14ac:dyDescent="0.25">
      <c r="A3720" t="s">
        <v>4375</v>
      </c>
      <c r="B3720" t="s">
        <v>2136</v>
      </c>
      <c r="C3720">
        <v>1254.4000000000001</v>
      </c>
      <c r="D3720" t="s">
        <v>5224</v>
      </c>
      <c r="E3720" t="s">
        <v>5239</v>
      </c>
      <c r="F3720" t="s">
        <v>5229</v>
      </c>
      <c r="G3720" s="1" t="s">
        <v>5206</v>
      </c>
      <c r="H3720" t="s">
        <v>5234</v>
      </c>
      <c r="I3720" t="s">
        <v>5555</v>
      </c>
      <c r="J3720" t="s">
        <v>5241</v>
      </c>
      <c r="M3720">
        <v>48.95</v>
      </c>
      <c r="N3720">
        <f t="shared" si="232"/>
        <v>46.827168367346943</v>
      </c>
      <c r="O3720">
        <v>58.58</v>
      </c>
      <c r="P3720">
        <f t="shared" si="233"/>
        <v>56.039540816326522</v>
      </c>
      <c r="Q3720">
        <v>18.75</v>
      </c>
      <c r="R3720">
        <f t="shared" si="234"/>
        <v>17.936862244897959</v>
      </c>
      <c r="S3720">
        <v>107.41</v>
      </c>
      <c r="T3720">
        <f t="shared" si="235"/>
        <v>102.75191326530611</v>
      </c>
    </row>
    <row r="3721" spans="1:20" x14ac:dyDescent="0.25">
      <c r="A3721" t="s">
        <v>4376</v>
      </c>
      <c r="B3721" t="s">
        <v>2137</v>
      </c>
      <c r="C3721">
        <v>1206.6999999999998</v>
      </c>
      <c r="D3721" t="s">
        <v>5224</v>
      </c>
      <c r="E3721" t="s">
        <v>5245</v>
      </c>
      <c r="F3721" t="s">
        <v>5229</v>
      </c>
      <c r="G3721" s="1" t="s">
        <v>5206</v>
      </c>
      <c r="H3721" t="s">
        <v>5228</v>
      </c>
      <c r="I3721" t="s">
        <v>5287</v>
      </c>
      <c r="J3721" t="s">
        <v>5496</v>
      </c>
      <c r="M3721">
        <v>41.3</v>
      </c>
      <c r="N3721">
        <f t="shared" si="232"/>
        <v>41.070688655009533</v>
      </c>
      <c r="O3721">
        <v>41.3</v>
      </c>
      <c r="P3721">
        <f t="shared" si="233"/>
        <v>41.070688655009533</v>
      </c>
      <c r="Q3721">
        <v>18.12</v>
      </c>
      <c r="R3721">
        <f t="shared" si="234"/>
        <v>18.019391729510239</v>
      </c>
      <c r="S3721">
        <v>56.7</v>
      </c>
      <c r="T3721">
        <f t="shared" si="235"/>
        <v>56.38518272975886</v>
      </c>
    </row>
    <row r="3722" spans="1:20" x14ac:dyDescent="0.25">
      <c r="A3722" t="s">
        <v>4377</v>
      </c>
      <c r="B3722" t="s">
        <v>2137</v>
      </c>
      <c r="C3722">
        <v>1194.7</v>
      </c>
      <c r="D3722" t="s">
        <v>5224</v>
      </c>
      <c r="E3722" t="s">
        <v>5245</v>
      </c>
      <c r="F3722" t="s">
        <v>5229</v>
      </c>
      <c r="G3722" s="1" t="s">
        <v>5206</v>
      </c>
      <c r="H3722" t="s">
        <v>5228</v>
      </c>
      <c r="I3722" t="s">
        <v>5967</v>
      </c>
      <c r="J3722" t="s">
        <v>6125</v>
      </c>
      <c r="M3722">
        <v>30.77</v>
      </c>
      <c r="N3722">
        <f t="shared" si="232"/>
        <v>30.906503724784464</v>
      </c>
      <c r="O3722">
        <v>30.77</v>
      </c>
      <c r="P3722">
        <f t="shared" si="233"/>
        <v>30.906503724784464</v>
      </c>
      <c r="Q3722">
        <v>9.26</v>
      </c>
      <c r="R3722">
        <f t="shared" si="234"/>
        <v>9.30107976897966</v>
      </c>
      <c r="S3722">
        <v>69.5</v>
      </c>
      <c r="T3722">
        <f t="shared" si="235"/>
        <v>69.808320080354903</v>
      </c>
    </row>
    <row r="3723" spans="1:20" x14ac:dyDescent="0.25">
      <c r="A3723" t="s">
        <v>4378</v>
      </c>
      <c r="B3723" t="s">
        <v>2137</v>
      </c>
      <c r="C3723">
        <v>1224.1000000000001</v>
      </c>
      <c r="D3723" t="s">
        <v>5224</v>
      </c>
      <c r="E3723" t="s">
        <v>5245</v>
      </c>
      <c r="F3723" t="s">
        <v>5229</v>
      </c>
      <c r="G3723" s="1" t="s">
        <v>5206</v>
      </c>
      <c r="H3723" t="s">
        <v>5234</v>
      </c>
      <c r="I3723" t="s">
        <v>5746</v>
      </c>
      <c r="J3723" t="s">
        <v>5469</v>
      </c>
      <c r="M3723">
        <v>24.55</v>
      </c>
      <c r="N3723">
        <f t="shared" si="232"/>
        <v>24.06666122048852</v>
      </c>
      <c r="O3723">
        <v>24.55</v>
      </c>
      <c r="P3723">
        <f t="shared" si="233"/>
        <v>24.06666122048852</v>
      </c>
      <c r="Q3723">
        <v>12.19</v>
      </c>
      <c r="R3723">
        <f t="shared" si="234"/>
        <v>11.950004084633607</v>
      </c>
      <c r="S3723">
        <v>37.51</v>
      </c>
      <c r="T3723">
        <f t="shared" si="235"/>
        <v>36.771505595948035</v>
      </c>
    </row>
    <row r="3724" spans="1:20" x14ac:dyDescent="0.25">
      <c r="A3724" t="s">
        <v>4379</v>
      </c>
      <c r="B3724" t="s">
        <v>2137</v>
      </c>
      <c r="C3724">
        <v>1304.1999999999998</v>
      </c>
      <c r="D3724" t="s">
        <v>5224</v>
      </c>
      <c r="E3724" t="s">
        <v>5239</v>
      </c>
      <c r="F3724" t="s">
        <v>5229</v>
      </c>
      <c r="G3724" s="1" t="s">
        <v>5206</v>
      </c>
      <c r="H3724" t="s">
        <v>5234</v>
      </c>
      <c r="I3724" t="s">
        <v>5768</v>
      </c>
      <c r="J3724" t="s">
        <v>5241</v>
      </c>
      <c r="M3724">
        <v>53.62</v>
      </c>
      <c r="N3724">
        <f t="shared" si="232"/>
        <v>49.335991412360073</v>
      </c>
      <c r="O3724">
        <v>72.97</v>
      </c>
      <c r="P3724">
        <f t="shared" si="233"/>
        <v>67.140009201042801</v>
      </c>
      <c r="Q3724">
        <v>18.989999999999998</v>
      </c>
      <c r="R3724">
        <f t="shared" si="234"/>
        <v>17.472780248428158</v>
      </c>
      <c r="S3724">
        <v>95.41</v>
      </c>
      <c r="T3724">
        <f t="shared" si="235"/>
        <v>87.787149210243825</v>
      </c>
    </row>
    <row r="3725" spans="1:20" x14ac:dyDescent="0.25">
      <c r="A3725" t="s">
        <v>4380</v>
      </c>
      <c r="B3725" t="s">
        <v>2138</v>
      </c>
      <c r="C3725">
        <v>514.50000000000023</v>
      </c>
      <c r="D3725" t="s">
        <v>5224</v>
      </c>
      <c r="E3725" t="s">
        <v>5225</v>
      </c>
      <c r="F3725" t="s">
        <v>5229</v>
      </c>
      <c r="G3725" s="1" t="s">
        <v>5206</v>
      </c>
      <c r="H3725" t="s">
        <v>5228</v>
      </c>
      <c r="I3725" t="s">
        <v>5435</v>
      </c>
      <c r="J3725" t="s">
        <v>5738</v>
      </c>
      <c r="M3725">
        <v>9.8800000000000008</v>
      </c>
      <c r="N3725">
        <f t="shared" si="232"/>
        <v>23.043731778425649</v>
      </c>
      <c r="O3725">
        <v>9.8800000000000008</v>
      </c>
      <c r="P3725">
        <f t="shared" si="233"/>
        <v>23.043731778425649</v>
      </c>
      <c r="Q3725">
        <v>7.67</v>
      </c>
      <c r="R3725">
        <f t="shared" si="234"/>
        <v>17.889212827988331</v>
      </c>
      <c r="S3725">
        <v>49.37</v>
      </c>
      <c r="T3725">
        <f t="shared" si="235"/>
        <v>115.14868804664717</v>
      </c>
    </row>
    <row r="3726" spans="1:20" x14ac:dyDescent="0.25">
      <c r="A3726" t="s">
        <v>4381</v>
      </c>
      <c r="B3726" t="s">
        <v>2138</v>
      </c>
      <c r="C3726">
        <v>508</v>
      </c>
      <c r="D3726" t="s">
        <v>5224</v>
      </c>
      <c r="E3726" t="s">
        <v>5225</v>
      </c>
      <c r="F3726" t="s">
        <v>5229</v>
      </c>
      <c r="G3726" s="1" t="s">
        <v>5206</v>
      </c>
      <c r="H3726" t="s">
        <v>5228</v>
      </c>
      <c r="I3726" t="s">
        <v>5270</v>
      </c>
      <c r="J3726" t="s">
        <v>5316</v>
      </c>
      <c r="M3726">
        <v>13.91</v>
      </c>
      <c r="N3726">
        <f t="shared" si="232"/>
        <v>32.858267716535437</v>
      </c>
      <c r="O3726">
        <v>13.91</v>
      </c>
      <c r="P3726">
        <f t="shared" si="233"/>
        <v>32.858267716535437</v>
      </c>
      <c r="Q3726">
        <v>8.3699999999999992</v>
      </c>
      <c r="R3726">
        <f t="shared" si="234"/>
        <v>19.771653543307082</v>
      </c>
      <c r="S3726">
        <v>39.15</v>
      </c>
      <c r="T3726">
        <f t="shared" si="235"/>
        <v>92.480314960629912</v>
      </c>
    </row>
    <row r="3727" spans="1:20" x14ac:dyDescent="0.25">
      <c r="A3727" t="s">
        <v>4382</v>
      </c>
      <c r="B3727" t="s">
        <v>2138</v>
      </c>
      <c r="C3727">
        <v>1386.1000000000001</v>
      </c>
      <c r="D3727" t="s">
        <v>5224</v>
      </c>
      <c r="E3727" t="s">
        <v>5245</v>
      </c>
      <c r="F3727" t="s">
        <v>5229</v>
      </c>
      <c r="G3727" s="1" t="s">
        <v>5206</v>
      </c>
      <c r="H3727" t="s">
        <v>5228</v>
      </c>
      <c r="I3727" t="s">
        <v>7174</v>
      </c>
      <c r="J3727" t="s">
        <v>6331</v>
      </c>
      <c r="M3727">
        <v>28.37</v>
      </c>
      <c r="N3727">
        <f t="shared" si="232"/>
        <v>24.560998484957796</v>
      </c>
      <c r="O3727">
        <v>28.37</v>
      </c>
      <c r="P3727">
        <f t="shared" si="233"/>
        <v>24.560998484957796</v>
      </c>
      <c r="Q3727">
        <v>8.48</v>
      </c>
      <c r="R3727">
        <f t="shared" si="234"/>
        <v>7.3414616550032461</v>
      </c>
      <c r="S3727">
        <v>30.49</v>
      </c>
      <c r="T3727">
        <f t="shared" si="235"/>
        <v>26.3963638987086</v>
      </c>
    </row>
    <row r="3728" spans="1:20" x14ac:dyDescent="0.25">
      <c r="A3728" t="s">
        <v>7175</v>
      </c>
      <c r="B3728" t="s">
        <v>2138</v>
      </c>
      <c r="C3728">
        <v>1428</v>
      </c>
      <c r="D3728" t="s">
        <v>5224</v>
      </c>
      <c r="E3728" t="s">
        <v>5244</v>
      </c>
      <c r="G3728" s="1" t="s">
        <v>5206</v>
      </c>
      <c r="H3728" t="s">
        <v>5228</v>
      </c>
      <c r="N3728" t="str">
        <f t="shared" si="232"/>
        <v/>
      </c>
      <c r="P3728" t="str">
        <f t="shared" si="233"/>
        <v/>
      </c>
      <c r="R3728" t="str">
        <f t="shared" si="234"/>
        <v/>
      </c>
      <c r="T3728" t="str">
        <f t="shared" si="235"/>
        <v/>
      </c>
    </row>
    <row r="3729" spans="1:20" x14ac:dyDescent="0.25">
      <c r="A3729" t="s">
        <v>4383</v>
      </c>
      <c r="B3729" t="s">
        <v>2138</v>
      </c>
      <c r="C3729">
        <v>1398</v>
      </c>
      <c r="D3729" t="s">
        <v>5224</v>
      </c>
      <c r="E3729" t="s">
        <v>5239</v>
      </c>
      <c r="F3729" t="s">
        <v>5229</v>
      </c>
      <c r="G3729" s="1" t="s">
        <v>5206</v>
      </c>
      <c r="H3729" t="s">
        <v>5228</v>
      </c>
      <c r="I3729" t="s">
        <v>5270</v>
      </c>
      <c r="J3729" t="s">
        <v>5241</v>
      </c>
      <c r="M3729">
        <v>64.53</v>
      </c>
      <c r="N3729">
        <f t="shared" si="232"/>
        <v>55.390557939914167</v>
      </c>
      <c r="O3729">
        <v>93.15</v>
      </c>
      <c r="P3729">
        <f t="shared" si="233"/>
        <v>79.957081545064383</v>
      </c>
      <c r="Q3729">
        <v>15.69</v>
      </c>
      <c r="R3729">
        <f t="shared" si="234"/>
        <v>13.467811158798282</v>
      </c>
      <c r="S3729">
        <v>88</v>
      </c>
      <c r="T3729">
        <f t="shared" si="235"/>
        <v>75.536480686695285</v>
      </c>
    </row>
    <row r="3730" spans="1:20" x14ac:dyDescent="0.25">
      <c r="A3730" t="s">
        <v>7176</v>
      </c>
      <c r="B3730" t="s">
        <v>2139</v>
      </c>
      <c r="C3730">
        <v>1347.8000000000002</v>
      </c>
      <c r="D3730" t="s">
        <v>5224</v>
      </c>
      <c r="E3730" t="s">
        <v>5244</v>
      </c>
      <c r="G3730" s="1" t="s">
        <v>5206</v>
      </c>
      <c r="H3730" t="s">
        <v>5228</v>
      </c>
      <c r="N3730" t="str">
        <f t="shared" si="232"/>
        <v/>
      </c>
      <c r="P3730" t="str">
        <f t="shared" si="233"/>
        <v/>
      </c>
      <c r="R3730" t="str">
        <f t="shared" si="234"/>
        <v/>
      </c>
      <c r="T3730" t="str">
        <f t="shared" si="235"/>
        <v/>
      </c>
    </row>
    <row r="3731" spans="1:20" x14ac:dyDescent="0.25">
      <c r="A3731" t="s">
        <v>4384</v>
      </c>
      <c r="B3731" t="s">
        <v>2139</v>
      </c>
      <c r="C3731">
        <v>1219.7999999999997</v>
      </c>
      <c r="D3731" t="s">
        <v>5224</v>
      </c>
      <c r="E3731" t="s">
        <v>5239</v>
      </c>
      <c r="F3731" t="s">
        <v>5229</v>
      </c>
      <c r="G3731" s="1" t="s">
        <v>5206</v>
      </c>
      <c r="H3731" t="s">
        <v>5228</v>
      </c>
      <c r="I3731" t="s">
        <v>6313</v>
      </c>
      <c r="J3731" t="s">
        <v>5241</v>
      </c>
      <c r="M3731">
        <v>62.59</v>
      </c>
      <c r="N3731">
        <f t="shared" si="232"/>
        <v>61.57402852926711</v>
      </c>
      <c r="O3731">
        <v>92.32</v>
      </c>
      <c r="P3731">
        <f t="shared" si="233"/>
        <v>90.821446138711266</v>
      </c>
      <c r="Q3731">
        <v>21.36</v>
      </c>
      <c r="R3731">
        <f t="shared" si="234"/>
        <v>21.013280865715696</v>
      </c>
      <c r="S3731">
        <v>77.010000000000005</v>
      </c>
      <c r="T3731">
        <f t="shared" si="235"/>
        <v>75.759960649286796</v>
      </c>
    </row>
    <row r="3732" spans="1:20" x14ac:dyDescent="0.25">
      <c r="A3732" t="s">
        <v>7177</v>
      </c>
      <c r="B3732" t="s">
        <v>2139</v>
      </c>
      <c r="C3732">
        <v>1258.3999999999999</v>
      </c>
      <c r="D3732" t="s">
        <v>5224</v>
      </c>
      <c r="E3732" t="s">
        <v>5225</v>
      </c>
      <c r="G3732" s="1" t="s">
        <v>5206</v>
      </c>
      <c r="H3732" t="s">
        <v>5228</v>
      </c>
      <c r="N3732" t="str">
        <f t="shared" si="232"/>
        <v/>
      </c>
      <c r="P3732" t="str">
        <f t="shared" si="233"/>
        <v/>
      </c>
      <c r="R3732" t="str">
        <f t="shared" si="234"/>
        <v/>
      </c>
      <c r="T3732" t="str">
        <f t="shared" si="235"/>
        <v/>
      </c>
    </row>
    <row r="3733" spans="1:20" x14ac:dyDescent="0.25">
      <c r="A3733" t="s">
        <v>4385</v>
      </c>
      <c r="B3733" t="s">
        <v>2139</v>
      </c>
      <c r="C3733">
        <v>1225.8999999999999</v>
      </c>
      <c r="D3733" t="s">
        <v>5224</v>
      </c>
      <c r="E3733" t="s">
        <v>5225</v>
      </c>
      <c r="F3733" t="s">
        <v>5229</v>
      </c>
      <c r="G3733" s="1" t="s">
        <v>5206</v>
      </c>
      <c r="H3733" t="s">
        <v>5228</v>
      </c>
      <c r="I3733" t="s">
        <v>5406</v>
      </c>
      <c r="J3733" t="s">
        <v>5738</v>
      </c>
      <c r="M3733">
        <v>61.05</v>
      </c>
      <c r="N3733">
        <f t="shared" si="232"/>
        <v>59.760176197079701</v>
      </c>
      <c r="O3733">
        <v>61.05</v>
      </c>
      <c r="P3733">
        <f t="shared" si="233"/>
        <v>59.760176197079701</v>
      </c>
      <c r="Q3733">
        <v>23.8</v>
      </c>
      <c r="R3733">
        <f t="shared" si="234"/>
        <v>23.297169426543764</v>
      </c>
      <c r="S3733">
        <v>150.47</v>
      </c>
      <c r="T3733">
        <f t="shared" si="235"/>
        <v>147.29096989966555</v>
      </c>
    </row>
    <row r="3734" spans="1:20" x14ac:dyDescent="0.25">
      <c r="A3734" t="s">
        <v>7178</v>
      </c>
      <c r="B3734" t="s">
        <v>2139</v>
      </c>
      <c r="C3734">
        <v>1222.07</v>
      </c>
      <c r="D3734" t="s">
        <v>5224</v>
      </c>
      <c r="E3734" t="s">
        <v>5244</v>
      </c>
      <c r="G3734" s="1" t="s">
        <v>5206</v>
      </c>
      <c r="H3734" t="s">
        <v>5228</v>
      </c>
      <c r="N3734" t="str">
        <f t="shared" si="232"/>
        <v/>
      </c>
      <c r="P3734" t="str">
        <f t="shared" si="233"/>
        <v/>
      </c>
      <c r="R3734" t="str">
        <f t="shared" si="234"/>
        <v/>
      </c>
      <c r="T3734" t="str">
        <f t="shared" si="235"/>
        <v/>
      </c>
    </row>
    <row r="3735" spans="1:20" x14ac:dyDescent="0.25">
      <c r="A3735" t="s">
        <v>4386</v>
      </c>
      <c r="B3735" t="s">
        <v>2139</v>
      </c>
      <c r="C3735">
        <v>1181.6800000000003</v>
      </c>
      <c r="D3735" t="s">
        <v>5224</v>
      </c>
      <c r="E3735" t="s">
        <v>5239</v>
      </c>
      <c r="F3735" t="s">
        <v>5229</v>
      </c>
      <c r="G3735" s="1" t="s">
        <v>5206</v>
      </c>
      <c r="H3735" t="s">
        <v>5228</v>
      </c>
      <c r="I3735" t="s">
        <v>6700</v>
      </c>
      <c r="J3735" t="s">
        <v>5241</v>
      </c>
      <c r="M3735">
        <v>44.46</v>
      </c>
      <c r="N3735">
        <f t="shared" si="232"/>
        <v>45.149278992620665</v>
      </c>
      <c r="O3735">
        <v>50.51</v>
      </c>
      <c r="P3735">
        <f t="shared" si="233"/>
        <v>51.293074267145066</v>
      </c>
      <c r="Q3735">
        <v>15.68</v>
      </c>
      <c r="R3735">
        <f t="shared" si="234"/>
        <v>15.923092546205398</v>
      </c>
      <c r="S3735">
        <v>76.09</v>
      </c>
      <c r="T3735">
        <f t="shared" si="235"/>
        <v>77.269649989844964</v>
      </c>
    </row>
    <row r="3736" spans="1:20" x14ac:dyDescent="0.25">
      <c r="A3736" t="s">
        <v>7179</v>
      </c>
      <c r="B3736" t="s">
        <v>2139</v>
      </c>
      <c r="C3736">
        <v>1262.7</v>
      </c>
      <c r="D3736" t="s">
        <v>5224</v>
      </c>
      <c r="E3736" t="s">
        <v>5244</v>
      </c>
      <c r="G3736" s="1" t="s">
        <v>5206</v>
      </c>
      <c r="H3736" t="s">
        <v>5228</v>
      </c>
      <c r="N3736" t="str">
        <f t="shared" si="232"/>
        <v/>
      </c>
      <c r="P3736" t="str">
        <f t="shared" si="233"/>
        <v/>
      </c>
      <c r="R3736" t="str">
        <f t="shared" si="234"/>
        <v/>
      </c>
      <c r="T3736" t="str">
        <f t="shared" si="235"/>
        <v/>
      </c>
    </row>
    <row r="3737" spans="1:20" x14ac:dyDescent="0.25">
      <c r="A3737" t="s">
        <v>4387</v>
      </c>
      <c r="B3737" t="s">
        <v>2139</v>
      </c>
      <c r="C3737">
        <v>1193.3999999999999</v>
      </c>
      <c r="D3737" t="s">
        <v>5224</v>
      </c>
      <c r="E3737" t="s">
        <v>5239</v>
      </c>
      <c r="F3737" t="s">
        <v>5229</v>
      </c>
      <c r="G3737" s="1" t="s">
        <v>5206</v>
      </c>
      <c r="H3737" t="s">
        <v>5228</v>
      </c>
      <c r="I3737" t="s">
        <v>5366</v>
      </c>
      <c r="J3737" t="s">
        <v>5241</v>
      </c>
      <c r="M3737">
        <v>65.44</v>
      </c>
      <c r="N3737">
        <f t="shared" si="232"/>
        <v>65.801910507792869</v>
      </c>
      <c r="O3737">
        <v>78.7</v>
      </c>
      <c r="P3737">
        <f t="shared" si="233"/>
        <v>79.135243841126197</v>
      </c>
      <c r="Q3737">
        <v>20.88</v>
      </c>
      <c r="R3737">
        <f t="shared" si="234"/>
        <v>20.995475113122172</v>
      </c>
      <c r="S3737">
        <v>99.15</v>
      </c>
      <c r="T3737">
        <f t="shared" si="235"/>
        <v>99.698340874811478</v>
      </c>
    </row>
    <row r="3738" spans="1:20" x14ac:dyDescent="0.25">
      <c r="A3738" t="s">
        <v>7180</v>
      </c>
      <c r="B3738" t="s">
        <v>2140</v>
      </c>
      <c r="C3738">
        <v>1089.0800000000002</v>
      </c>
      <c r="D3738" t="s">
        <v>5224</v>
      </c>
      <c r="E3738" t="s">
        <v>5225</v>
      </c>
      <c r="G3738" s="1" t="s">
        <v>5206</v>
      </c>
      <c r="H3738" t="s">
        <v>5228</v>
      </c>
      <c r="N3738" t="str">
        <f t="shared" si="232"/>
        <v/>
      </c>
      <c r="P3738" t="str">
        <f t="shared" si="233"/>
        <v/>
      </c>
      <c r="R3738" t="str">
        <f t="shared" si="234"/>
        <v/>
      </c>
      <c r="T3738" t="str">
        <f t="shared" si="235"/>
        <v/>
      </c>
    </row>
    <row r="3739" spans="1:20" x14ac:dyDescent="0.25">
      <c r="A3739" t="s">
        <v>4388</v>
      </c>
      <c r="B3739" t="s">
        <v>2140</v>
      </c>
      <c r="C3739">
        <v>981.89999999999986</v>
      </c>
      <c r="D3739" t="s">
        <v>5224</v>
      </c>
      <c r="E3739" t="s">
        <v>5239</v>
      </c>
      <c r="F3739" t="s">
        <v>5229</v>
      </c>
      <c r="G3739" s="1" t="s">
        <v>5206</v>
      </c>
      <c r="H3739" t="s">
        <v>5228</v>
      </c>
      <c r="I3739" t="s">
        <v>7128</v>
      </c>
      <c r="J3739" t="s">
        <v>5241</v>
      </c>
      <c r="M3739">
        <v>73.16</v>
      </c>
      <c r="N3739">
        <f t="shared" si="232"/>
        <v>89.41032691720136</v>
      </c>
      <c r="O3739">
        <v>87.14</v>
      </c>
      <c r="P3739">
        <f t="shared" si="233"/>
        <v>106.49556981362666</v>
      </c>
      <c r="Q3739">
        <v>18.34</v>
      </c>
      <c r="R3739">
        <f t="shared" si="234"/>
        <v>22.413687748243206</v>
      </c>
      <c r="S3739">
        <v>84.5</v>
      </c>
      <c r="T3739">
        <f t="shared" si="235"/>
        <v>103.26917201344334</v>
      </c>
    </row>
    <row r="3740" spans="1:20" x14ac:dyDescent="0.25">
      <c r="A3740" t="s">
        <v>7181</v>
      </c>
      <c r="B3740" t="s">
        <v>2140</v>
      </c>
      <c r="C3740">
        <v>1228.6000000000001</v>
      </c>
      <c r="D3740" t="s">
        <v>5224</v>
      </c>
      <c r="E3740" t="s">
        <v>5244</v>
      </c>
      <c r="G3740" s="1" t="s">
        <v>5206</v>
      </c>
      <c r="H3740" t="s">
        <v>5228</v>
      </c>
      <c r="N3740" t="str">
        <f t="shared" si="232"/>
        <v/>
      </c>
      <c r="P3740" t="str">
        <f t="shared" si="233"/>
        <v/>
      </c>
      <c r="R3740" t="str">
        <f t="shared" si="234"/>
        <v/>
      </c>
      <c r="T3740" t="str">
        <f t="shared" si="235"/>
        <v/>
      </c>
    </row>
    <row r="3741" spans="1:20" x14ac:dyDescent="0.25">
      <c r="A3741" t="s">
        <v>4389</v>
      </c>
      <c r="B3741" t="s">
        <v>2140</v>
      </c>
      <c r="C3741">
        <v>974.99999999999977</v>
      </c>
      <c r="D3741" t="s">
        <v>5224</v>
      </c>
      <c r="E3741" t="s">
        <v>5239</v>
      </c>
      <c r="F3741" t="s">
        <v>5229</v>
      </c>
      <c r="G3741" s="1" t="s">
        <v>5206</v>
      </c>
      <c r="H3741" t="s">
        <v>5228</v>
      </c>
      <c r="I3741" t="s">
        <v>7050</v>
      </c>
      <c r="J3741" t="s">
        <v>5241</v>
      </c>
      <c r="M3741">
        <v>74.69</v>
      </c>
      <c r="N3741">
        <f t="shared" si="232"/>
        <v>91.926153846153852</v>
      </c>
      <c r="O3741">
        <v>94.83</v>
      </c>
      <c r="P3741">
        <f t="shared" si="233"/>
        <v>116.71384615384618</v>
      </c>
      <c r="Q3741">
        <v>21.98</v>
      </c>
      <c r="R3741">
        <f t="shared" si="234"/>
        <v>27.052307692307696</v>
      </c>
      <c r="S3741">
        <v>118.35</v>
      </c>
      <c r="T3741">
        <f t="shared" si="235"/>
        <v>145.6615384615385</v>
      </c>
    </row>
    <row r="3742" spans="1:20" x14ac:dyDescent="0.25">
      <c r="A3742" t="s">
        <v>4390</v>
      </c>
      <c r="B3742" t="s">
        <v>2140</v>
      </c>
      <c r="C3742">
        <v>1287.25</v>
      </c>
      <c r="D3742" t="s">
        <v>5224</v>
      </c>
      <c r="E3742" t="s">
        <v>5239</v>
      </c>
      <c r="F3742" t="s">
        <v>5229</v>
      </c>
      <c r="G3742" s="1" t="s">
        <v>5206</v>
      </c>
      <c r="H3742" t="s">
        <v>5228</v>
      </c>
      <c r="I3742" t="s">
        <v>5708</v>
      </c>
      <c r="J3742" t="s">
        <v>5241</v>
      </c>
      <c r="M3742">
        <v>30.67</v>
      </c>
      <c r="N3742">
        <f t="shared" si="232"/>
        <v>28.591182753932806</v>
      </c>
      <c r="O3742">
        <v>75.290000000000006</v>
      </c>
      <c r="P3742">
        <f t="shared" si="233"/>
        <v>70.186832394639751</v>
      </c>
      <c r="Q3742">
        <v>8.44</v>
      </c>
      <c r="R3742">
        <f t="shared" si="234"/>
        <v>7.8679355214604776</v>
      </c>
      <c r="S3742">
        <v>44.04</v>
      </c>
      <c r="T3742">
        <f t="shared" si="235"/>
        <v>41.054962128568647</v>
      </c>
    </row>
    <row r="3743" spans="1:20" x14ac:dyDescent="0.25">
      <c r="A3743" t="s">
        <v>4391</v>
      </c>
      <c r="B3743" t="s">
        <v>2140</v>
      </c>
      <c r="C3743">
        <v>1157.3</v>
      </c>
      <c r="D3743" t="s">
        <v>5224</v>
      </c>
      <c r="E3743" t="s">
        <v>5245</v>
      </c>
      <c r="F3743" t="s">
        <v>5229</v>
      </c>
      <c r="G3743" s="1" t="s">
        <v>5206</v>
      </c>
      <c r="H3743" t="s">
        <v>5228</v>
      </c>
      <c r="I3743" t="s">
        <v>5319</v>
      </c>
      <c r="J3743" t="s">
        <v>5395</v>
      </c>
      <c r="M3743">
        <v>73.569999999999993</v>
      </c>
      <c r="N3743">
        <f t="shared" si="232"/>
        <v>76.284455197442327</v>
      </c>
      <c r="O3743">
        <v>73.569999999999993</v>
      </c>
      <c r="P3743">
        <f t="shared" si="233"/>
        <v>76.284455197442327</v>
      </c>
      <c r="Q3743">
        <v>33.92</v>
      </c>
      <c r="R3743">
        <f t="shared" si="234"/>
        <v>35.171519917048307</v>
      </c>
      <c r="S3743">
        <v>144.61000000000001</v>
      </c>
      <c r="T3743">
        <f t="shared" si="235"/>
        <v>149.94556294824162</v>
      </c>
    </row>
    <row r="3744" spans="1:20" x14ac:dyDescent="0.25">
      <c r="A3744" t="s">
        <v>4392</v>
      </c>
      <c r="B3744" t="s">
        <v>2140</v>
      </c>
      <c r="C3744">
        <v>660.54</v>
      </c>
      <c r="D3744" t="s">
        <v>5224</v>
      </c>
      <c r="E3744" t="s">
        <v>5225</v>
      </c>
      <c r="F3744" t="s">
        <v>5229</v>
      </c>
      <c r="G3744" s="1" t="s">
        <v>5206</v>
      </c>
      <c r="H3744" t="s">
        <v>5228</v>
      </c>
      <c r="I3744" t="s">
        <v>5930</v>
      </c>
      <c r="J3744" t="s">
        <v>5738</v>
      </c>
      <c r="M3744">
        <v>19.48</v>
      </c>
      <c r="N3744">
        <f t="shared" si="232"/>
        <v>35.389226996094109</v>
      </c>
      <c r="O3744">
        <v>19.48</v>
      </c>
      <c r="P3744">
        <f t="shared" si="233"/>
        <v>35.389226996094109</v>
      </c>
      <c r="Q3744">
        <v>16.79</v>
      </c>
      <c r="R3744">
        <f t="shared" si="234"/>
        <v>30.502316286674539</v>
      </c>
      <c r="S3744">
        <v>61.08</v>
      </c>
      <c r="T3744">
        <f t="shared" si="235"/>
        <v>110.96375692615133</v>
      </c>
    </row>
    <row r="3745" spans="1:20" x14ac:dyDescent="0.25">
      <c r="A3745" t="s">
        <v>4393</v>
      </c>
      <c r="B3745" t="s">
        <v>2141</v>
      </c>
      <c r="C3745">
        <v>1051.5</v>
      </c>
      <c r="D3745" t="s">
        <v>5224</v>
      </c>
      <c r="E3745" t="s">
        <v>5245</v>
      </c>
      <c r="F3745" t="s">
        <v>5229</v>
      </c>
      <c r="G3745" s="1" t="s">
        <v>5206</v>
      </c>
      <c r="H3745" t="s">
        <v>5228</v>
      </c>
      <c r="I3745" t="s">
        <v>7182</v>
      </c>
      <c r="J3745" t="s">
        <v>5253</v>
      </c>
      <c r="M3745">
        <v>60.15</v>
      </c>
      <c r="N3745">
        <f t="shared" si="232"/>
        <v>68.644793152639082</v>
      </c>
      <c r="O3745">
        <v>60.15</v>
      </c>
      <c r="P3745">
        <f t="shared" si="233"/>
        <v>68.644793152639082</v>
      </c>
      <c r="Q3745">
        <v>22.91</v>
      </c>
      <c r="R3745">
        <f t="shared" si="234"/>
        <v>26.145506419400856</v>
      </c>
      <c r="S3745">
        <v>103.71</v>
      </c>
      <c r="T3745">
        <f t="shared" si="235"/>
        <v>118.35663338088445</v>
      </c>
    </row>
    <row r="3746" spans="1:20" x14ac:dyDescent="0.25">
      <c r="A3746" t="s">
        <v>7183</v>
      </c>
      <c r="B3746" t="s">
        <v>2141</v>
      </c>
      <c r="C3746">
        <v>1053</v>
      </c>
      <c r="D3746" t="s">
        <v>5224</v>
      </c>
      <c r="E3746" t="s">
        <v>5244</v>
      </c>
      <c r="G3746" s="1" t="s">
        <v>5206</v>
      </c>
      <c r="H3746" t="s">
        <v>5228</v>
      </c>
      <c r="N3746" t="str">
        <f t="shared" si="232"/>
        <v/>
      </c>
      <c r="P3746" t="str">
        <f t="shared" si="233"/>
        <v/>
      </c>
      <c r="R3746" t="str">
        <f t="shared" si="234"/>
        <v/>
      </c>
      <c r="T3746" t="str">
        <f t="shared" si="235"/>
        <v/>
      </c>
    </row>
    <row r="3747" spans="1:20" x14ac:dyDescent="0.25">
      <c r="A3747" t="s">
        <v>4394</v>
      </c>
      <c r="B3747" t="s">
        <v>2141</v>
      </c>
      <c r="C3747">
        <v>932.7</v>
      </c>
      <c r="D3747" t="s">
        <v>5224</v>
      </c>
      <c r="E3747" t="s">
        <v>5245</v>
      </c>
      <c r="F3747" t="s">
        <v>5229</v>
      </c>
      <c r="G3747" s="1" t="s">
        <v>5206</v>
      </c>
      <c r="H3747" t="s">
        <v>5228</v>
      </c>
      <c r="I3747" t="s">
        <v>5491</v>
      </c>
      <c r="J3747" t="s">
        <v>5636</v>
      </c>
      <c r="M3747">
        <v>40.81</v>
      </c>
      <c r="N3747">
        <f t="shared" si="232"/>
        <v>52.505628819556129</v>
      </c>
      <c r="O3747">
        <v>40.81</v>
      </c>
      <c r="P3747">
        <f t="shared" si="233"/>
        <v>52.505628819556129</v>
      </c>
      <c r="Q3747">
        <v>28.8</v>
      </c>
      <c r="R3747">
        <f t="shared" si="234"/>
        <v>37.053715020907042</v>
      </c>
      <c r="S3747">
        <v>133.43</v>
      </c>
      <c r="T3747">
        <f t="shared" si="235"/>
        <v>171.66934705693149</v>
      </c>
    </row>
    <row r="3748" spans="1:20" x14ac:dyDescent="0.25">
      <c r="A3748" t="s">
        <v>7184</v>
      </c>
      <c r="B3748" t="s">
        <v>2141</v>
      </c>
      <c r="C3748">
        <v>2856.08997</v>
      </c>
      <c r="D3748" t="s">
        <v>5328</v>
      </c>
      <c r="E3748" t="s">
        <v>5244</v>
      </c>
      <c r="G3748" s="1" t="s">
        <v>5206</v>
      </c>
      <c r="H3748" t="s">
        <v>5228</v>
      </c>
      <c r="N3748" t="str">
        <f t="shared" si="232"/>
        <v/>
      </c>
      <c r="P3748" t="str">
        <f t="shared" si="233"/>
        <v/>
      </c>
      <c r="R3748" t="str">
        <f t="shared" si="234"/>
        <v/>
      </c>
      <c r="T3748" t="str">
        <f t="shared" si="235"/>
        <v/>
      </c>
    </row>
    <row r="3749" spans="1:20" x14ac:dyDescent="0.25">
      <c r="A3749" t="s">
        <v>4395</v>
      </c>
      <c r="B3749" t="s">
        <v>2141</v>
      </c>
      <c r="C3749">
        <v>2856.08997</v>
      </c>
      <c r="D3749" t="s">
        <v>5328</v>
      </c>
      <c r="E3749" t="s">
        <v>5245</v>
      </c>
      <c r="F3749" t="s">
        <v>5229</v>
      </c>
      <c r="G3749" s="1" t="s">
        <v>5206</v>
      </c>
      <c r="H3749" t="s">
        <v>5228</v>
      </c>
      <c r="I3749" t="s">
        <v>5653</v>
      </c>
      <c r="J3749" t="s">
        <v>5395</v>
      </c>
      <c r="M3749">
        <v>38.24</v>
      </c>
      <c r="N3749">
        <f t="shared" si="232"/>
        <v>16.066720755298896</v>
      </c>
      <c r="O3749">
        <v>38.24</v>
      </c>
      <c r="P3749">
        <f t="shared" si="233"/>
        <v>16.066720755298896</v>
      </c>
      <c r="Q3749">
        <v>24.15</v>
      </c>
      <c r="R3749">
        <f t="shared" si="234"/>
        <v>10.146739179928565</v>
      </c>
      <c r="S3749">
        <v>109.5</v>
      </c>
      <c r="T3749">
        <f t="shared" si="235"/>
        <v>46.006954045638835</v>
      </c>
    </row>
    <row r="3750" spans="1:20" x14ac:dyDescent="0.25">
      <c r="A3750" t="s">
        <v>7185</v>
      </c>
      <c r="B3750" t="s">
        <v>2141</v>
      </c>
      <c r="C3750">
        <v>1024.7</v>
      </c>
      <c r="D3750" t="s">
        <v>5224</v>
      </c>
      <c r="E3750" t="s">
        <v>5244</v>
      </c>
      <c r="G3750" s="1" t="s">
        <v>5206</v>
      </c>
      <c r="H3750" t="s">
        <v>5228</v>
      </c>
      <c r="N3750" t="str">
        <f t="shared" si="232"/>
        <v/>
      </c>
      <c r="P3750" t="str">
        <f t="shared" si="233"/>
        <v/>
      </c>
      <c r="R3750" t="str">
        <f t="shared" si="234"/>
        <v/>
      </c>
      <c r="T3750" t="str">
        <f t="shared" si="235"/>
        <v/>
      </c>
    </row>
    <row r="3751" spans="1:20" x14ac:dyDescent="0.25">
      <c r="A3751" t="s">
        <v>4396</v>
      </c>
      <c r="B3751" t="s">
        <v>2141</v>
      </c>
      <c r="C3751">
        <v>1049.8999999999999</v>
      </c>
      <c r="D3751" t="s">
        <v>5224</v>
      </c>
      <c r="E3751" t="s">
        <v>5239</v>
      </c>
      <c r="F3751" t="s">
        <v>5229</v>
      </c>
      <c r="G3751" s="1" t="s">
        <v>5206</v>
      </c>
      <c r="H3751" t="s">
        <v>5228</v>
      </c>
      <c r="I3751" t="s">
        <v>5406</v>
      </c>
      <c r="J3751" t="s">
        <v>5241</v>
      </c>
      <c r="M3751">
        <v>63.59</v>
      </c>
      <c r="N3751">
        <f t="shared" si="232"/>
        <v>72.681207734069929</v>
      </c>
      <c r="O3751">
        <v>69.44</v>
      </c>
      <c r="P3751">
        <f t="shared" si="233"/>
        <v>79.36755881512525</v>
      </c>
      <c r="Q3751">
        <v>31.37</v>
      </c>
      <c r="R3751">
        <f t="shared" si="234"/>
        <v>35.854843318411284</v>
      </c>
      <c r="S3751">
        <v>137.91</v>
      </c>
      <c r="T3751">
        <f t="shared" si="235"/>
        <v>157.62644061339176</v>
      </c>
    </row>
    <row r="3752" spans="1:20" x14ac:dyDescent="0.25">
      <c r="A3752" t="s">
        <v>7186</v>
      </c>
      <c r="B3752" t="s">
        <v>2142</v>
      </c>
      <c r="C3752">
        <v>1109.0999999999999</v>
      </c>
      <c r="D3752" t="s">
        <v>5224</v>
      </c>
      <c r="E3752" t="s">
        <v>5244</v>
      </c>
      <c r="G3752" s="1" t="s">
        <v>5206</v>
      </c>
      <c r="H3752" t="s">
        <v>5228</v>
      </c>
      <c r="N3752" t="str">
        <f t="shared" si="232"/>
        <v/>
      </c>
      <c r="P3752" t="str">
        <f t="shared" si="233"/>
        <v/>
      </c>
      <c r="R3752" t="str">
        <f t="shared" si="234"/>
        <v/>
      </c>
      <c r="T3752" t="str">
        <f t="shared" si="235"/>
        <v/>
      </c>
    </row>
    <row r="3753" spans="1:20" x14ac:dyDescent="0.25">
      <c r="A3753" t="s">
        <v>4397</v>
      </c>
      <c r="B3753" t="s">
        <v>2142</v>
      </c>
      <c r="C3753">
        <v>1055.7999999999997</v>
      </c>
      <c r="D3753" t="s">
        <v>5224</v>
      </c>
      <c r="E3753" t="s">
        <v>5245</v>
      </c>
      <c r="F3753" t="s">
        <v>5229</v>
      </c>
      <c r="G3753" s="1" t="s">
        <v>5206</v>
      </c>
      <c r="H3753" t="s">
        <v>5228</v>
      </c>
      <c r="I3753" t="s">
        <v>5364</v>
      </c>
      <c r="J3753" t="s">
        <v>5346</v>
      </c>
      <c r="M3753">
        <v>59.18</v>
      </c>
      <c r="N3753">
        <f t="shared" si="232"/>
        <v>67.262739155143038</v>
      </c>
      <c r="O3753">
        <v>59.18</v>
      </c>
      <c r="P3753">
        <f t="shared" si="233"/>
        <v>67.262739155143038</v>
      </c>
      <c r="Q3753">
        <v>33.25</v>
      </c>
      <c r="R3753">
        <f t="shared" si="234"/>
        <v>37.791248342489112</v>
      </c>
      <c r="S3753">
        <v>142.75</v>
      </c>
      <c r="T3753">
        <f t="shared" si="235"/>
        <v>162.24663762076153</v>
      </c>
    </row>
    <row r="3754" spans="1:20" x14ac:dyDescent="0.25">
      <c r="A3754" t="s">
        <v>7187</v>
      </c>
      <c r="B3754" t="s">
        <v>2142</v>
      </c>
      <c r="C3754">
        <v>989.09999999999991</v>
      </c>
      <c r="D3754" t="s">
        <v>5224</v>
      </c>
      <c r="E3754" t="s">
        <v>5244</v>
      </c>
      <c r="G3754" s="1" t="s">
        <v>5206</v>
      </c>
      <c r="H3754" t="s">
        <v>5228</v>
      </c>
      <c r="N3754" t="str">
        <f t="shared" si="232"/>
        <v/>
      </c>
      <c r="P3754" t="str">
        <f t="shared" si="233"/>
        <v/>
      </c>
      <c r="R3754" t="str">
        <f t="shared" si="234"/>
        <v/>
      </c>
      <c r="T3754" t="str">
        <f t="shared" si="235"/>
        <v/>
      </c>
    </row>
    <row r="3755" spans="1:20" x14ac:dyDescent="0.25">
      <c r="A3755" t="s">
        <v>4398</v>
      </c>
      <c r="B3755" t="s">
        <v>2142</v>
      </c>
      <c r="C3755">
        <v>1439</v>
      </c>
      <c r="D3755" t="s">
        <v>5224</v>
      </c>
      <c r="E3755" t="s">
        <v>5245</v>
      </c>
      <c r="F3755" t="s">
        <v>5229</v>
      </c>
      <c r="G3755" s="1" t="s">
        <v>5206</v>
      </c>
      <c r="H3755" t="s">
        <v>5228</v>
      </c>
      <c r="I3755" t="s">
        <v>5587</v>
      </c>
      <c r="J3755" t="s">
        <v>6572</v>
      </c>
      <c r="M3755">
        <v>92.73</v>
      </c>
      <c r="N3755">
        <f t="shared" si="232"/>
        <v>77.328700486448923</v>
      </c>
      <c r="O3755">
        <v>92.73</v>
      </c>
      <c r="P3755">
        <f t="shared" si="233"/>
        <v>77.328700486448923</v>
      </c>
      <c r="Q3755">
        <v>33.22</v>
      </c>
      <c r="R3755">
        <f t="shared" si="234"/>
        <v>27.702571230020844</v>
      </c>
      <c r="S3755">
        <v>131.69</v>
      </c>
      <c r="T3755">
        <f t="shared" si="235"/>
        <v>109.81792911744266</v>
      </c>
    </row>
    <row r="3756" spans="1:20" x14ac:dyDescent="0.25">
      <c r="A3756" t="s">
        <v>7188</v>
      </c>
      <c r="B3756" t="s">
        <v>2142</v>
      </c>
      <c r="C3756">
        <v>1234.92</v>
      </c>
      <c r="D3756" t="s">
        <v>5224</v>
      </c>
      <c r="E3756" t="s">
        <v>5244</v>
      </c>
      <c r="G3756" s="1" t="s">
        <v>5206</v>
      </c>
      <c r="H3756" t="s">
        <v>5228</v>
      </c>
      <c r="N3756" t="str">
        <f t="shared" si="232"/>
        <v/>
      </c>
      <c r="P3756" t="str">
        <f t="shared" si="233"/>
        <v/>
      </c>
      <c r="R3756" t="str">
        <f t="shared" si="234"/>
        <v/>
      </c>
      <c r="T3756" t="str">
        <f t="shared" si="235"/>
        <v/>
      </c>
    </row>
    <row r="3757" spans="1:20" x14ac:dyDescent="0.25">
      <c r="A3757" t="s">
        <v>4399</v>
      </c>
      <c r="B3757" t="s">
        <v>2142</v>
      </c>
      <c r="C3757">
        <v>1186.8000000000002</v>
      </c>
      <c r="D3757" t="s">
        <v>5224</v>
      </c>
      <c r="E3757" t="s">
        <v>5239</v>
      </c>
      <c r="F3757" t="s">
        <v>5229</v>
      </c>
      <c r="G3757" s="1" t="s">
        <v>5206</v>
      </c>
      <c r="H3757" t="s">
        <v>5228</v>
      </c>
      <c r="I3757" t="s">
        <v>6258</v>
      </c>
      <c r="J3757" t="s">
        <v>5241</v>
      </c>
      <c r="M3757">
        <v>108.07</v>
      </c>
      <c r="N3757">
        <f t="shared" si="232"/>
        <v>109.27199191102122</v>
      </c>
      <c r="O3757">
        <v>123.14</v>
      </c>
      <c r="P3757">
        <f t="shared" si="233"/>
        <v>124.50960566228511</v>
      </c>
      <c r="Q3757">
        <v>40.06</v>
      </c>
      <c r="R3757">
        <f t="shared" si="234"/>
        <v>40.505561172901913</v>
      </c>
      <c r="S3757">
        <v>176.85</v>
      </c>
      <c r="T3757">
        <f t="shared" si="235"/>
        <v>178.81698685540948</v>
      </c>
    </row>
    <row r="3758" spans="1:20" x14ac:dyDescent="0.25">
      <c r="A3758" t="s">
        <v>7189</v>
      </c>
      <c r="B3758" t="s">
        <v>2142</v>
      </c>
      <c r="C3758">
        <v>1197.0999999999999</v>
      </c>
      <c r="D3758" t="s">
        <v>5224</v>
      </c>
      <c r="E3758" t="s">
        <v>5244</v>
      </c>
      <c r="G3758" s="1" t="s">
        <v>5206</v>
      </c>
      <c r="H3758" t="s">
        <v>5228</v>
      </c>
      <c r="N3758" t="str">
        <f t="shared" si="232"/>
        <v/>
      </c>
      <c r="P3758" t="str">
        <f t="shared" si="233"/>
        <v/>
      </c>
      <c r="R3758" t="str">
        <f t="shared" si="234"/>
        <v/>
      </c>
      <c r="T3758" t="str">
        <f t="shared" si="235"/>
        <v/>
      </c>
    </row>
    <row r="3759" spans="1:20" x14ac:dyDescent="0.25">
      <c r="A3759" t="s">
        <v>4400</v>
      </c>
      <c r="B3759" t="s">
        <v>2142</v>
      </c>
      <c r="C3759">
        <v>1191.6999999999998</v>
      </c>
      <c r="D3759" t="s">
        <v>5224</v>
      </c>
      <c r="E3759" t="s">
        <v>5239</v>
      </c>
      <c r="F3759" t="s">
        <v>5229</v>
      </c>
      <c r="G3759" s="1" t="s">
        <v>5206</v>
      </c>
      <c r="H3759" t="s">
        <v>5228</v>
      </c>
      <c r="I3759" t="s">
        <v>5587</v>
      </c>
      <c r="J3759" t="s">
        <v>5241</v>
      </c>
      <c r="M3759">
        <v>64.56</v>
      </c>
      <c r="N3759">
        <f t="shared" si="232"/>
        <v>65.009650079718057</v>
      </c>
      <c r="O3759">
        <v>71.05</v>
      </c>
      <c r="P3759">
        <f t="shared" si="233"/>
        <v>71.544851892254769</v>
      </c>
      <c r="Q3759">
        <v>21.48</v>
      </c>
      <c r="R3759">
        <f t="shared" si="234"/>
        <v>21.629604766300247</v>
      </c>
      <c r="S3759">
        <v>112.22</v>
      </c>
      <c r="T3759">
        <f t="shared" si="235"/>
        <v>113.0015943609969</v>
      </c>
    </row>
    <row r="3760" spans="1:20" x14ac:dyDescent="0.25">
      <c r="A3760" t="s">
        <v>7190</v>
      </c>
      <c r="B3760" t="s">
        <v>2143</v>
      </c>
      <c r="C3760">
        <v>2863.3600999999999</v>
      </c>
      <c r="D3760" t="s">
        <v>5328</v>
      </c>
      <c r="E3760" t="s">
        <v>5244</v>
      </c>
      <c r="G3760" s="1" t="s">
        <v>5206</v>
      </c>
      <c r="H3760" t="s">
        <v>5228</v>
      </c>
      <c r="N3760" t="str">
        <f t="shared" si="232"/>
        <v/>
      </c>
      <c r="P3760" t="str">
        <f t="shared" si="233"/>
        <v/>
      </c>
      <c r="R3760" t="str">
        <f t="shared" si="234"/>
        <v/>
      </c>
      <c r="T3760" t="str">
        <f t="shared" si="235"/>
        <v/>
      </c>
    </row>
    <row r="3761" spans="1:20" x14ac:dyDescent="0.25">
      <c r="A3761" t="s">
        <v>4401</v>
      </c>
      <c r="B3761" t="s">
        <v>2143</v>
      </c>
      <c r="C3761">
        <v>2863.3600999999999</v>
      </c>
      <c r="D3761" t="s">
        <v>5328</v>
      </c>
      <c r="E3761" t="s">
        <v>5245</v>
      </c>
      <c r="F3761" t="s">
        <v>5229</v>
      </c>
      <c r="G3761" s="1" t="s">
        <v>5206</v>
      </c>
      <c r="H3761" t="s">
        <v>5228</v>
      </c>
      <c r="I3761" t="s">
        <v>5364</v>
      </c>
      <c r="J3761" t="s">
        <v>5420</v>
      </c>
      <c r="M3761">
        <v>97.62</v>
      </c>
      <c r="N3761">
        <f t="shared" si="232"/>
        <v>40.911375415198393</v>
      </c>
      <c r="O3761">
        <v>97.62</v>
      </c>
      <c r="P3761">
        <f t="shared" si="233"/>
        <v>40.911375415198393</v>
      </c>
      <c r="Q3761">
        <v>28.42</v>
      </c>
      <c r="R3761">
        <f t="shared" si="234"/>
        <v>11.910482373488406</v>
      </c>
      <c r="S3761">
        <v>147.46</v>
      </c>
      <c r="T3761">
        <f t="shared" si="235"/>
        <v>61.798723814025351</v>
      </c>
    </row>
    <row r="3762" spans="1:20" x14ac:dyDescent="0.25">
      <c r="A3762" t="s">
        <v>7191</v>
      </c>
      <c r="B3762" t="s">
        <v>2143</v>
      </c>
      <c r="C3762">
        <v>1391</v>
      </c>
      <c r="D3762" t="s">
        <v>5224</v>
      </c>
      <c r="E3762" t="s">
        <v>5244</v>
      </c>
      <c r="G3762" s="1" t="s">
        <v>5206</v>
      </c>
      <c r="H3762" t="s">
        <v>5228</v>
      </c>
      <c r="N3762" t="str">
        <f t="shared" si="232"/>
        <v/>
      </c>
      <c r="P3762" t="str">
        <f t="shared" si="233"/>
        <v/>
      </c>
      <c r="R3762" t="str">
        <f t="shared" si="234"/>
        <v/>
      </c>
      <c r="T3762" t="str">
        <f t="shared" si="235"/>
        <v/>
      </c>
    </row>
    <row r="3763" spans="1:20" x14ac:dyDescent="0.25">
      <c r="A3763" t="s">
        <v>4402</v>
      </c>
      <c r="B3763" t="s">
        <v>2143</v>
      </c>
      <c r="C3763">
        <v>1358.9</v>
      </c>
      <c r="D3763" t="s">
        <v>5224</v>
      </c>
      <c r="E3763" t="s">
        <v>5239</v>
      </c>
      <c r="F3763" t="s">
        <v>5229</v>
      </c>
      <c r="G3763" s="1" t="s">
        <v>5206</v>
      </c>
      <c r="H3763" t="s">
        <v>5228</v>
      </c>
      <c r="I3763" t="s">
        <v>5443</v>
      </c>
      <c r="J3763" t="s">
        <v>5241</v>
      </c>
      <c r="M3763">
        <v>128.93</v>
      </c>
      <c r="N3763">
        <f t="shared" si="232"/>
        <v>113.85385238060195</v>
      </c>
      <c r="O3763">
        <v>153.25</v>
      </c>
      <c r="P3763">
        <f t="shared" si="233"/>
        <v>135.33004636102729</v>
      </c>
      <c r="Q3763">
        <v>49.41</v>
      </c>
      <c r="R3763">
        <f t="shared" si="234"/>
        <v>43.632349694605928</v>
      </c>
      <c r="S3763">
        <v>265.95</v>
      </c>
      <c r="T3763">
        <f t="shared" si="235"/>
        <v>234.85171830156742</v>
      </c>
    </row>
    <row r="3764" spans="1:20" x14ac:dyDescent="0.25">
      <c r="A3764" t="s">
        <v>7192</v>
      </c>
      <c r="B3764" t="s">
        <v>2143</v>
      </c>
      <c r="C3764">
        <v>1222.2999999999997</v>
      </c>
      <c r="D3764" t="s">
        <v>5224</v>
      </c>
      <c r="E3764" t="s">
        <v>5244</v>
      </c>
      <c r="G3764" s="1" t="s">
        <v>5206</v>
      </c>
      <c r="H3764" t="s">
        <v>5228</v>
      </c>
      <c r="N3764" t="str">
        <f t="shared" si="232"/>
        <v/>
      </c>
      <c r="P3764" t="str">
        <f t="shared" si="233"/>
        <v/>
      </c>
      <c r="R3764" t="str">
        <f t="shared" si="234"/>
        <v/>
      </c>
      <c r="T3764" t="str">
        <f t="shared" si="235"/>
        <v/>
      </c>
    </row>
    <row r="3765" spans="1:20" x14ac:dyDescent="0.25">
      <c r="A3765" t="s">
        <v>4403</v>
      </c>
      <c r="B3765" t="s">
        <v>2143</v>
      </c>
      <c r="C3765">
        <v>1170.0000000000002</v>
      </c>
      <c r="D3765" t="s">
        <v>5224</v>
      </c>
      <c r="E3765" t="s">
        <v>5239</v>
      </c>
      <c r="F3765" t="s">
        <v>5229</v>
      </c>
      <c r="G3765" s="1" t="s">
        <v>5206</v>
      </c>
      <c r="H3765" t="s">
        <v>5228</v>
      </c>
      <c r="I3765" t="s">
        <v>5363</v>
      </c>
      <c r="J3765" t="s">
        <v>5241</v>
      </c>
      <c r="M3765">
        <v>77.13</v>
      </c>
      <c r="N3765">
        <f t="shared" si="232"/>
        <v>79.10769230769229</v>
      </c>
      <c r="O3765">
        <v>95.44</v>
      </c>
      <c r="P3765">
        <f t="shared" si="233"/>
        <v>97.887179487179466</v>
      </c>
      <c r="Q3765">
        <v>27.33</v>
      </c>
      <c r="R3765">
        <f t="shared" si="234"/>
        <v>28.03076923076922</v>
      </c>
      <c r="S3765">
        <v>99.87</v>
      </c>
      <c r="T3765">
        <f t="shared" si="235"/>
        <v>102.43076923076922</v>
      </c>
    </row>
    <row r="3766" spans="1:20" x14ac:dyDescent="0.25">
      <c r="A3766" t="s">
        <v>7193</v>
      </c>
      <c r="B3766" t="s">
        <v>2143</v>
      </c>
      <c r="C3766">
        <v>1423</v>
      </c>
      <c r="D3766" t="s">
        <v>5224</v>
      </c>
      <c r="E3766" t="s">
        <v>5244</v>
      </c>
      <c r="G3766" s="1" t="s">
        <v>5206</v>
      </c>
      <c r="H3766" t="s">
        <v>5228</v>
      </c>
      <c r="N3766" t="str">
        <f t="shared" si="232"/>
        <v/>
      </c>
      <c r="P3766" t="str">
        <f t="shared" si="233"/>
        <v/>
      </c>
      <c r="R3766" t="str">
        <f t="shared" si="234"/>
        <v/>
      </c>
      <c r="T3766" t="str">
        <f t="shared" si="235"/>
        <v/>
      </c>
    </row>
    <row r="3767" spans="1:20" x14ac:dyDescent="0.25">
      <c r="A3767" t="s">
        <v>4404</v>
      </c>
      <c r="B3767" t="s">
        <v>2143</v>
      </c>
      <c r="C3767">
        <v>1389.8</v>
      </c>
      <c r="D3767" t="s">
        <v>5224</v>
      </c>
      <c r="E3767" t="s">
        <v>5239</v>
      </c>
      <c r="F3767" t="s">
        <v>5229</v>
      </c>
      <c r="G3767" s="1" t="s">
        <v>5206</v>
      </c>
      <c r="H3767" t="s">
        <v>5228</v>
      </c>
      <c r="I3767" t="s">
        <v>5364</v>
      </c>
      <c r="J3767" t="s">
        <v>5241</v>
      </c>
      <c r="M3767">
        <v>73.650000000000006</v>
      </c>
      <c r="N3767">
        <f t="shared" si="232"/>
        <v>63.591883724276876</v>
      </c>
      <c r="O3767">
        <v>90.09</v>
      </c>
      <c r="P3767">
        <f t="shared" si="233"/>
        <v>77.786731903871058</v>
      </c>
      <c r="Q3767">
        <v>22.39</v>
      </c>
      <c r="R3767">
        <f t="shared" si="234"/>
        <v>19.332278025615196</v>
      </c>
      <c r="S3767">
        <v>145.21</v>
      </c>
      <c r="T3767">
        <f t="shared" si="235"/>
        <v>125.37919125053966</v>
      </c>
    </row>
    <row r="3768" spans="1:20" x14ac:dyDescent="0.25">
      <c r="A3768" t="s">
        <v>4405</v>
      </c>
      <c r="B3768" t="s">
        <v>2144</v>
      </c>
      <c r="C3768">
        <v>1292.3900000000001</v>
      </c>
      <c r="D3768" t="s">
        <v>5224</v>
      </c>
      <c r="E3768" t="s">
        <v>5239</v>
      </c>
      <c r="F3768" t="s">
        <v>5229</v>
      </c>
      <c r="G3768" s="1" t="s">
        <v>5206</v>
      </c>
      <c r="H3768" t="s">
        <v>5234</v>
      </c>
      <c r="I3768" t="s">
        <v>5522</v>
      </c>
      <c r="J3768" t="s">
        <v>5241</v>
      </c>
      <c r="M3768">
        <v>40.47</v>
      </c>
      <c r="N3768">
        <f t="shared" si="232"/>
        <v>37.576892424113453</v>
      </c>
      <c r="O3768">
        <v>45.5</v>
      </c>
      <c r="P3768">
        <f t="shared" si="233"/>
        <v>42.247309248756174</v>
      </c>
      <c r="Q3768">
        <v>23.92</v>
      </c>
      <c r="R3768">
        <f t="shared" si="234"/>
        <v>22.210014005060394</v>
      </c>
      <c r="S3768">
        <v>130.54</v>
      </c>
      <c r="T3768">
        <f t="shared" si="235"/>
        <v>121.20799449082706</v>
      </c>
    </row>
    <row r="3769" spans="1:20" x14ac:dyDescent="0.25">
      <c r="A3769" t="s">
        <v>4406</v>
      </c>
      <c r="B3769" t="s">
        <v>2144</v>
      </c>
      <c r="C3769">
        <v>1294.93</v>
      </c>
      <c r="D3769" t="s">
        <v>5224</v>
      </c>
      <c r="E3769" t="s">
        <v>5239</v>
      </c>
      <c r="F3769" t="s">
        <v>5229</v>
      </c>
      <c r="G3769" s="1" t="s">
        <v>5206</v>
      </c>
      <c r="H3769" t="s">
        <v>5234</v>
      </c>
      <c r="I3769" t="s">
        <v>5522</v>
      </c>
      <c r="J3769" t="s">
        <v>5241</v>
      </c>
      <c r="M3769">
        <v>33.24</v>
      </c>
      <c r="N3769">
        <f t="shared" si="232"/>
        <v>30.803209439892505</v>
      </c>
      <c r="O3769">
        <v>35.46</v>
      </c>
      <c r="P3769">
        <f t="shared" si="233"/>
        <v>32.860463499957525</v>
      </c>
      <c r="Q3769">
        <v>19.559999999999999</v>
      </c>
      <c r="R3769">
        <f t="shared" si="234"/>
        <v>18.126076313005335</v>
      </c>
      <c r="S3769">
        <v>85.9</v>
      </c>
      <c r="T3769">
        <f t="shared" si="235"/>
        <v>79.602758450263721</v>
      </c>
    </row>
    <row r="3770" spans="1:20" x14ac:dyDescent="0.25">
      <c r="A3770" t="s">
        <v>4407</v>
      </c>
      <c r="B3770" t="s">
        <v>2144</v>
      </c>
      <c r="C3770">
        <v>1272.22</v>
      </c>
      <c r="D3770" t="s">
        <v>5224</v>
      </c>
      <c r="E3770" t="s">
        <v>5239</v>
      </c>
      <c r="F3770" t="s">
        <v>5229</v>
      </c>
      <c r="G3770" s="1" t="s">
        <v>5206</v>
      </c>
      <c r="H3770" t="s">
        <v>5234</v>
      </c>
      <c r="I3770" t="s">
        <v>6850</v>
      </c>
      <c r="J3770" t="s">
        <v>5241</v>
      </c>
      <c r="M3770">
        <v>78.510000000000005</v>
      </c>
      <c r="N3770">
        <f t="shared" si="232"/>
        <v>74.05322978730095</v>
      </c>
      <c r="O3770">
        <v>100.03</v>
      </c>
      <c r="P3770">
        <f t="shared" si="233"/>
        <v>94.351605854333371</v>
      </c>
      <c r="Q3770">
        <v>31.58</v>
      </c>
      <c r="R3770">
        <f t="shared" si="234"/>
        <v>29.787300938516921</v>
      </c>
      <c r="S3770">
        <v>142.69999999999999</v>
      </c>
      <c r="T3770">
        <f t="shared" si="235"/>
        <v>134.59936174561003</v>
      </c>
    </row>
    <row r="3771" spans="1:20" x14ac:dyDescent="0.25">
      <c r="A3771" t="s">
        <v>4408</v>
      </c>
      <c r="B3771" t="s">
        <v>2144</v>
      </c>
      <c r="C3771">
        <v>1155.7000000000003</v>
      </c>
      <c r="D3771" t="s">
        <v>5224</v>
      </c>
      <c r="E3771" t="s">
        <v>5239</v>
      </c>
      <c r="F3771" t="s">
        <v>5229</v>
      </c>
      <c r="G3771" s="1" t="s">
        <v>5206</v>
      </c>
      <c r="H3771" t="s">
        <v>5234</v>
      </c>
      <c r="I3771" t="s">
        <v>5364</v>
      </c>
      <c r="J3771" t="s">
        <v>5241</v>
      </c>
      <c r="M3771">
        <v>37.15</v>
      </c>
      <c r="N3771">
        <f t="shared" si="232"/>
        <v>38.574024400796041</v>
      </c>
      <c r="O3771">
        <v>49.73</v>
      </c>
      <c r="P3771">
        <f t="shared" si="233"/>
        <v>51.636237777970045</v>
      </c>
      <c r="Q3771">
        <v>6.9</v>
      </c>
      <c r="R3771">
        <f t="shared" si="234"/>
        <v>7.164489054252833</v>
      </c>
      <c r="S3771">
        <v>43.17</v>
      </c>
      <c r="T3771">
        <f t="shared" si="235"/>
        <v>44.824781517694895</v>
      </c>
    </row>
    <row r="3772" spans="1:20" x14ac:dyDescent="0.25">
      <c r="A3772" t="s">
        <v>4409</v>
      </c>
      <c r="B3772" t="s">
        <v>2144</v>
      </c>
      <c r="C3772">
        <v>1158.81</v>
      </c>
      <c r="D3772" t="s">
        <v>5224</v>
      </c>
      <c r="E3772" t="s">
        <v>5245</v>
      </c>
      <c r="F3772" t="s">
        <v>5229</v>
      </c>
      <c r="G3772" s="1" t="s">
        <v>5206</v>
      </c>
      <c r="H3772" t="s">
        <v>5234</v>
      </c>
      <c r="I3772" t="s">
        <v>5928</v>
      </c>
      <c r="J3772" t="s">
        <v>5312</v>
      </c>
      <c r="M3772">
        <v>32.950000000000003</v>
      </c>
      <c r="N3772">
        <f t="shared" si="232"/>
        <v>34.121210552204424</v>
      </c>
      <c r="O3772">
        <v>32.950000000000003</v>
      </c>
      <c r="P3772">
        <f t="shared" si="233"/>
        <v>34.121210552204424</v>
      </c>
      <c r="Q3772">
        <v>26.39</v>
      </c>
      <c r="R3772">
        <f t="shared" si="234"/>
        <v>27.328034794314856</v>
      </c>
      <c r="S3772">
        <v>146.36000000000001</v>
      </c>
      <c r="T3772">
        <f t="shared" si="235"/>
        <v>151.56237864706037</v>
      </c>
    </row>
    <row r="3773" spans="1:20" x14ac:dyDescent="0.25">
      <c r="A3773" t="s">
        <v>4410</v>
      </c>
      <c r="B3773" t="s">
        <v>2145</v>
      </c>
      <c r="C3773">
        <v>1074</v>
      </c>
      <c r="D3773" t="s">
        <v>5224</v>
      </c>
      <c r="E3773" t="s">
        <v>5245</v>
      </c>
      <c r="F3773" t="s">
        <v>5229</v>
      </c>
      <c r="G3773" s="1" t="s">
        <v>5206</v>
      </c>
      <c r="H3773" t="s">
        <v>5234</v>
      </c>
      <c r="I3773" t="s">
        <v>5433</v>
      </c>
      <c r="J3773" t="s">
        <v>5493</v>
      </c>
      <c r="M3773">
        <v>27.31</v>
      </c>
      <c r="N3773">
        <f t="shared" si="232"/>
        <v>30.513966480446925</v>
      </c>
      <c r="O3773">
        <v>27.31</v>
      </c>
      <c r="P3773">
        <f t="shared" si="233"/>
        <v>30.513966480446925</v>
      </c>
      <c r="Q3773">
        <v>12.85</v>
      </c>
      <c r="R3773">
        <f t="shared" si="234"/>
        <v>14.35754189944134</v>
      </c>
      <c r="S3773">
        <v>62.78</v>
      </c>
      <c r="T3773">
        <f t="shared" si="235"/>
        <v>70.145251396648035</v>
      </c>
    </row>
    <row r="3774" spans="1:20" x14ac:dyDescent="0.25">
      <c r="A3774" t="s">
        <v>4411</v>
      </c>
      <c r="B3774" t="s">
        <v>2145</v>
      </c>
      <c r="C3774">
        <v>1303</v>
      </c>
      <c r="D3774" t="s">
        <v>5224</v>
      </c>
      <c r="E3774" t="s">
        <v>5245</v>
      </c>
      <c r="F3774" t="s">
        <v>5229</v>
      </c>
      <c r="G3774" s="1" t="s">
        <v>5206</v>
      </c>
      <c r="H3774" t="s">
        <v>5234</v>
      </c>
      <c r="I3774" t="s">
        <v>6745</v>
      </c>
      <c r="J3774" t="s">
        <v>5611</v>
      </c>
      <c r="M3774">
        <v>31.03</v>
      </c>
      <c r="N3774">
        <f t="shared" si="232"/>
        <v>28.577129700690712</v>
      </c>
      <c r="O3774">
        <v>31.03</v>
      </c>
      <c r="P3774">
        <f t="shared" si="233"/>
        <v>28.577129700690712</v>
      </c>
      <c r="Q3774">
        <v>23.24</v>
      </c>
      <c r="R3774">
        <f t="shared" si="234"/>
        <v>21.402916346891786</v>
      </c>
      <c r="S3774">
        <v>84.35</v>
      </c>
      <c r="T3774">
        <f t="shared" si="235"/>
        <v>77.682271680736761</v>
      </c>
    </row>
    <row r="3775" spans="1:20" x14ac:dyDescent="0.25">
      <c r="A3775" t="s">
        <v>4412</v>
      </c>
      <c r="B3775" t="s">
        <v>2145</v>
      </c>
      <c r="C3775">
        <v>1168.6999999999998</v>
      </c>
      <c r="D3775" t="s">
        <v>5224</v>
      </c>
      <c r="E3775" t="s">
        <v>5225</v>
      </c>
      <c r="F3775" t="s">
        <v>5229</v>
      </c>
      <c r="G3775" s="1" t="s">
        <v>5206</v>
      </c>
      <c r="H3775" t="s">
        <v>5234</v>
      </c>
      <c r="I3775" t="s">
        <v>7194</v>
      </c>
      <c r="J3775" t="s">
        <v>5811</v>
      </c>
      <c r="M3775">
        <v>25.08</v>
      </c>
      <c r="N3775">
        <f t="shared" si="232"/>
        <v>25.751689911867892</v>
      </c>
      <c r="O3775">
        <v>25.08</v>
      </c>
      <c r="P3775">
        <f t="shared" si="233"/>
        <v>25.751689911867892</v>
      </c>
      <c r="Q3775">
        <v>15.95</v>
      </c>
      <c r="R3775">
        <f t="shared" si="234"/>
        <v>16.377171215880896</v>
      </c>
      <c r="S3775">
        <v>77.27</v>
      </c>
      <c r="T3775">
        <f t="shared" si="235"/>
        <v>79.339436981261244</v>
      </c>
    </row>
    <row r="3776" spans="1:20" x14ac:dyDescent="0.25">
      <c r="A3776" t="s">
        <v>4413</v>
      </c>
      <c r="B3776" t="s">
        <v>2145</v>
      </c>
      <c r="C3776">
        <v>1415.91003</v>
      </c>
      <c r="D3776" t="s">
        <v>5224</v>
      </c>
      <c r="E3776" t="s">
        <v>5239</v>
      </c>
      <c r="F3776" t="s">
        <v>5229</v>
      </c>
      <c r="G3776" s="1" t="s">
        <v>5206</v>
      </c>
      <c r="H3776" t="s">
        <v>5234</v>
      </c>
      <c r="I3776" t="s">
        <v>5656</v>
      </c>
      <c r="J3776" t="s">
        <v>5241</v>
      </c>
      <c r="M3776">
        <v>32.770000000000003</v>
      </c>
      <c r="N3776">
        <f t="shared" si="232"/>
        <v>27.772951082209651</v>
      </c>
      <c r="O3776">
        <v>38.67</v>
      </c>
      <c r="P3776">
        <f t="shared" si="233"/>
        <v>32.773268793074379</v>
      </c>
      <c r="Q3776">
        <v>8.41</v>
      </c>
      <c r="R3776">
        <f t="shared" si="234"/>
        <v>7.1275715166732736</v>
      </c>
      <c r="S3776">
        <v>72.59</v>
      </c>
      <c r="T3776">
        <f t="shared" si="235"/>
        <v>61.52085807316444</v>
      </c>
    </row>
    <row r="3777" spans="1:20" x14ac:dyDescent="0.25">
      <c r="A3777" t="s">
        <v>7195</v>
      </c>
      <c r="B3777" t="s">
        <v>2145</v>
      </c>
      <c r="C3777">
        <v>0</v>
      </c>
      <c r="D3777" t="s">
        <v>5227</v>
      </c>
      <c r="E3777" t="s">
        <v>5225</v>
      </c>
      <c r="F3777" t="s">
        <v>5229</v>
      </c>
      <c r="G3777" s="1" t="s">
        <v>5206</v>
      </c>
      <c r="H3777" t="s">
        <v>5234</v>
      </c>
      <c r="I3777" t="s">
        <v>5266</v>
      </c>
      <c r="J3777" t="s">
        <v>5971</v>
      </c>
      <c r="M3777">
        <v>2.94</v>
      </c>
      <c r="N3777" t="str">
        <f t="shared" si="232"/>
        <v/>
      </c>
      <c r="O3777">
        <v>2.94</v>
      </c>
      <c r="P3777" t="str">
        <f t="shared" si="233"/>
        <v/>
      </c>
      <c r="R3777" t="str">
        <f t="shared" si="234"/>
        <v/>
      </c>
      <c r="S3777">
        <v>5.72</v>
      </c>
      <c r="T3777" t="str">
        <f t="shared" si="235"/>
        <v/>
      </c>
    </row>
    <row r="3778" spans="1:20" x14ac:dyDescent="0.25">
      <c r="A3778" t="s">
        <v>4414</v>
      </c>
      <c r="B3778" t="s">
        <v>2145</v>
      </c>
      <c r="C3778">
        <v>1213.0999999999999</v>
      </c>
      <c r="D3778" t="s">
        <v>5224</v>
      </c>
      <c r="E3778" t="s">
        <v>5239</v>
      </c>
      <c r="F3778" t="s">
        <v>5229</v>
      </c>
      <c r="G3778" s="1" t="s">
        <v>5206</v>
      </c>
      <c r="H3778" t="s">
        <v>5234</v>
      </c>
      <c r="I3778" t="s">
        <v>5613</v>
      </c>
      <c r="J3778" t="s">
        <v>5241</v>
      </c>
      <c r="M3778">
        <v>27.51</v>
      </c>
      <c r="N3778">
        <f t="shared" ref="N3778:N3841" si="236">IFERROR(IF(M3778/C3778*1200=0, "", M3778/C3778*1200), "")</f>
        <v>27.212925562608199</v>
      </c>
      <c r="O3778">
        <v>42.57</v>
      </c>
      <c r="P3778">
        <f t="shared" ref="P3778:P3841" si="237">IFERROR(IF(O3778/C3778*1200=0, "", O3778/C3778*1200), "")</f>
        <v>42.110295936031655</v>
      </c>
      <c r="Q3778">
        <v>15.52</v>
      </c>
      <c r="R3778">
        <f t="shared" ref="R3778:R3841" si="238">IFERROR(IF(Q3778/C3778*1200=0, "", Q3778/C3778*1200), "")</f>
        <v>15.352402934630287</v>
      </c>
      <c r="S3778">
        <v>49.2</v>
      </c>
      <c r="T3778">
        <f t="shared" ref="T3778:T3841" si="239">IFERROR(IF(S3778/C3778*1200=0, "", S3778/C3778*1200), "")</f>
        <v>48.668700024730036</v>
      </c>
    </row>
    <row r="3779" spans="1:20" x14ac:dyDescent="0.25">
      <c r="A3779" t="s">
        <v>4415</v>
      </c>
      <c r="B3779" t="s">
        <v>2146</v>
      </c>
      <c r="C3779">
        <v>1312</v>
      </c>
      <c r="D3779" t="s">
        <v>5224</v>
      </c>
      <c r="E3779" t="s">
        <v>6297</v>
      </c>
      <c r="G3779" s="1" t="s">
        <v>5206</v>
      </c>
      <c r="H3779" t="s">
        <v>5228</v>
      </c>
      <c r="N3779" t="str">
        <f t="shared" si="236"/>
        <v/>
      </c>
      <c r="P3779" t="str">
        <f t="shared" si="237"/>
        <v/>
      </c>
      <c r="R3779" t="str">
        <f t="shared" si="238"/>
        <v/>
      </c>
      <c r="T3779" t="str">
        <f t="shared" si="239"/>
        <v/>
      </c>
    </row>
    <row r="3780" spans="1:20" x14ac:dyDescent="0.25">
      <c r="A3780" t="s">
        <v>7196</v>
      </c>
      <c r="B3780" t="s">
        <v>2146</v>
      </c>
      <c r="C3780">
        <v>1217.4999999999998</v>
      </c>
      <c r="D3780" t="s">
        <v>5224</v>
      </c>
      <c r="E3780" t="s">
        <v>5244</v>
      </c>
      <c r="G3780" s="1" t="s">
        <v>5206</v>
      </c>
      <c r="H3780" t="s">
        <v>5228</v>
      </c>
      <c r="N3780" t="str">
        <f t="shared" si="236"/>
        <v/>
      </c>
      <c r="P3780" t="str">
        <f t="shared" si="237"/>
        <v/>
      </c>
      <c r="R3780" t="str">
        <f t="shared" si="238"/>
        <v/>
      </c>
      <c r="T3780" t="str">
        <f t="shared" si="239"/>
        <v/>
      </c>
    </row>
    <row r="3781" spans="1:20" x14ac:dyDescent="0.25">
      <c r="A3781" t="s">
        <v>4416</v>
      </c>
      <c r="B3781" t="s">
        <v>2146</v>
      </c>
      <c r="C3781">
        <v>1233</v>
      </c>
      <c r="D3781" t="s">
        <v>5224</v>
      </c>
      <c r="E3781" t="s">
        <v>5239</v>
      </c>
      <c r="F3781" t="s">
        <v>5229</v>
      </c>
      <c r="G3781" s="1" t="s">
        <v>5206</v>
      </c>
      <c r="H3781" t="s">
        <v>5228</v>
      </c>
      <c r="I3781" t="s">
        <v>7197</v>
      </c>
      <c r="J3781" t="s">
        <v>5241</v>
      </c>
      <c r="M3781">
        <v>55.31</v>
      </c>
      <c r="N3781">
        <f t="shared" si="236"/>
        <v>53.82968369829684</v>
      </c>
      <c r="O3781">
        <v>61.36</v>
      </c>
      <c r="P3781">
        <f t="shared" si="237"/>
        <v>59.717761557177617</v>
      </c>
      <c r="Q3781">
        <v>19.78</v>
      </c>
      <c r="R3781">
        <f t="shared" si="238"/>
        <v>19.250608272506085</v>
      </c>
      <c r="S3781">
        <v>79.569999999999993</v>
      </c>
      <c r="T3781">
        <f t="shared" si="239"/>
        <v>77.4403892944039</v>
      </c>
    </row>
    <row r="3782" spans="1:20" x14ac:dyDescent="0.25">
      <c r="A3782" t="s">
        <v>4417</v>
      </c>
      <c r="B3782" t="s">
        <v>2146</v>
      </c>
      <c r="C3782">
        <v>1402</v>
      </c>
      <c r="D3782" t="s">
        <v>5224</v>
      </c>
      <c r="E3782" t="s">
        <v>5245</v>
      </c>
      <c r="F3782" t="s">
        <v>5229</v>
      </c>
      <c r="G3782" s="1" t="s">
        <v>5206</v>
      </c>
      <c r="H3782" t="s">
        <v>5228</v>
      </c>
      <c r="I3782" t="s">
        <v>7198</v>
      </c>
      <c r="J3782" t="s">
        <v>5510</v>
      </c>
      <c r="M3782">
        <v>67.989999999999995</v>
      </c>
      <c r="N3782">
        <f t="shared" si="236"/>
        <v>58.194008559201137</v>
      </c>
      <c r="O3782">
        <v>67.989999999999995</v>
      </c>
      <c r="P3782">
        <f t="shared" si="237"/>
        <v>58.194008559201137</v>
      </c>
      <c r="Q3782">
        <v>29.53</v>
      </c>
      <c r="R3782">
        <f t="shared" si="238"/>
        <v>25.275320970042795</v>
      </c>
      <c r="S3782">
        <v>89.86</v>
      </c>
      <c r="T3782">
        <f t="shared" si="239"/>
        <v>76.912981455064184</v>
      </c>
    </row>
    <row r="3783" spans="1:20" x14ac:dyDescent="0.25">
      <c r="A3783" t="s">
        <v>4418</v>
      </c>
      <c r="B3783" t="s">
        <v>2146</v>
      </c>
      <c r="C3783">
        <v>1324.34</v>
      </c>
      <c r="D3783" t="s">
        <v>5224</v>
      </c>
      <c r="E3783" t="s">
        <v>5225</v>
      </c>
      <c r="F3783" t="s">
        <v>5229</v>
      </c>
      <c r="G3783" s="1" t="s">
        <v>5206</v>
      </c>
      <c r="H3783" t="s">
        <v>5234</v>
      </c>
      <c r="I3783" t="s">
        <v>5587</v>
      </c>
      <c r="J3783" t="s">
        <v>5489</v>
      </c>
      <c r="M3783">
        <v>16.96</v>
      </c>
      <c r="N3783">
        <f t="shared" si="236"/>
        <v>15.367654831840767</v>
      </c>
      <c r="O3783">
        <v>16.96</v>
      </c>
      <c r="P3783">
        <f t="shared" si="237"/>
        <v>15.367654831840767</v>
      </c>
      <c r="Q3783">
        <v>12.57</v>
      </c>
      <c r="R3783">
        <f t="shared" si="238"/>
        <v>11.389824365344248</v>
      </c>
      <c r="S3783">
        <v>57.09</v>
      </c>
      <c r="T3783">
        <f t="shared" si="239"/>
        <v>51.729918298926265</v>
      </c>
    </row>
    <row r="3784" spans="1:20" x14ac:dyDescent="0.25">
      <c r="A3784" t="s">
        <v>4419</v>
      </c>
      <c r="B3784" t="s">
        <v>2146</v>
      </c>
      <c r="C3784">
        <v>1292.77</v>
      </c>
      <c r="D3784" t="s">
        <v>5224</v>
      </c>
      <c r="E3784" t="s">
        <v>5239</v>
      </c>
      <c r="F3784" t="s">
        <v>5229</v>
      </c>
      <c r="G3784" s="1" t="s">
        <v>5206</v>
      </c>
      <c r="H3784" t="s">
        <v>5234</v>
      </c>
      <c r="I3784" t="s">
        <v>5344</v>
      </c>
      <c r="J3784" t="s">
        <v>5241</v>
      </c>
      <c r="M3784">
        <v>26.35</v>
      </c>
      <c r="N3784">
        <f t="shared" si="236"/>
        <v>24.459107188440328</v>
      </c>
      <c r="O3784">
        <v>43.27</v>
      </c>
      <c r="P3784">
        <f t="shared" si="237"/>
        <v>40.164917193313585</v>
      </c>
      <c r="Q3784">
        <v>7.06</v>
      </c>
      <c r="R3784">
        <f t="shared" si="238"/>
        <v>6.5533698956504249</v>
      </c>
      <c r="S3784">
        <v>19.82</v>
      </c>
      <c r="T3784">
        <f t="shared" si="239"/>
        <v>18.397704154644678</v>
      </c>
    </row>
    <row r="3785" spans="1:20" x14ac:dyDescent="0.25">
      <c r="A3785" t="s">
        <v>4420</v>
      </c>
      <c r="B3785" t="s">
        <v>2147</v>
      </c>
      <c r="C3785">
        <v>1185.3999999999999</v>
      </c>
      <c r="D3785" t="s">
        <v>5224</v>
      </c>
      <c r="E3785" t="s">
        <v>5245</v>
      </c>
      <c r="F3785" t="s">
        <v>5229</v>
      </c>
      <c r="G3785" s="1" t="s">
        <v>5206</v>
      </c>
      <c r="H3785" t="s">
        <v>5228</v>
      </c>
      <c r="I3785" t="s">
        <v>5285</v>
      </c>
      <c r="J3785" t="s">
        <v>5281</v>
      </c>
      <c r="M3785">
        <v>20.36</v>
      </c>
      <c r="N3785">
        <f t="shared" si="236"/>
        <v>20.61076429897081</v>
      </c>
      <c r="O3785">
        <v>20.36</v>
      </c>
      <c r="P3785">
        <f t="shared" si="237"/>
        <v>20.61076429897081</v>
      </c>
      <c r="Q3785">
        <v>10.25</v>
      </c>
      <c r="R3785">
        <f t="shared" si="238"/>
        <v>10.37624430571959</v>
      </c>
      <c r="S3785">
        <v>52.93</v>
      </c>
      <c r="T3785">
        <f t="shared" si="239"/>
        <v>53.581913278218323</v>
      </c>
    </row>
    <row r="3786" spans="1:20" x14ac:dyDescent="0.25">
      <c r="A3786" t="s">
        <v>7199</v>
      </c>
      <c r="B3786" t="s">
        <v>2147</v>
      </c>
      <c r="C3786">
        <v>1425</v>
      </c>
      <c r="D3786" t="s">
        <v>5224</v>
      </c>
      <c r="E3786" t="s">
        <v>5244</v>
      </c>
      <c r="G3786" s="1" t="s">
        <v>5206</v>
      </c>
      <c r="H3786" t="s">
        <v>5228</v>
      </c>
      <c r="N3786" t="str">
        <f t="shared" si="236"/>
        <v/>
      </c>
      <c r="P3786" t="str">
        <f t="shared" si="237"/>
        <v/>
      </c>
      <c r="R3786" t="str">
        <f t="shared" si="238"/>
        <v/>
      </c>
      <c r="T3786" t="str">
        <f t="shared" si="239"/>
        <v/>
      </c>
    </row>
    <row r="3787" spans="1:20" x14ac:dyDescent="0.25">
      <c r="A3787" t="s">
        <v>4421</v>
      </c>
      <c r="B3787" t="s">
        <v>2147</v>
      </c>
      <c r="C3787">
        <v>1299.07</v>
      </c>
      <c r="D3787" t="s">
        <v>5224</v>
      </c>
      <c r="E3787" t="s">
        <v>5245</v>
      </c>
      <c r="F3787" t="s">
        <v>5229</v>
      </c>
      <c r="G3787" s="1" t="s">
        <v>5206</v>
      </c>
      <c r="H3787" t="s">
        <v>5228</v>
      </c>
      <c r="I3787" t="s">
        <v>5298</v>
      </c>
      <c r="J3787" t="s">
        <v>5339</v>
      </c>
      <c r="M3787">
        <v>18.3</v>
      </c>
      <c r="N3787">
        <f t="shared" si="236"/>
        <v>16.904400840601355</v>
      </c>
      <c r="O3787">
        <v>18.3</v>
      </c>
      <c r="P3787">
        <f t="shared" si="237"/>
        <v>16.904400840601355</v>
      </c>
      <c r="Q3787">
        <v>16.55</v>
      </c>
      <c r="R3787">
        <f t="shared" si="238"/>
        <v>15.287859776609421</v>
      </c>
      <c r="S3787">
        <v>80.25</v>
      </c>
      <c r="T3787">
        <f t="shared" si="239"/>
        <v>74.129954505915777</v>
      </c>
    </row>
    <row r="3788" spans="1:20" x14ac:dyDescent="0.25">
      <c r="A3788" t="s">
        <v>4422</v>
      </c>
      <c r="B3788" t="s">
        <v>2147</v>
      </c>
      <c r="C3788">
        <v>1214.5000000000002</v>
      </c>
      <c r="D3788" t="s">
        <v>5224</v>
      </c>
      <c r="E3788" t="s">
        <v>5245</v>
      </c>
      <c r="F3788" t="s">
        <v>5229</v>
      </c>
      <c r="G3788" s="1" t="s">
        <v>5206</v>
      </c>
      <c r="H3788" t="s">
        <v>5228</v>
      </c>
      <c r="I3788" t="s">
        <v>5319</v>
      </c>
      <c r="J3788" t="s">
        <v>5527</v>
      </c>
      <c r="M3788">
        <v>31.63</v>
      </c>
      <c r="N3788">
        <f t="shared" si="236"/>
        <v>31.252367229312469</v>
      </c>
      <c r="O3788">
        <v>31.63</v>
      </c>
      <c r="P3788">
        <f t="shared" si="237"/>
        <v>31.252367229312469</v>
      </c>
      <c r="Q3788">
        <v>11.39</v>
      </c>
      <c r="R3788">
        <f t="shared" si="238"/>
        <v>11.254013997529846</v>
      </c>
      <c r="S3788">
        <v>46.9</v>
      </c>
      <c r="T3788">
        <f t="shared" si="239"/>
        <v>46.340057636887593</v>
      </c>
    </row>
    <row r="3789" spans="1:20" x14ac:dyDescent="0.25">
      <c r="A3789" t="s">
        <v>4423</v>
      </c>
      <c r="B3789" t="s">
        <v>2147</v>
      </c>
      <c r="C3789">
        <v>1334.0300000000002</v>
      </c>
      <c r="D3789" t="s">
        <v>5224</v>
      </c>
      <c r="E3789" t="s">
        <v>5239</v>
      </c>
      <c r="F3789" t="s">
        <v>5229</v>
      </c>
      <c r="G3789" s="1" t="s">
        <v>5206</v>
      </c>
      <c r="H3789" t="s">
        <v>5228</v>
      </c>
      <c r="I3789" t="s">
        <v>7200</v>
      </c>
      <c r="J3789" t="s">
        <v>5241</v>
      </c>
      <c r="M3789">
        <v>4.24</v>
      </c>
      <c r="N3789">
        <f t="shared" si="236"/>
        <v>3.8140071812477974</v>
      </c>
      <c r="O3789">
        <v>57.48</v>
      </c>
      <c r="P3789">
        <f t="shared" si="237"/>
        <v>51.704984145783818</v>
      </c>
      <c r="R3789" t="str">
        <f t="shared" si="238"/>
        <v/>
      </c>
      <c r="T3789" t="str">
        <f t="shared" si="239"/>
        <v/>
      </c>
    </row>
    <row r="3790" spans="1:20" x14ac:dyDescent="0.25">
      <c r="A3790" t="s">
        <v>4424</v>
      </c>
      <c r="B3790" t="s">
        <v>2148</v>
      </c>
      <c r="C3790">
        <v>568.20000000000005</v>
      </c>
      <c r="D3790" t="s">
        <v>5224</v>
      </c>
      <c r="E3790" t="s">
        <v>5225</v>
      </c>
      <c r="F3790" t="s">
        <v>5229</v>
      </c>
      <c r="G3790" s="1" t="s">
        <v>5206</v>
      </c>
      <c r="H3790" t="s">
        <v>5637</v>
      </c>
      <c r="I3790" t="s">
        <v>5392</v>
      </c>
      <c r="J3790" t="s">
        <v>5625</v>
      </c>
      <c r="M3790">
        <v>12.7</v>
      </c>
      <c r="N3790">
        <f t="shared" si="236"/>
        <v>26.821541710665254</v>
      </c>
      <c r="O3790">
        <v>12.7</v>
      </c>
      <c r="P3790">
        <f t="shared" si="237"/>
        <v>26.821541710665254</v>
      </c>
      <c r="Q3790">
        <v>9.0399999999999991</v>
      </c>
      <c r="R3790">
        <f t="shared" si="238"/>
        <v>19.091869060190074</v>
      </c>
      <c r="S3790">
        <v>59.71</v>
      </c>
      <c r="T3790">
        <f t="shared" si="239"/>
        <v>126.10348468848997</v>
      </c>
    </row>
    <row r="3791" spans="1:20" x14ac:dyDescent="0.25">
      <c r="A3791" t="s">
        <v>4425</v>
      </c>
      <c r="B3791" t="s">
        <v>2148</v>
      </c>
      <c r="C3791">
        <v>560.20000000000005</v>
      </c>
      <c r="D3791" t="s">
        <v>5224</v>
      </c>
      <c r="E3791" t="s">
        <v>5225</v>
      </c>
      <c r="F3791" t="s">
        <v>5229</v>
      </c>
      <c r="G3791" s="1" t="s">
        <v>5206</v>
      </c>
      <c r="H3791" t="s">
        <v>5637</v>
      </c>
      <c r="I3791" t="s">
        <v>5392</v>
      </c>
      <c r="J3791" t="s">
        <v>5355</v>
      </c>
      <c r="M3791">
        <v>9.1199999999999992</v>
      </c>
      <c r="N3791">
        <f t="shared" si="236"/>
        <v>19.535880042841839</v>
      </c>
      <c r="O3791">
        <v>9.1199999999999992</v>
      </c>
      <c r="P3791">
        <f t="shared" si="237"/>
        <v>19.535880042841839</v>
      </c>
      <c r="Q3791">
        <v>6.98</v>
      </c>
      <c r="R3791">
        <f t="shared" si="238"/>
        <v>14.951802927525884</v>
      </c>
      <c r="S3791">
        <v>37.31</v>
      </c>
      <c r="T3791">
        <f t="shared" si="239"/>
        <v>79.921456622634764</v>
      </c>
    </row>
    <row r="3792" spans="1:20" x14ac:dyDescent="0.25">
      <c r="A3792" t="s">
        <v>7201</v>
      </c>
      <c r="B3792" t="s">
        <v>2149</v>
      </c>
      <c r="C3792">
        <v>1387</v>
      </c>
      <c r="D3792" t="s">
        <v>5224</v>
      </c>
      <c r="E3792" t="s">
        <v>5225</v>
      </c>
      <c r="G3792" s="1" t="s">
        <v>5206</v>
      </c>
      <c r="H3792" t="s">
        <v>5228</v>
      </c>
      <c r="N3792" t="str">
        <f t="shared" si="236"/>
        <v/>
      </c>
      <c r="P3792" t="str">
        <f t="shared" si="237"/>
        <v/>
      </c>
      <c r="R3792" t="str">
        <f t="shared" si="238"/>
        <v/>
      </c>
      <c r="T3792" t="str">
        <f t="shared" si="239"/>
        <v/>
      </c>
    </row>
    <row r="3793" spans="1:20" x14ac:dyDescent="0.25">
      <c r="A3793" t="s">
        <v>4426</v>
      </c>
      <c r="B3793" t="s">
        <v>2149</v>
      </c>
      <c r="C3793">
        <v>1290.33</v>
      </c>
      <c r="D3793" t="s">
        <v>5224</v>
      </c>
      <c r="E3793" t="s">
        <v>5225</v>
      </c>
      <c r="F3793" t="s">
        <v>5229</v>
      </c>
      <c r="G3793" s="1" t="s">
        <v>5206</v>
      </c>
      <c r="H3793" t="s">
        <v>5228</v>
      </c>
      <c r="I3793" t="s">
        <v>6817</v>
      </c>
      <c r="J3793" t="s">
        <v>5450</v>
      </c>
      <c r="M3793">
        <v>35.83</v>
      </c>
      <c r="N3793">
        <f t="shared" si="236"/>
        <v>33.321708400176696</v>
      </c>
      <c r="O3793">
        <v>35.83</v>
      </c>
      <c r="P3793">
        <f t="shared" si="237"/>
        <v>33.321708400176696</v>
      </c>
      <c r="Q3793">
        <v>19.39</v>
      </c>
      <c r="R3793">
        <f t="shared" si="238"/>
        <v>18.032596312571204</v>
      </c>
      <c r="S3793">
        <v>69.56</v>
      </c>
      <c r="T3793">
        <f t="shared" si="239"/>
        <v>64.690428030038831</v>
      </c>
    </row>
    <row r="3794" spans="1:20" x14ac:dyDescent="0.25">
      <c r="A3794" t="s">
        <v>7202</v>
      </c>
      <c r="B3794" t="s">
        <v>2149</v>
      </c>
      <c r="C3794">
        <v>1396</v>
      </c>
      <c r="D3794" t="s">
        <v>5224</v>
      </c>
      <c r="E3794" t="s">
        <v>5225</v>
      </c>
      <c r="G3794" s="1" t="s">
        <v>5206</v>
      </c>
      <c r="H3794" t="s">
        <v>5228</v>
      </c>
      <c r="N3794" t="str">
        <f t="shared" si="236"/>
        <v/>
      </c>
      <c r="P3794" t="str">
        <f t="shared" si="237"/>
        <v/>
      </c>
      <c r="R3794" t="str">
        <f t="shared" si="238"/>
        <v/>
      </c>
      <c r="T3794" t="str">
        <f t="shared" si="239"/>
        <v/>
      </c>
    </row>
    <row r="3795" spans="1:20" x14ac:dyDescent="0.25">
      <c r="A3795" t="s">
        <v>4427</v>
      </c>
      <c r="B3795" t="s">
        <v>2149</v>
      </c>
      <c r="C3795">
        <v>1439</v>
      </c>
      <c r="D3795" t="s">
        <v>5224</v>
      </c>
      <c r="E3795" t="s">
        <v>5225</v>
      </c>
      <c r="F3795" t="s">
        <v>5229</v>
      </c>
      <c r="G3795" s="1" t="s">
        <v>5206</v>
      </c>
      <c r="H3795" t="s">
        <v>5228</v>
      </c>
      <c r="I3795" t="s">
        <v>7203</v>
      </c>
      <c r="J3795" t="s">
        <v>5738</v>
      </c>
      <c r="M3795">
        <v>27.38</v>
      </c>
      <c r="N3795">
        <f t="shared" si="236"/>
        <v>22.832522585128558</v>
      </c>
      <c r="O3795">
        <v>27.38</v>
      </c>
      <c r="P3795">
        <f t="shared" si="237"/>
        <v>22.832522585128558</v>
      </c>
      <c r="Q3795">
        <v>15.52</v>
      </c>
      <c r="R3795">
        <f t="shared" si="238"/>
        <v>12.942321056289089</v>
      </c>
      <c r="S3795">
        <v>85.4</v>
      </c>
      <c r="T3795">
        <f t="shared" si="239"/>
        <v>71.216122307157747</v>
      </c>
    </row>
    <row r="3796" spans="1:20" x14ac:dyDescent="0.25">
      <c r="A3796" t="s">
        <v>4428</v>
      </c>
      <c r="B3796" t="s">
        <v>2149</v>
      </c>
      <c r="C3796">
        <v>1317</v>
      </c>
      <c r="D3796" t="s">
        <v>5224</v>
      </c>
      <c r="E3796" t="s">
        <v>6297</v>
      </c>
      <c r="G3796" s="1" t="s">
        <v>5206</v>
      </c>
      <c r="H3796" t="s">
        <v>5228</v>
      </c>
      <c r="N3796" t="str">
        <f t="shared" si="236"/>
        <v/>
      </c>
      <c r="P3796" t="str">
        <f t="shared" si="237"/>
        <v/>
      </c>
      <c r="R3796" t="str">
        <f t="shared" si="238"/>
        <v/>
      </c>
      <c r="T3796" t="str">
        <f t="shared" si="239"/>
        <v/>
      </c>
    </row>
    <row r="3797" spans="1:20" x14ac:dyDescent="0.25">
      <c r="A3797" t="s">
        <v>7204</v>
      </c>
      <c r="B3797" t="s">
        <v>2149</v>
      </c>
      <c r="C3797">
        <v>1237.3000000000002</v>
      </c>
      <c r="D3797" t="s">
        <v>5224</v>
      </c>
      <c r="E3797" t="s">
        <v>5244</v>
      </c>
      <c r="G3797" s="1" t="s">
        <v>5206</v>
      </c>
      <c r="H3797" t="s">
        <v>5228</v>
      </c>
      <c r="N3797" t="str">
        <f t="shared" si="236"/>
        <v/>
      </c>
      <c r="P3797" t="str">
        <f t="shared" si="237"/>
        <v/>
      </c>
      <c r="R3797" t="str">
        <f t="shared" si="238"/>
        <v/>
      </c>
      <c r="T3797" t="str">
        <f t="shared" si="239"/>
        <v/>
      </c>
    </row>
    <row r="3798" spans="1:20" x14ac:dyDescent="0.25">
      <c r="A3798" t="s">
        <v>4429</v>
      </c>
      <c r="B3798" t="s">
        <v>2149</v>
      </c>
      <c r="C3798">
        <v>1192.7000000000003</v>
      </c>
      <c r="D3798" t="s">
        <v>5224</v>
      </c>
      <c r="E3798" t="s">
        <v>5239</v>
      </c>
      <c r="F3798" t="s">
        <v>5229</v>
      </c>
      <c r="G3798" s="1" t="s">
        <v>5206</v>
      </c>
      <c r="H3798" t="s">
        <v>5228</v>
      </c>
      <c r="I3798" t="s">
        <v>5370</v>
      </c>
      <c r="J3798" t="s">
        <v>5241</v>
      </c>
      <c r="M3798">
        <v>44.99</v>
      </c>
      <c r="N3798">
        <f t="shared" si="236"/>
        <v>45.265364299488546</v>
      </c>
      <c r="O3798">
        <v>65.88</v>
      </c>
      <c r="P3798">
        <f t="shared" si="237"/>
        <v>66.283222939548907</v>
      </c>
      <c r="Q3798">
        <v>17</v>
      </c>
      <c r="R3798">
        <f t="shared" si="238"/>
        <v>17.104049635281292</v>
      </c>
      <c r="S3798">
        <v>95.29</v>
      </c>
      <c r="T3798">
        <f t="shared" si="239"/>
        <v>95.873228808585552</v>
      </c>
    </row>
    <row r="3799" spans="1:20" x14ac:dyDescent="0.25">
      <c r="A3799" t="s">
        <v>4430</v>
      </c>
      <c r="B3799" t="s">
        <v>2150</v>
      </c>
      <c r="C3799">
        <v>1302.93</v>
      </c>
      <c r="D3799" t="s">
        <v>5224</v>
      </c>
      <c r="E3799" t="s">
        <v>5239</v>
      </c>
      <c r="F3799" t="s">
        <v>5229</v>
      </c>
      <c r="G3799" s="1" t="s">
        <v>5206</v>
      </c>
      <c r="H3799" t="s">
        <v>5228</v>
      </c>
      <c r="I3799" t="s">
        <v>6141</v>
      </c>
      <c r="J3799" t="s">
        <v>5241</v>
      </c>
      <c r="M3799">
        <v>76.260000000000005</v>
      </c>
      <c r="N3799">
        <f t="shared" si="236"/>
        <v>70.235546038543902</v>
      </c>
      <c r="O3799">
        <v>91.24</v>
      </c>
      <c r="P3799">
        <f t="shared" si="237"/>
        <v>84.032142939375092</v>
      </c>
      <c r="Q3799">
        <v>29.68</v>
      </c>
      <c r="R3799">
        <f t="shared" si="238"/>
        <v>27.335313485759016</v>
      </c>
      <c r="S3799">
        <v>131.34</v>
      </c>
      <c r="T3799">
        <f t="shared" si="239"/>
        <v>120.96428818125302</v>
      </c>
    </row>
    <row r="3800" spans="1:20" x14ac:dyDescent="0.25">
      <c r="A3800" t="s">
        <v>4431</v>
      </c>
      <c r="B3800" t="s">
        <v>2150</v>
      </c>
      <c r="C3800">
        <v>1434.5</v>
      </c>
      <c r="D3800" t="s">
        <v>5224</v>
      </c>
      <c r="E3800" t="s">
        <v>5239</v>
      </c>
      <c r="F3800" t="s">
        <v>5229</v>
      </c>
      <c r="G3800" s="1" t="s">
        <v>5206</v>
      </c>
      <c r="H3800" t="s">
        <v>5228</v>
      </c>
      <c r="I3800" t="s">
        <v>6141</v>
      </c>
      <c r="J3800" t="s">
        <v>5241</v>
      </c>
      <c r="M3800">
        <v>92.03</v>
      </c>
      <c r="N3800">
        <f t="shared" si="236"/>
        <v>76.985709306378524</v>
      </c>
      <c r="O3800">
        <v>101.84</v>
      </c>
      <c r="P3800">
        <f t="shared" si="237"/>
        <v>85.192052980132459</v>
      </c>
      <c r="Q3800">
        <v>37.53</v>
      </c>
      <c r="R3800">
        <f t="shared" si="238"/>
        <v>31.394911118856744</v>
      </c>
      <c r="S3800">
        <v>137.1</v>
      </c>
      <c r="T3800">
        <f t="shared" si="239"/>
        <v>114.68804461484838</v>
      </c>
    </row>
    <row r="3801" spans="1:20" x14ac:dyDescent="0.25">
      <c r="A3801" t="s">
        <v>4432</v>
      </c>
      <c r="B3801" t="s">
        <v>2150</v>
      </c>
      <c r="C3801">
        <v>1363.1</v>
      </c>
      <c r="D3801" t="s">
        <v>5224</v>
      </c>
      <c r="E3801" t="s">
        <v>5239</v>
      </c>
      <c r="F3801" t="s">
        <v>5229</v>
      </c>
      <c r="G3801" s="1" t="s">
        <v>5206</v>
      </c>
      <c r="H3801" t="s">
        <v>5228</v>
      </c>
      <c r="I3801" t="s">
        <v>5344</v>
      </c>
      <c r="J3801" t="s">
        <v>5241</v>
      </c>
      <c r="M3801">
        <v>38.409999999999997</v>
      </c>
      <c r="N3801">
        <f t="shared" si="236"/>
        <v>33.814100212750347</v>
      </c>
      <c r="O3801">
        <v>56.05</v>
      </c>
      <c r="P3801">
        <f t="shared" si="237"/>
        <v>49.343408407306875</v>
      </c>
      <c r="Q3801">
        <v>9.01</v>
      </c>
      <c r="R3801">
        <f t="shared" si="238"/>
        <v>7.9319198884894728</v>
      </c>
      <c r="S3801">
        <v>17.309999999999999</v>
      </c>
      <c r="T3801">
        <f t="shared" si="239"/>
        <v>15.238793925610739</v>
      </c>
    </row>
    <row r="3802" spans="1:20" x14ac:dyDescent="0.25">
      <c r="A3802" t="s">
        <v>4433</v>
      </c>
      <c r="B3802" t="s">
        <v>2150</v>
      </c>
      <c r="C3802">
        <v>1314.3799999999999</v>
      </c>
      <c r="D3802" t="s">
        <v>5224</v>
      </c>
      <c r="E3802" t="s">
        <v>5225</v>
      </c>
      <c r="F3802" t="s">
        <v>5229</v>
      </c>
      <c r="G3802" s="1" t="s">
        <v>5206</v>
      </c>
      <c r="H3802" t="s">
        <v>5228</v>
      </c>
      <c r="I3802" t="s">
        <v>5520</v>
      </c>
      <c r="J3802" t="s">
        <v>6246</v>
      </c>
      <c r="M3802">
        <v>50.08</v>
      </c>
      <c r="N3802">
        <f t="shared" si="236"/>
        <v>45.721937339277837</v>
      </c>
      <c r="O3802">
        <v>50.08</v>
      </c>
      <c r="P3802">
        <f t="shared" si="237"/>
        <v>45.721937339277837</v>
      </c>
      <c r="Q3802">
        <v>25.64</v>
      </c>
      <c r="R3802">
        <f t="shared" si="238"/>
        <v>23.408755458847519</v>
      </c>
      <c r="S3802">
        <v>120.71</v>
      </c>
      <c r="T3802">
        <f t="shared" si="239"/>
        <v>110.20557220895023</v>
      </c>
    </row>
    <row r="3803" spans="1:20" x14ac:dyDescent="0.25">
      <c r="A3803" t="s">
        <v>4434</v>
      </c>
      <c r="B3803" t="s">
        <v>2150</v>
      </c>
      <c r="C3803">
        <v>1326.62</v>
      </c>
      <c r="D3803" t="s">
        <v>5224</v>
      </c>
      <c r="E3803" t="s">
        <v>5239</v>
      </c>
      <c r="F3803" t="s">
        <v>5229</v>
      </c>
      <c r="G3803" s="1" t="s">
        <v>5206</v>
      </c>
      <c r="H3803" t="s">
        <v>5228</v>
      </c>
      <c r="I3803" t="s">
        <v>5520</v>
      </c>
      <c r="J3803" t="s">
        <v>5241</v>
      </c>
      <c r="M3803">
        <v>64.89</v>
      </c>
      <c r="N3803">
        <f t="shared" si="236"/>
        <v>58.696537064117841</v>
      </c>
      <c r="O3803">
        <v>77.67</v>
      </c>
      <c r="P3803">
        <f t="shared" si="237"/>
        <v>70.256742699491951</v>
      </c>
      <c r="Q3803">
        <v>27.31</v>
      </c>
      <c r="R3803">
        <f t="shared" si="238"/>
        <v>24.703381525983328</v>
      </c>
      <c r="S3803">
        <v>129.52000000000001</v>
      </c>
      <c r="T3803">
        <f t="shared" si="239"/>
        <v>117.15788997602932</v>
      </c>
    </row>
    <row r="3804" spans="1:20" x14ac:dyDescent="0.25">
      <c r="A3804" t="s">
        <v>7205</v>
      </c>
      <c r="B3804" t="s">
        <v>2151</v>
      </c>
      <c r="C3804">
        <v>1062.8999999999999</v>
      </c>
      <c r="D3804" t="s">
        <v>5224</v>
      </c>
      <c r="E3804" t="s">
        <v>5244</v>
      </c>
      <c r="G3804" s="1" t="s">
        <v>5206</v>
      </c>
      <c r="H3804" t="s">
        <v>5228</v>
      </c>
      <c r="N3804" t="str">
        <f t="shared" si="236"/>
        <v/>
      </c>
      <c r="P3804" t="str">
        <f t="shared" si="237"/>
        <v/>
      </c>
      <c r="R3804" t="str">
        <f t="shared" si="238"/>
        <v/>
      </c>
      <c r="T3804" t="str">
        <f t="shared" si="239"/>
        <v/>
      </c>
    </row>
    <row r="3805" spans="1:20" x14ac:dyDescent="0.25">
      <c r="A3805" t="s">
        <v>4435</v>
      </c>
      <c r="B3805" t="s">
        <v>2151</v>
      </c>
      <c r="C3805">
        <v>1384</v>
      </c>
      <c r="D3805" t="s">
        <v>5224</v>
      </c>
      <c r="E3805" t="s">
        <v>5239</v>
      </c>
      <c r="F3805" t="s">
        <v>5229</v>
      </c>
      <c r="G3805" s="1" t="s">
        <v>5206</v>
      </c>
      <c r="H3805" t="s">
        <v>5228</v>
      </c>
      <c r="I3805" t="s">
        <v>5463</v>
      </c>
      <c r="J3805" t="s">
        <v>5241</v>
      </c>
      <c r="M3805">
        <v>192.38</v>
      </c>
      <c r="N3805">
        <f t="shared" si="236"/>
        <v>166.80346820809251</v>
      </c>
      <c r="O3805">
        <v>224.51</v>
      </c>
      <c r="P3805">
        <f t="shared" si="237"/>
        <v>194.66184971098266</v>
      </c>
      <c r="Q3805">
        <v>49.76</v>
      </c>
      <c r="R3805">
        <f t="shared" si="238"/>
        <v>43.144508670520224</v>
      </c>
      <c r="S3805">
        <v>165.71</v>
      </c>
      <c r="T3805">
        <f t="shared" si="239"/>
        <v>143.67919075144511</v>
      </c>
    </row>
    <row r="3806" spans="1:20" x14ac:dyDescent="0.25">
      <c r="A3806" t="s">
        <v>4436</v>
      </c>
      <c r="B3806" t="s">
        <v>2151</v>
      </c>
      <c r="C3806">
        <v>1265.71</v>
      </c>
      <c r="D3806" t="s">
        <v>5224</v>
      </c>
      <c r="E3806" t="s">
        <v>5239</v>
      </c>
      <c r="F3806" t="s">
        <v>5229</v>
      </c>
      <c r="G3806" s="1" t="s">
        <v>5206</v>
      </c>
      <c r="H3806" t="s">
        <v>5228</v>
      </c>
      <c r="I3806" t="s">
        <v>5237</v>
      </c>
      <c r="J3806" t="s">
        <v>5241</v>
      </c>
      <c r="M3806">
        <v>89.23</v>
      </c>
      <c r="N3806">
        <f t="shared" si="236"/>
        <v>84.597577644168098</v>
      </c>
      <c r="O3806">
        <v>91.35</v>
      </c>
      <c r="P3806">
        <f t="shared" si="237"/>
        <v>86.60751672974061</v>
      </c>
      <c r="Q3806">
        <v>45.56</v>
      </c>
      <c r="R3806">
        <f t="shared" si="238"/>
        <v>43.194728650322745</v>
      </c>
      <c r="S3806">
        <v>188.1</v>
      </c>
      <c r="T3806">
        <f t="shared" si="239"/>
        <v>178.33468962084521</v>
      </c>
    </row>
    <row r="3807" spans="1:20" x14ac:dyDescent="0.25">
      <c r="A3807" t="s">
        <v>4437</v>
      </c>
      <c r="B3807" t="s">
        <v>2151</v>
      </c>
      <c r="C3807">
        <v>1310.7999999999997</v>
      </c>
      <c r="D3807" t="s">
        <v>5224</v>
      </c>
      <c r="E3807" t="s">
        <v>5239</v>
      </c>
      <c r="F3807" t="s">
        <v>5229</v>
      </c>
      <c r="G3807" s="1" t="s">
        <v>5206</v>
      </c>
      <c r="H3807" t="s">
        <v>5234</v>
      </c>
      <c r="I3807" t="s">
        <v>5521</v>
      </c>
      <c r="J3807" t="s">
        <v>5241</v>
      </c>
      <c r="M3807">
        <v>107.22</v>
      </c>
      <c r="N3807">
        <f t="shared" si="236"/>
        <v>98.156850778150769</v>
      </c>
      <c r="O3807">
        <v>141.05000000000001</v>
      </c>
      <c r="P3807">
        <f t="shared" si="237"/>
        <v>129.12725053402505</v>
      </c>
      <c r="Q3807">
        <v>32.15</v>
      </c>
      <c r="R3807">
        <f t="shared" si="238"/>
        <v>29.432407689960336</v>
      </c>
      <c r="S3807">
        <v>141.81</v>
      </c>
      <c r="T3807">
        <f t="shared" si="239"/>
        <v>129.82300884955754</v>
      </c>
    </row>
    <row r="3808" spans="1:20" x14ac:dyDescent="0.25">
      <c r="A3808" t="s">
        <v>4438</v>
      </c>
      <c r="B3808" t="s">
        <v>2151</v>
      </c>
      <c r="C3808">
        <v>1330.63</v>
      </c>
      <c r="D3808" t="s">
        <v>5224</v>
      </c>
      <c r="E3808" t="s">
        <v>5245</v>
      </c>
      <c r="F3808" t="s">
        <v>5229</v>
      </c>
      <c r="G3808" s="1" t="s">
        <v>5206</v>
      </c>
      <c r="H3808" t="s">
        <v>5234</v>
      </c>
      <c r="I3808" t="s">
        <v>6669</v>
      </c>
      <c r="J3808" t="s">
        <v>5476</v>
      </c>
      <c r="M3808">
        <v>38.590000000000003</v>
      </c>
      <c r="N3808">
        <f t="shared" si="236"/>
        <v>34.801560163230953</v>
      </c>
      <c r="O3808">
        <v>38.590000000000003</v>
      </c>
      <c r="P3808">
        <f t="shared" si="237"/>
        <v>34.801560163230953</v>
      </c>
      <c r="Q3808">
        <v>1.52</v>
      </c>
      <c r="R3808">
        <f t="shared" si="238"/>
        <v>1.3707792549393896</v>
      </c>
      <c r="S3808">
        <v>3.3</v>
      </c>
      <c r="T3808">
        <f t="shared" si="239"/>
        <v>2.9760339087499901</v>
      </c>
    </row>
    <row r="3809" spans="1:20" x14ac:dyDescent="0.25">
      <c r="A3809" t="s">
        <v>4439</v>
      </c>
      <c r="B3809" t="s">
        <v>2152</v>
      </c>
      <c r="C3809">
        <v>1174.5999999999999</v>
      </c>
      <c r="D3809" t="s">
        <v>5224</v>
      </c>
      <c r="E3809" t="s">
        <v>5239</v>
      </c>
      <c r="F3809" t="s">
        <v>5229</v>
      </c>
      <c r="G3809" s="1" t="s">
        <v>5206</v>
      </c>
      <c r="H3809" t="s">
        <v>5228</v>
      </c>
      <c r="I3809" t="s">
        <v>6009</v>
      </c>
      <c r="J3809" t="s">
        <v>5241</v>
      </c>
      <c r="M3809">
        <v>115.35</v>
      </c>
      <c r="N3809">
        <f t="shared" si="236"/>
        <v>117.84437255235825</v>
      </c>
      <c r="O3809">
        <v>126.58</v>
      </c>
      <c r="P3809">
        <f t="shared" si="237"/>
        <v>129.31721437084965</v>
      </c>
      <c r="Q3809">
        <v>49.52</v>
      </c>
      <c r="R3809">
        <f t="shared" si="238"/>
        <v>50.590839434701181</v>
      </c>
      <c r="S3809">
        <v>180.69</v>
      </c>
      <c r="T3809">
        <f t="shared" si="239"/>
        <v>184.5973097224587</v>
      </c>
    </row>
    <row r="3810" spans="1:20" x14ac:dyDescent="0.25">
      <c r="A3810" t="s">
        <v>4440</v>
      </c>
      <c r="B3810" t="s">
        <v>2152</v>
      </c>
      <c r="C3810">
        <v>1443</v>
      </c>
      <c r="D3810" t="s">
        <v>5224</v>
      </c>
      <c r="E3810" t="s">
        <v>5239</v>
      </c>
      <c r="F3810" t="s">
        <v>5229</v>
      </c>
      <c r="G3810" s="1" t="s">
        <v>5206</v>
      </c>
      <c r="H3810" t="s">
        <v>5228</v>
      </c>
      <c r="I3810" t="s">
        <v>5319</v>
      </c>
      <c r="J3810" t="s">
        <v>5241</v>
      </c>
      <c r="M3810">
        <v>132.02000000000001</v>
      </c>
      <c r="N3810">
        <f t="shared" si="236"/>
        <v>109.78794178794179</v>
      </c>
      <c r="O3810">
        <v>157.26</v>
      </c>
      <c r="P3810">
        <f t="shared" si="237"/>
        <v>130.77754677754677</v>
      </c>
      <c r="Q3810">
        <v>45.06</v>
      </c>
      <c r="R3810">
        <f t="shared" si="238"/>
        <v>37.471933471933475</v>
      </c>
      <c r="S3810">
        <v>176.68</v>
      </c>
      <c r="T3810">
        <f t="shared" si="239"/>
        <v>146.92723492723493</v>
      </c>
    </row>
    <row r="3811" spans="1:20" x14ac:dyDescent="0.25">
      <c r="A3811" t="s">
        <v>4441</v>
      </c>
      <c r="B3811" t="s">
        <v>2152</v>
      </c>
      <c r="C3811">
        <v>1205.3</v>
      </c>
      <c r="D3811" t="s">
        <v>5224</v>
      </c>
      <c r="E3811" t="s">
        <v>5239</v>
      </c>
      <c r="F3811" t="s">
        <v>5229</v>
      </c>
      <c r="G3811" s="1" t="s">
        <v>5206</v>
      </c>
      <c r="H3811" t="s">
        <v>5228</v>
      </c>
      <c r="I3811" t="s">
        <v>5291</v>
      </c>
      <c r="J3811" t="s">
        <v>5241</v>
      </c>
      <c r="M3811">
        <v>86.3</v>
      </c>
      <c r="N3811">
        <f t="shared" si="236"/>
        <v>85.920517713432332</v>
      </c>
      <c r="O3811">
        <v>101.89</v>
      </c>
      <c r="P3811">
        <f t="shared" si="237"/>
        <v>101.44196465610223</v>
      </c>
      <c r="Q3811">
        <v>44.68</v>
      </c>
      <c r="R3811">
        <f t="shared" si="238"/>
        <v>44.483531071102625</v>
      </c>
      <c r="S3811">
        <v>195.05</v>
      </c>
      <c r="T3811">
        <f t="shared" si="239"/>
        <v>194.19231726541111</v>
      </c>
    </row>
    <row r="3812" spans="1:20" x14ac:dyDescent="0.25">
      <c r="A3812" t="s">
        <v>7206</v>
      </c>
      <c r="B3812" t="s">
        <v>2152</v>
      </c>
      <c r="C3812">
        <v>1317.1</v>
      </c>
      <c r="D3812" t="s">
        <v>5224</v>
      </c>
      <c r="E3812" t="s">
        <v>5244</v>
      </c>
      <c r="G3812" s="1" t="s">
        <v>5206</v>
      </c>
      <c r="H3812" t="s">
        <v>5228</v>
      </c>
      <c r="N3812" t="str">
        <f t="shared" si="236"/>
        <v/>
      </c>
      <c r="P3812" t="str">
        <f t="shared" si="237"/>
        <v/>
      </c>
      <c r="R3812" t="str">
        <f t="shared" si="238"/>
        <v/>
      </c>
      <c r="T3812" t="str">
        <f t="shared" si="239"/>
        <v/>
      </c>
    </row>
    <row r="3813" spans="1:20" x14ac:dyDescent="0.25">
      <c r="A3813" t="s">
        <v>4442</v>
      </c>
      <c r="B3813" t="s">
        <v>2152</v>
      </c>
      <c r="C3813">
        <v>1340.2</v>
      </c>
      <c r="D3813" t="s">
        <v>5224</v>
      </c>
      <c r="E3813" t="s">
        <v>5239</v>
      </c>
      <c r="F3813" t="s">
        <v>5229</v>
      </c>
      <c r="G3813" s="1" t="s">
        <v>5206</v>
      </c>
      <c r="H3813" t="s">
        <v>5228</v>
      </c>
      <c r="I3813" t="s">
        <v>5303</v>
      </c>
      <c r="J3813" t="s">
        <v>5241</v>
      </c>
      <c r="M3813">
        <v>156.44999999999999</v>
      </c>
      <c r="N3813">
        <f t="shared" si="236"/>
        <v>140.08356961647513</v>
      </c>
      <c r="O3813">
        <v>188.83</v>
      </c>
      <c r="P3813">
        <f t="shared" si="237"/>
        <v>169.07625727503358</v>
      </c>
      <c r="Q3813">
        <v>44.38</v>
      </c>
      <c r="R3813">
        <f t="shared" si="238"/>
        <v>39.737352633935238</v>
      </c>
      <c r="S3813">
        <v>181.52</v>
      </c>
      <c r="T3813">
        <f t="shared" si="239"/>
        <v>162.5309655275332</v>
      </c>
    </row>
    <row r="3814" spans="1:20" x14ac:dyDescent="0.25">
      <c r="A3814" t="s">
        <v>4443</v>
      </c>
      <c r="B3814" t="s">
        <v>2152</v>
      </c>
      <c r="C3814">
        <v>1000.7</v>
      </c>
      <c r="D3814" t="s">
        <v>5224</v>
      </c>
      <c r="E3814" t="s">
        <v>5245</v>
      </c>
      <c r="F3814" t="s">
        <v>5508</v>
      </c>
      <c r="G3814" s="2">
        <v>1</v>
      </c>
      <c r="H3814" t="s">
        <v>5228</v>
      </c>
      <c r="K3814" t="s">
        <v>5713</v>
      </c>
      <c r="L3814" t="s">
        <v>5642</v>
      </c>
      <c r="N3814" t="str">
        <f t="shared" si="236"/>
        <v/>
      </c>
      <c r="P3814" t="str">
        <f t="shared" si="237"/>
        <v/>
      </c>
      <c r="R3814" t="str">
        <f t="shared" si="238"/>
        <v/>
      </c>
      <c r="T3814" t="str">
        <f t="shared" si="239"/>
        <v/>
      </c>
    </row>
    <row r="3815" spans="1:20" x14ac:dyDescent="0.25">
      <c r="A3815" t="s">
        <v>4444</v>
      </c>
      <c r="B3815" t="s">
        <v>2153</v>
      </c>
      <c r="C3815">
        <v>1160.5</v>
      </c>
      <c r="D3815" t="s">
        <v>5224</v>
      </c>
      <c r="E3815" t="s">
        <v>5245</v>
      </c>
      <c r="F3815" t="s">
        <v>5229</v>
      </c>
      <c r="G3815" s="1" t="s">
        <v>5206</v>
      </c>
      <c r="H3815" t="s">
        <v>5228</v>
      </c>
      <c r="I3815" t="s">
        <v>5285</v>
      </c>
      <c r="J3815" t="s">
        <v>5854</v>
      </c>
      <c r="M3815">
        <v>154.68</v>
      </c>
      <c r="N3815">
        <f t="shared" si="236"/>
        <v>159.94485135717363</v>
      </c>
      <c r="O3815">
        <v>154.68</v>
      </c>
      <c r="P3815">
        <f t="shared" si="237"/>
        <v>159.94485135717363</v>
      </c>
      <c r="Q3815">
        <v>50.58</v>
      </c>
      <c r="R3815">
        <f t="shared" si="238"/>
        <v>52.3015941404567</v>
      </c>
      <c r="S3815">
        <v>216.52</v>
      </c>
      <c r="T3815">
        <f t="shared" si="239"/>
        <v>223.88970271434727</v>
      </c>
    </row>
    <row r="3816" spans="1:20" x14ac:dyDescent="0.25">
      <c r="A3816" t="s">
        <v>4445</v>
      </c>
      <c r="B3816" t="s">
        <v>2153</v>
      </c>
      <c r="C3816">
        <v>1175.4000000000001</v>
      </c>
      <c r="D3816" t="s">
        <v>5224</v>
      </c>
      <c r="E3816" t="s">
        <v>5239</v>
      </c>
      <c r="F3816" t="s">
        <v>5229</v>
      </c>
      <c r="G3816" s="1" t="s">
        <v>5206</v>
      </c>
      <c r="H3816" t="s">
        <v>5228</v>
      </c>
      <c r="I3816" t="s">
        <v>6100</v>
      </c>
      <c r="J3816" t="s">
        <v>5241</v>
      </c>
      <c r="M3816">
        <v>138.76</v>
      </c>
      <c r="N3816">
        <f t="shared" si="236"/>
        <v>141.66411434405308</v>
      </c>
      <c r="O3816">
        <v>171.63</v>
      </c>
      <c r="P3816">
        <f t="shared" si="237"/>
        <v>175.2220520673813</v>
      </c>
      <c r="Q3816">
        <v>38.18</v>
      </c>
      <c r="R3816">
        <f t="shared" si="238"/>
        <v>38.979070954568648</v>
      </c>
      <c r="S3816">
        <v>121.38</v>
      </c>
      <c r="T3816">
        <f t="shared" si="239"/>
        <v>123.92036753445635</v>
      </c>
    </row>
    <row r="3817" spans="1:20" x14ac:dyDescent="0.25">
      <c r="A3817" t="s">
        <v>4446</v>
      </c>
      <c r="B3817" t="s">
        <v>2153</v>
      </c>
      <c r="C3817">
        <v>1195.1999999999998</v>
      </c>
      <c r="D3817" t="s">
        <v>5224</v>
      </c>
      <c r="E3817" t="s">
        <v>5245</v>
      </c>
      <c r="F3817" t="s">
        <v>5229</v>
      </c>
      <c r="G3817" s="1" t="s">
        <v>5206</v>
      </c>
      <c r="H3817" t="s">
        <v>5228</v>
      </c>
      <c r="I3817" t="s">
        <v>6799</v>
      </c>
      <c r="J3817" t="s">
        <v>5484</v>
      </c>
      <c r="M3817">
        <v>109.65</v>
      </c>
      <c r="N3817">
        <f t="shared" si="236"/>
        <v>110.09036144578316</v>
      </c>
      <c r="O3817">
        <v>109.65</v>
      </c>
      <c r="P3817">
        <f t="shared" si="237"/>
        <v>110.09036144578316</v>
      </c>
      <c r="Q3817">
        <v>53.95</v>
      </c>
      <c r="R3817">
        <f t="shared" si="238"/>
        <v>54.166666666666671</v>
      </c>
      <c r="S3817">
        <v>165.2</v>
      </c>
      <c r="T3817">
        <f t="shared" si="239"/>
        <v>165.86345381526104</v>
      </c>
    </row>
    <row r="3818" spans="1:20" x14ac:dyDescent="0.25">
      <c r="A3818" t="s">
        <v>7207</v>
      </c>
      <c r="B3818" t="s">
        <v>2153</v>
      </c>
      <c r="C3818">
        <v>1283.6400000000001</v>
      </c>
      <c r="D3818" t="s">
        <v>5224</v>
      </c>
      <c r="E3818" t="s">
        <v>5244</v>
      </c>
      <c r="G3818" s="1" t="s">
        <v>5206</v>
      </c>
      <c r="H3818" t="s">
        <v>5228</v>
      </c>
      <c r="N3818" t="str">
        <f t="shared" si="236"/>
        <v/>
      </c>
      <c r="P3818" t="str">
        <f t="shared" si="237"/>
        <v/>
      </c>
      <c r="R3818" t="str">
        <f t="shared" si="238"/>
        <v/>
      </c>
      <c r="T3818" t="str">
        <f t="shared" si="239"/>
        <v/>
      </c>
    </row>
    <row r="3819" spans="1:20" x14ac:dyDescent="0.25">
      <c r="A3819" t="s">
        <v>4447</v>
      </c>
      <c r="B3819" t="s">
        <v>2153</v>
      </c>
      <c r="C3819">
        <v>1210.4000000000001</v>
      </c>
      <c r="D3819" t="s">
        <v>5224</v>
      </c>
      <c r="E3819" t="s">
        <v>5239</v>
      </c>
      <c r="F3819" t="s">
        <v>5229</v>
      </c>
      <c r="G3819" s="1" t="s">
        <v>5206</v>
      </c>
      <c r="H3819" t="s">
        <v>5228</v>
      </c>
      <c r="I3819" t="s">
        <v>5359</v>
      </c>
      <c r="J3819" t="s">
        <v>5241</v>
      </c>
      <c r="M3819">
        <v>157.82</v>
      </c>
      <c r="N3819">
        <f t="shared" si="236"/>
        <v>156.46397884996694</v>
      </c>
      <c r="O3819">
        <v>182.31</v>
      </c>
      <c r="P3819">
        <f t="shared" si="237"/>
        <v>180.74355584930601</v>
      </c>
      <c r="Q3819">
        <v>52.69</v>
      </c>
      <c r="R3819">
        <f t="shared" si="238"/>
        <v>52.237276933245198</v>
      </c>
      <c r="S3819">
        <v>199.7</v>
      </c>
      <c r="T3819">
        <f t="shared" si="239"/>
        <v>197.98413747521479</v>
      </c>
    </row>
    <row r="3820" spans="1:20" x14ac:dyDescent="0.25">
      <c r="A3820" t="s">
        <v>4448</v>
      </c>
      <c r="B3820" t="s">
        <v>2154</v>
      </c>
      <c r="C3820">
        <v>1372</v>
      </c>
      <c r="D3820" t="s">
        <v>5224</v>
      </c>
      <c r="E3820" t="s">
        <v>5245</v>
      </c>
      <c r="F3820" t="s">
        <v>5229</v>
      </c>
      <c r="G3820" s="1" t="s">
        <v>5206</v>
      </c>
      <c r="H3820" t="s">
        <v>5234</v>
      </c>
      <c r="I3820" t="s">
        <v>5282</v>
      </c>
      <c r="J3820" t="s">
        <v>5451</v>
      </c>
      <c r="M3820">
        <v>32.07</v>
      </c>
      <c r="N3820">
        <f t="shared" si="236"/>
        <v>28.049562682215743</v>
      </c>
      <c r="O3820">
        <v>32.07</v>
      </c>
      <c r="P3820">
        <f t="shared" si="237"/>
        <v>28.049562682215743</v>
      </c>
      <c r="Q3820">
        <v>14.38</v>
      </c>
      <c r="R3820">
        <f t="shared" si="238"/>
        <v>12.577259475218659</v>
      </c>
      <c r="S3820">
        <v>62.57</v>
      </c>
      <c r="T3820">
        <f t="shared" si="239"/>
        <v>54.725947521865884</v>
      </c>
    </row>
    <row r="3821" spans="1:20" x14ac:dyDescent="0.25">
      <c r="A3821" t="s">
        <v>4449</v>
      </c>
      <c r="B3821" t="s">
        <v>2154</v>
      </c>
      <c r="C3821">
        <v>1335.9999999999998</v>
      </c>
      <c r="D3821" t="s">
        <v>5224</v>
      </c>
      <c r="E3821" t="s">
        <v>5239</v>
      </c>
      <c r="F3821" t="s">
        <v>5229</v>
      </c>
      <c r="G3821" s="1" t="s">
        <v>5206</v>
      </c>
      <c r="H3821" t="s">
        <v>5234</v>
      </c>
      <c r="I3821" t="s">
        <v>5383</v>
      </c>
      <c r="J3821" t="s">
        <v>5241</v>
      </c>
      <c r="M3821">
        <v>169.58</v>
      </c>
      <c r="N3821">
        <f t="shared" si="236"/>
        <v>152.31736526946111</v>
      </c>
      <c r="O3821">
        <v>203.31</v>
      </c>
      <c r="P3821">
        <f t="shared" si="237"/>
        <v>182.61377245508984</v>
      </c>
      <c r="Q3821">
        <v>46.28</v>
      </c>
      <c r="R3821">
        <f t="shared" si="238"/>
        <v>41.568862275449106</v>
      </c>
      <c r="S3821">
        <v>152.6</v>
      </c>
      <c r="T3821">
        <f t="shared" si="239"/>
        <v>137.06586826347308</v>
      </c>
    </row>
    <row r="3822" spans="1:20" x14ac:dyDescent="0.25">
      <c r="A3822" t="s">
        <v>4450</v>
      </c>
      <c r="B3822" t="s">
        <v>2154</v>
      </c>
      <c r="C3822">
        <v>1221.4000000000001</v>
      </c>
      <c r="D3822" t="s">
        <v>5224</v>
      </c>
      <c r="E3822" t="s">
        <v>5225</v>
      </c>
      <c r="F3822" t="s">
        <v>5229</v>
      </c>
      <c r="G3822" s="1" t="s">
        <v>5206</v>
      </c>
      <c r="H3822" t="s">
        <v>5234</v>
      </c>
      <c r="I3822" t="s">
        <v>5230</v>
      </c>
      <c r="J3822" t="s">
        <v>6572</v>
      </c>
      <c r="M3822">
        <v>69.83</v>
      </c>
      <c r="N3822">
        <f t="shared" si="236"/>
        <v>68.606517111511366</v>
      </c>
      <c r="O3822">
        <v>69.83</v>
      </c>
      <c r="P3822">
        <f t="shared" si="237"/>
        <v>68.606517111511366</v>
      </c>
      <c r="Q3822">
        <v>36.08</v>
      </c>
      <c r="R3822">
        <f t="shared" si="238"/>
        <v>35.447846733256917</v>
      </c>
      <c r="S3822">
        <v>139</v>
      </c>
      <c r="T3822">
        <f t="shared" si="239"/>
        <v>136.56459800229246</v>
      </c>
    </row>
    <row r="3823" spans="1:20" x14ac:dyDescent="0.25">
      <c r="A3823" t="s">
        <v>4451</v>
      </c>
      <c r="B3823" t="s">
        <v>2154</v>
      </c>
      <c r="C3823">
        <v>1347.8000000000002</v>
      </c>
      <c r="D3823" t="s">
        <v>5224</v>
      </c>
      <c r="E3823" t="s">
        <v>5225</v>
      </c>
      <c r="F3823" t="s">
        <v>5229</v>
      </c>
      <c r="G3823" s="1" t="s">
        <v>5206</v>
      </c>
      <c r="H3823" t="s">
        <v>5234</v>
      </c>
      <c r="I3823" t="s">
        <v>5383</v>
      </c>
      <c r="J3823" t="s">
        <v>5738</v>
      </c>
      <c r="M3823">
        <v>119.72</v>
      </c>
      <c r="N3823">
        <f t="shared" si="236"/>
        <v>106.59148241578868</v>
      </c>
      <c r="O3823">
        <v>119.72</v>
      </c>
      <c r="P3823">
        <f t="shared" si="237"/>
        <v>106.59148241578868</v>
      </c>
      <c r="Q3823">
        <v>35.979999999999997</v>
      </c>
      <c r="R3823">
        <f t="shared" si="238"/>
        <v>32.034426472770434</v>
      </c>
      <c r="S3823">
        <v>125.56</v>
      </c>
      <c r="T3823">
        <f t="shared" si="239"/>
        <v>111.79106692387593</v>
      </c>
    </row>
    <row r="3824" spans="1:20" x14ac:dyDescent="0.25">
      <c r="A3824" t="s">
        <v>4452</v>
      </c>
      <c r="B3824" t="s">
        <v>2155</v>
      </c>
      <c r="C3824">
        <v>1171.3</v>
      </c>
      <c r="D3824" t="s">
        <v>5224</v>
      </c>
      <c r="E3824" t="s">
        <v>5239</v>
      </c>
      <c r="F3824" t="s">
        <v>5229</v>
      </c>
      <c r="G3824" s="1" t="s">
        <v>5206</v>
      </c>
      <c r="H3824" t="s">
        <v>5228</v>
      </c>
      <c r="I3824" t="s">
        <v>7208</v>
      </c>
      <c r="J3824" t="s">
        <v>5241</v>
      </c>
      <c r="M3824">
        <v>63.78</v>
      </c>
      <c r="N3824">
        <f t="shared" si="236"/>
        <v>65.342781524801509</v>
      </c>
      <c r="O3824">
        <v>68</v>
      </c>
      <c r="P3824">
        <f t="shared" si="237"/>
        <v>69.666182873730051</v>
      </c>
      <c r="Q3824">
        <v>22.51</v>
      </c>
      <c r="R3824">
        <f t="shared" si="238"/>
        <v>23.061555536583288</v>
      </c>
      <c r="S3824">
        <v>80.97</v>
      </c>
      <c r="T3824">
        <f t="shared" si="239"/>
        <v>82.953982754204731</v>
      </c>
    </row>
    <row r="3825" spans="1:20" x14ac:dyDescent="0.25">
      <c r="A3825" t="s">
        <v>4453</v>
      </c>
      <c r="B3825" t="s">
        <v>2155</v>
      </c>
      <c r="C3825">
        <v>1235.8999999999999</v>
      </c>
      <c r="D3825" t="s">
        <v>5224</v>
      </c>
      <c r="E3825" t="s">
        <v>5245</v>
      </c>
      <c r="F3825" t="s">
        <v>5229</v>
      </c>
      <c r="G3825" s="1" t="s">
        <v>5206</v>
      </c>
      <c r="H3825" t="s">
        <v>5228</v>
      </c>
      <c r="I3825" t="s">
        <v>7209</v>
      </c>
      <c r="J3825" t="s">
        <v>5493</v>
      </c>
      <c r="M3825">
        <v>48.31</v>
      </c>
      <c r="N3825">
        <f t="shared" si="236"/>
        <v>46.90670766243224</v>
      </c>
      <c r="O3825">
        <v>48.31</v>
      </c>
      <c r="P3825">
        <f t="shared" si="237"/>
        <v>46.90670766243224</v>
      </c>
      <c r="Q3825">
        <v>22.27</v>
      </c>
      <c r="R3825">
        <f t="shared" si="238"/>
        <v>21.623108665749662</v>
      </c>
      <c r="S3825">
        <v>70.53</v>
      </c>
      <c r="T3825">
        <f t="shared" si="239"/>
        <v>68.481268711060778</v>
      </c>
    </row>
    <row r="3826" spans="1:20" x14ac:dyDescent="0.25">
      <c r="A3826" t="s">
        <v>7210</v>
      </c>
      <c r="B3826" t="s">
        <v>2155</v>
      </c>
      <c r="C3826">
        <v>1206.2</v>
      </c>
      <c r="D3826" t="s">
        <v>5224</v>
      </c>
      <c r="E3826" t="s">
        <v>5244</v>
      </c>
      <c r="G3826" s="1" t="s">
        <v>5206</v>
      </c>
      <c r="H3826" t="s">
        <v>5228</v>
      </c>
      <c r="N3826" t="str">
        <f t="shared" si="236"/>
        <v/>
      </c>
      <c r="P3826" t="str">
        <f t="shared" si="237"/>
        <v/>
      </c>
      <c r="R3826" t="str">
        <f t="shared" si="238"/>
        <v/>
      </c>
      <c r="T3826" t="str">
        <f t="shared" si="239"/>
        <v/>
      </c>
    </row>
    <row r="3827" spans="1:20" x14ac:dyDescent="0.25">
      <c r="A3827" t="s">
        <v>4454</v>
      </c>
      <c r="B3827" t="s">
        <v>2155</v>
      </c>
      <c r="C3827">
        <v>1176.8000000000002</v>
      </c>
      <c r="D3827" t="s">
        <v>5224</v>
      </c>
      <c r="E3827" t="s">
        <v>5239</v>
      </c>
      <c r="F3827" t="s">
        <v>5229</v>
      </c>
      <c r="G3827" s="1" t="s">
        <v>5206</v>
      </c>
      <c r="H3827" t="s">
        <v>5228</v>
      </c>
      <c r="I3827" t="s">
        <v>7052</v>
      </c>
      <c r="J3827" t="s">
        <v>5241</v>
      </c>
      <c r="M3827">
        <v>98.7</v>
      </c>
      <c r="N3827">
        <f t="shared" si="236"/>
        <v>100.64581917063222</v>
      </c>
      <c r="O3827">
        <v>113.37</v>
      </c>
      <c r="P3827">
        <f t="shared" si="237"/>
        <v>115.6050305914344</v>
      </c>
      <c r="Q3827">
        <v>28.17</v>
      </c>
      <c r="R3827">
        <f t="shared" si="238"/>
        <v>28.725356900067979</v>
      </c>
      <c r="S3827">
        <v>139.19</v>
      </c>
      <c r="T3827">
        <f t="shared" si="239"/>
        <v>141.93405846363015</v>
      </c>
    </row>
    <row r="3828" spans="1:20" x14ac:dyDescent="0.25">
      <c r="A3828" t="s">
        <v>7211</v>
      </c>
      <c r="B3828" t="s">
        <v>2155</v>
      </c>
      <c r="C3828">
        <v>1225.5999999999999</v>
      </c>
      <c r="D3828" t="s">
        <v>5224</v>
      </c>
      <c r="E3828" t="s">
        <v>5244</v>
      </c>
      <c r="G3828" s="1" t="s">
        <v>5206</v>
      </c>
      <c r="H3828" t="s">
        <v>5228</v>
      </c>
      <c r="N3828" t="str">
        <f t="shared" si="236"/>
        <v/>
      </c>
      <c r="P3828" t="str">
        <f t="shared" si="237"/>
        <v/>
      </c>
      <c r="R3828" t="str">
        <f t="shared" si="238"/>
        <v/>
      </c>
      <c r="T3828" t="str">
        <f t="shared" si="239"/>
        <v/>
      </c>
    </row>
    <row r="3829" spans="1:20" x14ac:dyDescent="0.25">
      <c r="A3829" t="s">
        <v>4455</v>
      </c>
      <c r="B3829" t="s">
        <v>2155</v>
      </c>
      <c r="C3829">
        <v>1192.6999999999998</v>
      </c>
      <c r="D3829" t="s">
        <v>5224</v>
      </c>
      <c r="E3829" t="s">
        <v>5239</v>
      </c>
      <c r="F3829" t="s">
        <v>5229</v>
      </c>
      <c r="G3829" s="1" t="s">
        <v>5206</v>
      </c>
      <c r="H3829" t="s">
        <v>5228</v>
      </c>
      <c r="I3829" t="s">
        <v>5230</v>
      </c>
      <c r="J3829" t="s">
        <v>5241</v>
      </c>
      <c r="M3829">
        <v>62.88</v>
      </c>
      <c r="N3829">
        <f t="shared" si="236"/>
        <v>63.264861239205182</v>
      </c>
      <c r="O3829">
        <v>82.83</v>
      </c>
      <c r="P3829">
        <f t="shared" si="237"/>
        <v>83.336966546491169</v>
      </c>
      <c r="Q3829">
        <v>18.36</v>
      </c>
      <c r="R3829">
        <f t="shared" si="238"/>
        <v>18.472373606103801</v>
      </c>
      <c r="S3829">
        <v>116.12</v>
      </c>
      <c r="T3829">
        <f t="shared" si="239"/>
        <v>116.83072021463909</v>
      </c>
    </row>
    <row r="3830" spans="1:20" x14ac:dyDescent="0.25">
      <c r="A3830" t="s">
        <v>4456</v>
      </c>
      <c r="B3830" t="s">
        <v>2156</v>
      </c>
      <c r="C3830">
        <v>1164</v>
      </c>
      <c r="D3830" t="s">
        <v>5224</v>
      </c>
      <c r="E3830" t="s">
        <v>5239</v>
      </c>
      <c r="F3830" t="s">
        <v>5229</v>
      </c>
      <c r="G3830" s="1" t="s">
        <v>5206</v>
      </c>
      <c r="H3830" t="s">
        <v>5234</v>
      </c>
      <c r="I3830" t="s">
        <v>5333</v>
      </c>
      <c r="J3830" t="s">
        <v>5241</v>
      </c>
      <c r="M3830">
        <v>32.33</v>
      </c>
      <c r="N3830">
        <f t="shared" si="236"/>
        <v>33.329896907216494</v>
      </c>
      <c r="O3830">
        <v>44.25</v>
      </c>
      <c r="P3830">
        <f t="shared" si="237"/>
        <v>45.618556701030926</v>
      </c>
      <c r="Q3830">
        <v>8.08</v>
      </c>
      <c r="R3830">
        <f t="shared" si="238"/>
        <v>8.3298969072164954</v>
      </c>
      <c r="S3830">
        <v>33.42</v>
      </c>
      <c r="T3830">
        <f t="shared" si="239"/>
        <v>34.453608247422679</v>
      </c>
    </row>
    <row r="3831" spans="1:20" x14ac:dyDescent="0.25">
      <c r="A3831" t="s">
        <v>4457</v>
      </c>
      <c r="B3831" t="s">
        <v>2156</v>
      </c>
      <c r="C3831">
        <v>1146.1499999999999</v>
      </c>
      <c r="D3831" t="s">
        <v>5224</v>
      </c>
      <c r="E3831" t="s">
        <v>5239</v>
      </c>
      <c r="F3831" t="s">
        <v>5229</v>
      </c>
      <c r="G3831" s="1" t="s">
        <v>5206</v>
      </c>
      <c r="H3831" t="s">
        <v>5234</v>
      </c>
      <c r="I3831" t="s">
        <v>5994</v>
      </c>
      <c r="J3831" t="s">
        <v>5241</v>
      </c>
      <c r="M3831">
        <v>29.25</v>
      </c>
      <c r="N3831">
        <f t="shared" si="236"/>
        <v>30.624263839811544</v>
      </c>
      <c r="O3831">
        <v>43.39</v>
      </c>
      <c r="P3831">
        <f t="shared" si="237"/>
        <v>45.428608820834974</v>
      </c>
      <c r="Q3831">
        <v>13.89</v>
      </c>
      <c r="R3831">
        <f t="shared" si="238"/>
        <v>14.542599136238715</v>
      </c>
      <c r="S3831">
        <v>40.25</v>
      </c>
      <c r="T3831">
        <f t="shared" si="239"/>
        <v>42.141081010338965</v>
      </c>
    </row>
    <row r="3832" spans="1:20" x14ac:dyDescent="0.25">
      <c r="A3832" t="s">
        <v>4458</v>
      </c>
      <c r="B3832" t="s">
        <v>2156</v>
      </c>
      <c r="C3832">
        <v>1308.4000000000001</v>
      </c>
      <c r="D3832" t="s">
        <v>5224</v>
      </c>
      <c r="E3832" t="s">
        <v>5245</v>
      </c>
      <c r="F3832" t="s">
        <v>5229</v>
      </c>
      <c r="G3832" s="1" t="s">
        <v>5206</v>
      </c>
      <c r="H3832" t="s">
        <v>5234</v>
      </c>
      <c r="I3832" t="s">
        <v>5333</v>
      </c>
      <c r="J3832" t="s">
        <v>5242</v>
      </c>
      <c r="M3832">
        <v>24.67</v>
      </c>
      <c r="N3832">
        <f t="shared" si="236"/>
        <v>22.626108223784776</v>
      </c>
      <c r="O3832">
        <v>24.67</v>
      </c>
      <c r="P3832">
        <f t="shared" si="237"/>
        <v>22.626108223784776</v>
      </c>
      <c r="Q3832">
        <v>11.98</v>
      </c>
      <c r="R3832">
        <f t="shared" si="238"/>
        <v>10.987465606848058</v>
      </c>
      <c r="S3832">
        <v>61.03</v>
      </c>
      <c r="T3832">
        <f t="shared" si="239"/>
        <v>55.973708346071533</v>
      </c>
    </row>
    <row r="3833" spans="1:20" x14ac:dyDescent="0.25">
      <c r="A3833" t="s">
        <v>4459</v>
      </c>
      <c r="B3833" t="s">
        <v>2156</v>
      </c>
      <c r="C3833">
        <v>1234.5900000000001</v>
      </c>
      <c r="D3833" t="s">
        <v>5224</v>
      </c>
      <c r="E3833" t="s">
        <v>5239</v>
      </c>
      <c r="F3833" t="s">
        <v>5229</v>
      </c>
      <c r="G3833" s="1" t="s">
        <v>5206</v>
      </c>
      <c r="H3833" t="s">
        <v>5234</v>
      </c>
      <c r="I3833" t="s">
        <v>5362</v>
      </c>
      <c r="J3833" t="s">
        <v>5241</v>
      </c>
      <c r="M3833">
        <v>47.97</v>
      </c>
      <c r="N3833">
        <f t="shared" si="236"/>
        <v>46.62600539450343</v>
      </c>
      <c r="O3833">
        <v>67.430000000000007</v>
      </c>
      <c r="P3833">
        <f t="shared" si="237"/>
        <v>65.540786819915922</v>
      </c>
      <c r="Q3833">
        <v>24.12</v>
      </c>
      <c r="R3833">
        <f t="shared" si="238"/>
        <v>23.444220348455762</v>
      </c>
      <c r="S3833">
        <v>129.76</v>
      </c>
      <c r="T3833">
        <f t="shared" si="239"/>
        <v>126.12446237212352</v>
      </c>
    </row>
    <row r="3834" spans="1:20" x14ac:dyDescent="0.25">
      <c r="A3834" t="s">
        <v>4460</v>
      </c>
      <c r="B3834" t="s">
        <v>2157</v>
      </c>
      <c r="C3834">
        <v>1195.0999999999999</v>
      </c>
      <c r="D3834" t="s">
        <v>5224</v>
      </c>
      <c r="E3834" t="s">
        <v>5245</v>
      </c>
      <c r="F3834" t="s">
        <v>5229</v>
      </c>
      <c r="G3834" s="1" t="s">
        <v>5206</v>
      </c>
      <c r="H3834" t="s">
        <v>5228</v>
      </c>
      <c r="I3834" t="s">
        <v>5280</v>
      </c>
      <c r="J3834" t="s">
        <v>5938</v>
      </c>
      <c r="M3834">
        <v>122.85</v>
      </c>
      <c r="N3834">
        <f t="shared" si="236"/>
        <v>123.35369425152707</v>
      </c>
      <c r="O3834">
        <v>122.85</v>
      </c>
      <c r="P3834">
        <f t="shared" si="237"/>
        <v>123.35369425152707</v>
      </c>
      <c r="Q3834">
        <v>56.16</v>
      </c>
      <c r="R3834">
        <f t="shared" si="238"/>
        <v>56.390260229269515</v>
      </c>
      <c r="S3834">
        <v>227.1</v>
      </c>
      <c r="T3834">
        <f t="shared" si="239"/>
        <v>228.03112710233452</v>
      </c>
    </row>
    <row r="3835" spans="1:20" x14ac:dyDescent="0.25">
      <c r="A3835" t="s">
        <v>7212</v>
      </c>
      <c r="B3835" t="s">
        <v>2157</v>
      </c>
      <c r="C3835">
        <v>1274.97</v>
      </c>
      <c r="D3835" t="s">
        <v>5224</v>
      </c>
      <c r="E3835" t="s">
        <v>5244</v>
      </c>
      <c r="G3835" s="1" t="s">
        <v>5206</v>
      </c>
      <c r="H3835" t="s">
        <v>5228</v>
      </c>
      <c r="N3835" t="str">
        <f t="shared" si="236"/>
        <v/>
      </c>
      <c r="P3835" t="str">
        <f t="shared" si="237"/>
        <v/>
      </c>
      <c r="R3835" t="str">
        <f t="shared" si="238"/>
        <v/>
      </c>
      <c r="T3835" t="str">
        <f t="shared" si="239"/>
        <v/>
      </c>
    </row>
    <row r="3836" spans="1:20" x14ac:dyDescent="0.25">
      <c r="A3836" t="s">
        <v>4461</v>
      </c>
      <c r="B3836" t="s">
        <v>2157</v>
      </c>
      <c r="C3836">
        <v>968.3</v>
      </c>
      <c r="D3836" t="s">
        <v>5224</v>
      </c>
      <c r="E3836" t="s">
        <v>5239</v>
      </c>
      <c r="F3836" t="s">
        <v>5229</v>
      </c>
      <c r="G3836" s="1" t="s">
        <v>5206</v>
      </c>
      <c r="H3836" t="s">
        <v>5228</v>
      </c>
      <c r="I3836" t="s">
        <v>7074</v>
      </c>
      <c r="J3836" t="s">
        <v>5241</v>
      </c>
      <c r="M3836">
        <v>117.07</v>
      </c>
      <c r="N3836">
        <f t="shared" si="236"/>
        <v>145.08313539192397</v>
      </c>
      <c r="O3836">
        <v>141.66999999999999</v>
      </c>
      <c r="P3836">
        <f t="shared" si="237"/>
        <v>175.56955489001342</v>
      </c>
      <c r="Q3836">
        <v>44.35</v>
      </c>
      <c r="R3836">
        <f t="shared" si="238"/>
        <v>54.962305070742538</v>
      </c>
      <c r="S3836">
        <v>206.64</v>
      </c>
      <c r="T3836">
        <f t="shared" si="239"/>
        <v>256.08592378395122</v>
      </c>
    </row>
    <row r="3837" spans="1:20" x14ac:dyDescent="0.25">
      <c r="A3837" t="s">
        <v>4462</v>
      </c>
      <c r="B3837" t="s">
        <v>2157</v>
      </c>
      <c r="C3837">
        <v>1297.1000000000001</v>
      </c>
      <c r="D3837" t="s">
        <v>5224</v>
      </c>
      <c r="E3837" t="s">
        <v>5239</v>
      </c>
      <c r="F3837" t="s">
        <v>5229</v>
      </c>
      <c r="G3837" s="1" t="s">
        <v>5206</v>
      </c>
      <c r="H3837" t="s">
        <v>5234</v>
      </c>
      <c r="I3837" t="s">
        <v>7213</v>
      </c>
      <c r="J3837" t="s">
        <v>5241</v>
      </c>
      <c r="M3837">
        <v>108.9</v>
      </c>
      <c r="N3837">
        <f t="shared" si="236"/>
        <v>100.74782206460564</v>
      </c>
      <c r="O3837">
        <v>142.78</v>
      </c>
      <c r="P3837">
        <f t="shared" si="237"/>
        <v>132.09158892914962</v>
      </c>
      <c r="Q3837">
        <v>25.4</v>
      </c>
      <c r="R3837">
        <f t="shared" si="238"/>
        <v>23.498573741423172</v>
      </c>
      <c r="S3837">
        <v>117.06</v>
      </c>
      <c r="T3837">
        <f t="shared" si="239"/>
        <v>108.29697016421247</v>
      </c>
    </row>
    <row r="3838" spans="1:20" x14ac:dyDescent="0.25">
      <c r="A3838" t="s">
        <v>4463</v>
      </c>
      <c r="B3838" t="s">
        <v>2157</v>
      </c>
      <c r="C3838">
        <v>1334.6</v>
      </c>
      <c r="D3838" t="s">
        <v>5224</v>
      </c>
      <c r="E3838" t="s">
        <v>5245</v>
      </c>
      <c r="F3838" t="s">
        <v>5229</v>
      </c>
      <c r="G3838" s="1" t="s">
        <v>5206</v>
      </c>
      <c r="H3838" t="s">
        <v>5234</v>
      </c>
      <c r="I3838" t="s">
        <v>5604</v>
      </c>
      <c r="J3838" t="s">
        <v>5625</v>
      </c>
      <c r="M3838">
        <v>27.43</v>
      </c>
      <c r="N3838">
        <f t="shared" si="236"/>
        <v>24.663569608871573</v>
      </c>
      <c r="O3838">
        <v>27.43</v>
      </c>
      <c r="P3838">
        <f t="shared" si="237"/>
        <v>24.663569608871573</v>
      </c>
      <c r="Q3838">
        <v>22.04</v>
      </c>
      <c r="R3838">
        <f t="shared" si="238"/>
        <v>19.817173684999251</v>
      </c>
      <c r="S3838">
        <v>123.07</v>
      </c>
      <c r="T3838">
        <f t="shared" si="239"/>
        <v>110.6578750187322</v>
      </c>
    </row>
    <row r="3839" spans="1:20" x14ac:dyDescent="0.25">
      <c r="A3839" t="s">
        <v>4464</v>
      </c>
      <c r="B3839" t="s">
        <v>2158</v>
      </c>
      <c r="C3839">
        <v>1075.3</v>
      </c>
      <c r="D3839" t="s">
        <v>5224</v>
      </c>
      <c r="E3839" t="s">
        <v>5245</v>
      </c>
      <c r="F3839" t="s">
        <v>5229</v>
      </c>
      <c r="G3839" s="1" t="s">
        <v>5206</v>
      </c>
      <c r="H3839" t="s">
        <v>5228</v>
      </c>
      <c r="I3839" t="s">
        <v>7214</v>
      </c>
      <c r="J3839" t="s">
        <v>5288</v>
      </c>
      <c r="M3839">
        <v>28.18</v>
      </c>
      <c r="N3839">
        <f t="shared" si="236"/>
        <v>31.447968008927742</v>
      </c>
      <c r="O3839">
        <v>28.18</v>
      </c>
      <c r="P3839">
        <f t="shared" si="237"/>
        <v>31.447968008927742</v>
      </c>
      <c r="Q3839">
        <v>13.42</v>
      </c>
      <c r="R3839">
        <f t="shared" si="238"/>
        <v>14.976285687715057</v>
      </c>
      <c r="S3839">
        <v>58.28</v>
      </c>
      <c r="T3839">
        <f t="shared" si="239"/>
        <v>65.038593880777469</v>
      </c>
    </row>
    <row r="3840" spans="1:20" x14ac:dyDescent="0.25">
      <c r="A3840" t="s">
        <v>4465</v>
      </c>
      <c r="B3840" t="s">
        <v>2158</v>
      </c>
      <c r="C3840">
        <v>1046.5000000000002</v>
      </c>
      <c r="D3840" t="s">
        <v>5224</v>
      </c>
      <c r="E3840" t="s">
        <v>5239</v>
      </c>
      <c r="F3840" t="s">
        <v>5229</v>
      </c>
      <c r="G3840" s="1" t="s">
        <v>5206</v>
      </c>
      <c r="H3840" t="s">
        <v>5228</v>
      </c>
      <c r="I3840" t="s">
        <v>5746</v>
      </c>
      <c r="J3840" t="s">
        <v>5241</v>
      </c>
      <c r="M3840">
        <v>165.76</v>
      </c>
      <c r="N3840">
        <f t="shared" si="236"/>
        <v>190.07357859531766</v>
      </c>
      <c r="O3840">
        <v>200.46</v>
      </c>
      <c r="P3840">
        <f t="shared" si="237"/>
        <v>229.86335403726704</v>
      </c>
      <c r="Q3840">
        <v>49.78</v>
      </c>
      <c r="R3840">
        <f t="shared" si="238"/>
        <v>57.081700907787848</v>
      </c>
      <c r="S3840">
        <v>219.02</v>
      </c>
      <c r="T3840">
        <f t="shared" si="239"/>
        <v>251.14572384137597</v>
      </c>
    </row>
    <row r="3841" spans="1:20" x14ac:dyDescent="0.25">
      <c r="A3841" t="s">
        <v>4466</v>
      </c>
      <c r="B3841" t="s">
        <v>2158</v>
      </c>
      <c r="C3841">
        <v>1002.5</v>
      </c>
      <c r="D3841" t="s">
        <v>5224</v>
      </c>
      <c r="E3841" t="s">
        <v>5245</v>
      </c>
      <c r="F3841" t="s">
        <v>5229</v>
      </c>
      <c r="G3841" s="1" t="s">
        <v>5206</v>
      </c>
      <c r="H3841" t="s">
        <v>5228</v>
      </c>
      <c r="I3841" t="s">
        <v>7215</v>
      </c>
      <c r="J3841" t="s">
        <v>5883</v>
      </c>
      <c r="M3841">
        <v>90.97</v>
      </c>
      <c r="N3841">
        <f t="shared" si="236"/>
        <v>108.89177057356608</v>
      </c>
      <c r="O3841">
        <v>90.97</v>
      </c>
      <c r="P3841">
        <f t="shared" si="237"/>
        <v>108.89177057356608</v>
      </c>
      <c r="Q3841">
        <v>50.47</v>
      </c>
      <c r="R3841">
        <f t="shared" si="238"/>
        <v>60.412967581047383</v>
      </c>
      <c r="S3841">
        <v>192</v>
      </c>
      <c r="T3841">
        <f t="shared" si="239"/>
        <v>229.82543640897757</v>
      </c>
    </row>
    <row r="3842" spans="1:20" x14ac:dyDescent="0.25">
      <c r="A3842" t="s">
        <v>4467</v>
      </c>
      <c r="B3842" t="s">
        <v>2158</v>
      </c>
      <c r="C3842">
        <v>1220</v>
      </c>
      <c r="D3842" t="s">
        <v>5224</v>
      </c>
      <c r="E3842" t="s">
        <v>5245</v>
      </c>
      <c r="F3842" t="s">
        <v>5508</v>
      </c>
      <c r="G3842" s="2">
        <v>1</v>
      </c>
      <c r="H3842" t="s">
        <v>5228</v>
      </c>
      <c r="I3842" t="s">
        <v>5268</v>
      </c>
      <c r="J3842" t="s">
        <v>5781</v>
      </c>
      <c r="K3842" t="s">
        <v>5638</v>
      </c>
      <c r="L3842" t="s">
        <v>5642</v>
      </c>
      <c r="M3842">
        <v>103.58</v>
      </c>
      <c r="N3842">
        <f t="shared" ref="N3842:N3905" si="240">IFERROR(IF(M3842/C3842*1200=0, "", M3842/C3842*1200), "")</f>
        <v>101.88196721311476</v>
      </c>
      <c r="O3842">
        <v>103.58</v>
      </c>
      <c r="P3842">
        <f t="shared" ref="P3842:P3905" si="241">IFERROR(IF(O3842/C3842*1200=0, "", O3842/C3842*1200), "")</f>
        <v>101.88196721311476</v>
      </c>
      <c r="Q3842">
        <v>47.17</v>
      </c>
      <c r="R3842">
        <f t="shared" ref="R3842:R3905" si="242">IFERROR(IF(Q3842/C3842*1200=0, "", Q3842/C3842*1200), "")</f>
        <v>46.39672131147541</v>
      </c>
      <c r="S3842">
        <v>159.44</v>
      </c>
      <c r="T3842">
        <f t="shared" ref="T3842:T3905" si="243">IFERROR(IF(S3842/C3842*1200=0, "", S3842/C3842*1200), "")</f>
        <v>156.82622950819675</v>
      </c>
    </row>
    <row r="3843" spans="1:20" x14ac:dyDescent="0.25">
      <c r="A3843" t="s">
        <v>7216</v>
      </c>
      <c r="B3843" t="s">
        <v>2159</v>
      </c>
      <c r="C3843">
        <v>1456</v>
      </c>
      <c r="D3843" t="s">
        <v>5328</v>
      </c>
      <c r="E3843" t="s">
        <v>5544</v>
      </c>
      <c r="G3843" s="1" t="s">
        <v>5206</v>
      </c>
      <c r="H3843" t="s">
        <v>5228</v>
      </c>
      <c r="N3843" t="str">
        <f t="shared" si="240"/>
        <v/>
      </c>
      <c r="P3843" t="str">
        <f t="shared" si="241"/>
        <v/>
      </c>
      <c r="R3843" t="str">
        <f t="shared" si="242"/>
        <v/>
      </c>
      <c r="T3843" t="str">
        <f t="shared" si="243"/>
        <v/>
      </c>
    </row>
    <row r="3844" spans="1:20" x14ac:dyDescent="0.25">
      <c r="A3844" t="s">
        <v>4468</v>
      </c>
      <c r="B3844" t="s">
        <v>2159</v>
      </c>
      <c r="C3844">
        <v>1456</v>
      </c>
      <c r="D3844" t="s">
        <v>5328</v>
      </c>
      <c r="E3844" t="s">
        <v>5239</v>
      </c>
      <c r="F3844" t="s">
        <v>5229</v>
      </c>
      <c r="G3844" s="1" t="s">
        <v>5206</v>
      </c>
      <c r="H3844" t="s">
        <v>5228</v>
      </c>
      <c r="I3844" t="s">
        <v>5405</v>
      </c>
      <c r="J3844" t="s">
        <v>5241</v>
      </c>
      <c r="M3844">
        <v>88.7</v>
      </c>
      <c r="N3844">
        <f t="shared" si="240"/>
        <v>73.104395604395606</v>
      </c>
      <c r="O3844">
        <v>124.19</v>
      </c>
      <c r="P3844">
        <f t="shared" si="241"/>
        <v>102.35439560439561</v>
      </c>
      <c r="Q3844">
        <v>33.159999999999997</v>
      </c>
      <c r="R3844">
        <f t="shared" si="242"/>
        <v>27.329670329670328</v>
      </c>
      <c r="S3844">
        <v>171.14</v>
      </c>
      <c r="T3844">
        <f t="shared" si="243"/>
        <v>141.04945054945054</v>
      </c>
    </row>
    <row r="3845" spans="1:20" x14ac:dyDescent="0.25">
      <c r="A3845" t="s">
        <v>4469</v>
      </c>
      <c r="B3845" t="s">
        <v>2159</v>
      </c>
      <c r="C3845">
        <v>1170.6000000000001</v>
      </c>
      <c r="D3845" t="s">
        <v>5224</v>
      </c>
      <c r="E3845" t="s">
        <v>5245</v>
      </c>
      <c r="F3845" t="s">
        <v>5229</v>
      </c>
      <c r="G3845" s="1" t="s">
        <v>5206</v>
      </c>
      <c r="H3845" t="s">
        <v>5228</v>
      </c>
      <c r="I3845" t="s">
        <v>5285</v>
      </c>
      <c r="J3845" t="s">
        <v>5476</v>
      </c>
      <c r="M3845">
        <v>60.97</v>
      </c>
      <c r="N3845">
        <f t="shared" si="240"/>
        <v>62.501281394156834</v>
      </c>
      <c r="O3845">
        <v>60.97</v>
      </c>
      <c r="P3845">
        <f t="shared" si="241"/>
        <v>62.501281394156834</v>
      </c>
      <c r="Q3845">
        <v>22.96</v>
      </c>
      <c r="R3845">
        <f t="shared" si="242"/>
        <v>23.536647872885698</v>
      </c>
      <c r="S3845">
        <v>116.4</v>
      </c>
      <c r="T3845">
        <f t="shared" si="243"/>
        <v>119.32342388518707</v>
      </c>
    </row>
    <row r="3846" spans="1:20" x14ac:dyDescent="0.25">
      <c r="A3846" t="s">
        <v>4470</v>
      </c>
      <c r="B3846" t="s">
        <v>2159</v>
      </c>
      <c r="C3846">
        <v>1178.5000000000002</v>
      </c>
      <c r="D3846" t="s">
        <v>5224</v>
      </c>
      <c r="E3846" t="s">
        <v>5245</v>
      </c>
      <c r="F3846" t="s">
        <v>5229</v>
      </c>
      <c r="G3846" s="1" t="s">
        <v>5206</v>
      </c>
      <c r="H3846" t="s">
        <v>5228</v>
      </c>
      <c r="I3846" t="s">
        <v>7217</v>
      </c>
      <c r="J3846" t="s">
        <v>5938</v>
      </c>
      <c r="M3846">
        <v>55.57</v>
      </c>
      <c r="N3846">
        <f t="shared" si="240"/>
        <v>56.583792957148908</v>
      </c>
      <c r="O3846">
        <v>55.57</v>
      </c>
      <c r="P3846">
        <f t="shared" si="241"/>
        <v>56.583792957148908</v>
      </c>
      <c r="Q3846">
        <v>21.51</v>
      </c>
      <c r="R3846">
        <f t="shared" si="242"/>
        <v>21.902418328383536</v>
      </c>
      <c r="S3846">
        <v>130</v>
      </c>
      <c r="T3846">
        <f t="shared" si="243"/>
        <v>132.37165888841747</v>
      </c>
    </row>
    <row r="3847" spans="1:20" x14ac:dyDescent="0.25">
      <c r="A3847" t="s">
        <v>4471</v>
      </c>
      <c r="B3847" t="s">
        <v>2159</v>
      </c>
      <c r="C3847">
        <v>506.40000000000009</v>
      </c>
      <c r="D3847" t="s">
        <v>5224</v>
      </c>
      <c r="E3847" t="s">
        <v>5245</v>
      </c>
      <c r="F3847" t="s">
        <v>5229</v>
      </c>
      <c r="G3847" s="1" t="s">
        <v>5206</v>
      </c>
      <c r="H3847" t="s">
        <v>5228</v>
      </c>
      <c r="I3847" t="s">
        <v>5530</v>
      </c>
      <c r="J3847" t="s">
        <v>5496</v>
      </c>
      <c r="M3847">
        <v>18.809999999999999</v>
      </c>
      <c r="N3847">
        <f t="shared" si="240"/>
        <v>44.5734597156398</v>
      </c>
      <c r="O3847">
        <v>18.809999999999999</v>
      </c>
      <c r="P3847">
        <f t="shared" si="241"/>
        <v>44.5734597156398</v>
      </c>
      <c r="Q3847">
        <v>7.03</v>
      </c>
      <c r="R3847">
        <f t="shared" si="242"/>
        <v>16.658767772511847</v>
      </c>
      <c r="S3847">
        <v>47.89</v>
      </c>
      <c r="T3847">
        <f t="shared" si="243"/>
        <v>113.48341232227487</v>
      </c>
    </row>
    <row r="3848" spans="1:20" x14ac:dyDescent="0.25">
      <c r="A3848" t="s">
        <v>4472</v>
      </c>
      <c r="B3848" t="s">
        <v>2159</v>
      </c>
      <c r="C3848">
        <v>499.69999999999982</v>
      </c>
      <c r="D3848" t="s">
        <v>5224</v>
      </c>
      <c r="E3848" t="s">
        <v>5245</v>
      </c>
      <c r="F3848" t="s">
        <v>5229</v>
      </c>
      <c r="G3848" s="1" t="s">
        <v>5206</v>
      </c>
      <c r="H3848" t="s">
        <v>5228</v>
      </c>
      <c r="I3848" t="s">
        <v>5613</v>
      </c>
      <c r="J3848" t="s">
        <v>5819</v>
      </c>
      <c r="M3848">
        <v>21.3</v>
      </c>
      <c r="N3848">
        <f t="shared" si="240"/>
        <v>51.150690414248565</v>
      </c>
      <c r="O3848">
        <v>21.3</v>
      </c>
      <c r="P3848">
        <f t="shared" si="241"/>
        <v>51.150690414248565</v>
      </c>
      <c r="Q3848">
        <v>14.71</v>
      </c>
      <c r="R3848">
        <f t="shared" si="242"/>
        <v>35.325195117070258</v>
      </c>
      <c r="S3848">
        <v>38.049999999999997</v>
      </c>
      <c r="T3848">
        <f t="shared" si="243"/>
        <v>91.374824894936992</v>
      </c>
    </row>
    <row r="3849" spans="1:20" x14ac:dyDescent="0.25">
      <c r="A3849" t="s">
        <v>4473</v>
      </c>
      <c r="B3849" t="s">
        <v>2159</v>
      </c>
      <c r="C3849">
        <v>485.5</v>
      </c>
      <c r="D3849" t="s">
        <v>5224</v>
      </c>
      <c r="E3849" t="s">
        <v>5245</v>
      </c>
      <c r="F3849" t="s">
        <v>5229</v>
      </c>
      <c r="G3849" s="1" t="s">
        <v>5206</v>
      </c>
      <c r="H3849" t="s">
        <v>5228</v>
      </c>
      <c r="I3849" t="s">
        <v>5287</v>
      </c>
      <c r="J3849" t="s">
        <v>5288</v>
      </c>
      <c r="M3849">
        <v>21.45</v>
      </c>
      <c r="N3849">
        <f t="shared" si="240"/>
        <v>53.017507723995884</v>
      </c>
      <c r="O3849">
        <v>21.45</v>
      </c>
      <c r="P3849">
        <f t="shared" si="241"/>
        <v>53.017507723995884</v>
      </c>
      <c r="Q3849">
        <v>12.22</v>
      </c>
      <c r="R3849">
        <f t="shared" si="242"/>
        <v>30.203913491246141</v>
      </c>
      <c r="S3849">
        <v>72.62</v>
      </c>
      <c r="T3849">
        <f t="shared" si="243"/>
        <v>179.49330587023687</v>
      </c>
    </row>
    <row r="3850" spans="1:20" x14ac:dyDescent="0.25">
      <c r="A3850" t="s">
        <v>4474</v>
      </c>
      <c r="B3850" t="s">
        <v>2160</v>
      </c>
      <c r="C3850">
        <v>968.30000000000018</v>
      </c>
      <c r="D3850" t="s">
        <v>5224</v>
      </c>
      <c r="E3850" t="s">
        <v>5245</v>
      </c>
      <c r="F3850" t="s">
        <v>5229</v>
      </c>
      <c r="G3850" s="1" t="s">
        <v>5206</v>
      </c>
      <c r="H3850" t="s">
        <v>5228</v>
      </c>
      <c r="I3850" t="s">
        <v>5665</v>
      </c>
      <c r="J3850" t="s">
        <v>5336</v>
      </c>
      <c r="M3850">
        <v>68.400000000000006</v>
      </c>
      <c r="N3850">
        <f t="shared" si="240"/>
        <v>84.767117628834029</v>
      </c>
      <c r="O3850">
        <v>68.400000000000006</v>
      </c>
      <c r="P3850">
        <f t="shared" si="241"/>
        <v>84.767117628834029</v>
      </c>
      <c r="Q3850">
        <v>22.16</v>
      </c>
      <c r="R3850">
        <f t="shared" si="242"/>
        <v>27.462563255189501</v>
      </c>
      <c r="S3850">
        <v>113.32</v>
      </c>
      <c r="T3850">
        <f t="shared" si="243"/>
        <v>140.43581534648351</v>
      </c>
    </row>
    <row r="3851" spans="1:20" x14ac:dyDescent="0.25">
      <c r="A3851" t="s">
        <v>4475</v>
      </c>
      <c r="B3851" t="s">
        <v>2160</v>
      </c>
      <c r="C3851">
        <v>1126.5999999999999</v>
      </c>
      <c r="D3851" t="s">
        <v>5224</v>
      </c>
      <c r="E3851" t="s">
        <v>5245</v>
      </c>
      <c r="F3851" t="s">
        <v>5229</v>
      </c>
      <c r="G3851" s="1" t="s">
        <v>5206</v>
      </c>
      <c r="H3851" t="s">
        <v>5228</v>
      </c>
      <c r="I3851" t="s">
        <v>6834</v>
      </c>
      <c r="J3851" t="s">
        <v>5527</v>
      </c>
      <c r="M3851">
        <v>79.61</v>
      </c>
      <c r="N3851">
        <f t="shared" si="240"/>
        <v>84.796733534528684</v>
      </c>
      <c r="O3851">
        <v>79.61</v>
      </c>
      <c r="P3851">
        <f t="shared" si="241"/>
        <v>84.796733534528684</v>
      </c>
      <c r="Q3851">
        <v>30.27</v>
      </c>
      <c r="R3851">
        <f t="shared" si="242"/>
        <v>32.242144505592044</v>
      </c>
      <c r="S3851">
        <v>109.71</v>
      </c>
      <c r="T3851">
        <f t="shared" si="243"/>
        <v>116.85780223681874</v>
      </c>
    </row>
    <row r="3852" spans="1:20" x14ac:dyDescent="0.25">
      <c r="A3852" t="s">
        <v>4476</v>
      </c>
      <c r="B3852" t="s">
        <v>2160</v>
      </c>
      <c r="C3852">
        <v>1177.2999999999997</v>
      </c>
      <c r="D3852" t="s">
        <v>5224</v>
      </c>
      <c r="E3852" t="s">
        <v>5239</v>
      </c>
      <c r="F3852" t="s">
        <v>5229</v>
      </c>
      <c r="G3852" s="1" t="s">
        <v>5206</v>
      </c>
      <c r="H3852" t="s">
        <v>5228</v>
      </c>
      <c r="I3852" t="s">
        <v>5437</v>
      </c>
      <c r="J3852" t="s">
        <v>5241</v>
      </c>
      <c r="M3852">
        <v>50.31</v>
      </c>
      <c r="N3852">
        <f t="shared" si="240"/>
        <v>51.280047566465655</v>
      </c>
      <c r="O3852">
        <v>54.13</v>
      </c>
      <c r="P3852">
        <f t="shared" si="241"/>
        <v>55.173702539709524</v>
      </c>
      <c r="Q3852">
        <v>15.71</v>
      </c>
      <c r="R3852">
        <f t="shared" si="242"/>
        <v>16.012910897817044</v>
      </c>
      <c r="S3852">
        <v>83.7</v>
      </c>
      <c r="T3852">
        <f t="shared" si="243"/>
        <v>85.313853733118165</v>
      </c>
    </row>
    <row r="3853" spans="1:20" x14ac:dyDescent="0.25">
      <c r="A3853" t="s">
        <v>4477</v>
      </c>
      <c r="B3853" t="s">
        <v>2160</v>
      </c>
      <c r="C3853">
        <v>1202.8999999999999</v>
      </c>
      <c r="D3853" t="s">
        <v>5224</v>
      </c>
      <c r="E3853" t="s">
        <v>5245</v>
      </c>
      <c r="F3853" t="s">
        <v>5229</v>
      </c>
      <c r="G3853" s="1" t="s">
        <v>5206</v>
      </c>
      <c r="H3853" t="s">
        <v>5228</v>
      </c>
      <c r="I3853" t="s">
        <v>5321</v>
      </c>
      <c r="J3853" t="s">
        <v>5935</v>
      </c>
      <c r="M3853">
        <v>53.97</v>
      </c>
      <c r="N3853">
        <f t="shared" si="240"/>
        <v>53.839886939895251</v>
      </c>
      <c r="O3853">
        <v>53.97</v>
      </c>
      <c r="P3853">
        <f t="shared" si="241"/>
        <v>53.839886939895251</v>
      </c>
      <c r="Q3853">
        <v>21.86</v>
      </c>
      <c r="R3853">
        <f t="shared" si="242"/>
        <v>21.80729902735057</v>
      </c>
      <c r="S3853">
        <v>95.61</v>
      </c>
      <c r="T3853">
        <f t="shared" si="243"/>
        <v>95.37949954277164</v>
      </c>
    </row>
    <row r="3854" spans="1:20" x14ac:dyDescent="0.25">
      <c r="A3854" t="s">
        <v>4478</v>
      </c>
      <c r="B3854" t="s">
        <v>2161</v>
      </c>
      <c r="C3854">
        <v>1213.8000000000002</v>
      </c>
      <c r="D3854" t="s">
        <v>5224</v>
      </c>
      <c r="E3854" t="s">
        <v>5245</v>
      </c>
      <c r="F3854" t="s">
        <v>5229</v>
      </c>
      <c r="G3854" s="1" t="s">
        <v>5206</v>
      </c>
      <c r="H3854" t="s">
        <v>5228</v>
      </c>
      <c r="I3854" t="s">
        <v>5280</v>
      </c>
      <c r="J3854" t="s">
        <v>6227</v>
      </c>
      <c r="M3854">
        <v>38.9</v>
      </c>
      <c r="N3854">
        <f t="shared" si="240"/>
        <v>38.457736035590699</v>
      </c>
      <c r="O3854">
        <v>38.9</v>
      </c>
      <c r="P3854">
        <f t="shared" si="241"/>
        <v>38.457736035590699</v>
      </c>
      <c r="Q3854">
        <v>21.74</v>
      </c>
      <c r="R3854">
        <f t="shared" si="242"/>
        <v>21.49283242708848</v>
      </c>
      <c r="S3854">
        <v>113.29</v>
      </c>
      <c r="T3854">
        <f t="shared" si="243"/>
        <v>112.00197726149283</v>
      </c>
    </row>
    <row r="3855" spans="1:20" x14ac:dyDescent="0.25">
      <c r="A3855" t="s">
        <v>4479</v>
      </c>
      <c r="B3855" t="s">
        <v>2161</v>
      </c>
      <c r="C3855">
        <v>1148.7</v>
      </c>
      <c r="D3855" t="s">
        <v>5224</v>
      </c>
      <c r="E3855" t="s">
        <v>5239</v>
      </c>
      <c r="F3855" t="s">
        <v>5229</v>
      </c>
      <c r="G3855" s="1" t="s">
        <v>5206</v>
      </c>
      <c r="H3855" t="s">
        <v>5228</v>
      </c>
      <c r="I3855" t="s">
        <v>5463</v>
      </c>
      <c r="J3855" t="s">
        <v>5241</v>
      </c>
      <c r="M3855">
        <v>80.87</v>
      </c>
      <c r="N3855">
        <f t="shared" si="240"/>
        <v>84.481587881953516</v>
      </c>
      <c r="O3855">
        <v>90.8</v>
      </c>
      <c r="P3855">
        <f t="shared" si="241"/>
        <v>94.855053538782968</v>
      </c>
      <c r="Q3855">
        <v>22.04</v>
      </c>
      <c r="R3855">
        <f t="shared" si="242"/>
        <v>23.024288325933664</v>
      </c>
      <c r="S3855">
        <v>110.69</v>
      </c>
      <c r="T3855">
        <f t="shared" si="243"/>
        <v>115.63332462784017</v>
      </c>
    </row>
    <row r="3856" spans="1:20" x14ac:dyDescent="0.25">
      <c r="A3856" t="s">
        <v>4480</v>
      </c>
      <c r="B3856" t="s">
        <v>2161</v>
      </c>
      <c r="C3856">
        <v>1068.0000000000002</v>
      </c>
      <c r="D3856" t="s">
        <v>5224</v>
      </c>
      <c r="E3856" t="s">
        <v>5245</v>
      </c>
      <c r="F3856" t="s">
        <v>5229</v>
      </c>
      <c r="G3856" s="1" t="s">
        <v>5206</v>
      </c>
      <c r="H3856" t="s">
        <v>5228</v>
      </c>
      <c r="I3856" t="s">
        <v>6295</v>
      </c>
      <c r="J3856" t="s">
        <v>5968</v>
      </c>
      <c r="M3856">
        <v>70.45</v>
      </c>
      <c r="N3856">
        <f t="shared" si="240"/>
        <v>79.157303370786494</v>
      </c>
      <c r="O3856">
        <v>70.45</v>
      </c>
      <c r="P3856">
        <f t="shared" si="241"/>
        <v>79.157303370786494</v>
      </c>
      <c r="Q3856">
        <v>27.97</v>
      </c>
      <c r="R3856">
        <f t="shared" si="242"/>
        <v>31.426966292134825</v>
      </c>
      <c r="S3856">
        <v>139.63</v>
      </c>
      <c r="T3856">
        <f t="shared" si="243"/>
        <v>156.88764044943818</v>
      </c>
    </row>
    <row r="3857" spans="1:20" x14ac:dyDescent="0.25">
      <c r="A3857" t="s">
        <v>4481</v>
      </c>
      <c r="B3857" t="s">
        <v>2161</v>
      </c>
      <c r="C3857">
        <v>1129.1000000000001</v>
      </c>
      <c r="D3857" t="s">
        <v>5224</v>
      </c>
      <c r="E3857" t="s">
        <v>5239</v>
      </c>
      <c r="F3857" t="s">
        <v>5229</v>
      </c>
      <c r="G3857" s="1" t="s">
        <v>5206</v>
      </c>
      <c r="H3857" t="s">
        <v>5228</v>
      </c>
      <c r="I3857" t="s">
        <v>5698</v>
      </c>
      <c r="J3857" t="s">
        <v>5241</v>
      </c>
      <c r="M3857">
        <v>56.04</v>
      </c>
      <c r="N3857">
        <f t="shared" si="240"/>
        <v>59.558940749269325</v>
      </c>
      <c r="O3857">
        <v>62.22</v>
      </c>
      <c r="P3857">
        <f t="shared" si="241"/>
        <v>66.12700380834292</v>
      </c>
      <c r="Q3857">
        <v>26.3</v>
      </c>
      <c r="R3857">
        <f t="shared" si="242"/>
        <v>27.951465769196705</v>
      </c>
      <c r="S3857">
        <v>115.95</v>
      </c>
      <c r="T3857">
        <f t="shared" si="243"/>
        <v>123.23089186077405</v>
      </c>
    </row>
    <row r="3858" spans="1:20" x14ac:dyDescent="0.25">
      <c r="A3858" t="s">
        <v>4482</v>
      </c>
      <c r="B3858" t="s">
        <v>2161</v>
      </c>
      <c r="C3858">
        <v>1328</v>
      </c>
      <c r="D3858" t="s">
        <v>5224</v>
      </c>
      <c r="E3858" t="s">
        <v>5239</v>
      </c>
      <c r="F3858" t="s">
        <v>5229</v>
      </c>
      <c r="G3858" s="1" t="s">
        <v>5206</v>
      </c>
      <c r="H3858" t="s">
        <v>5228</v>
      </c>
      <c r="I3858" t="s">
        <v>5562</v>
      </c>
      <c r="J3858" t="s">
        <v>5241</v>
      </c>
      <c r="M3858">
        <v>62.64</v>
      </c>
      <c r="N3858">
        <f t="shared" si="240"/>
        <v>56.602409638554221</v>
      </c>
      <c r="O3858">
        <v>74.39</v>
      </c>
      <c r="P3858">
        <f t="shared" si="241"/>
        <v>67.21987951807229</v>
      </c>
      <c r="Q3858">
        <v>20.02</v>
      </c>
      <c r="R3858">
        <f t="shared" si="242"/>
        <v>18.090361445783131</v>
      </c>
      <c r="S3858">
        <v>77.680000000000007</v>
      </c>
      <c r="T3858">
        <f t="shared" si="243"/>
        <v>70.192771084337352</v>
      </c>
    </row>
    <row r="3859" spans="1:20" x14ac:dyDescent="0.25">
      <c r="A3859" t="s">
        <v>4483</v>
      </c>
      <c r="B3859" t="s">
        <v>2162</v>
      </c>
      <c r="C3859">
        <v>1213.67</v>
      </c>
      <c r="D3859" t="s">
        <v>5224</v>
      </c>
      <c r="E3859" t="s">
        <v>5239</v>
      </c>
      <c r="F3859" t="s">
        <v>5229</v>
      </c>
      <c r="G3859" s="1" t="s">
        <v>5206</v>
      </c>
      <c r="H3859" t="s">
        <v>5234</v>
      </c>
      <c r="I3859" t="s">
        <v>5330</v>
      </c>
      <c r="J3859" t="s">
        <v>5241</v>
      </c>
      <c r="M3859">
        <v>31.78</v>
      </c>
      <c r="N3859">
        <f t="shared" si="240"/>
        <v>31.422050475005562</v>
      </c>
      <c r="O3859">
        <v>58.19</v>
      </c>
      <c r="P3859">
        <f t="shared" si="241"/>
        <v>57.534585183781417</v>
      </c>
      <c r="Q3859">
        <v>21.86</v>
      </c>
      <c r="R3859">
        <f t="shared" si="242"/>
        <v>21.613782988786074</v>
      </c>
      <c r="S3859">
        <v>78.239999999999995</v>
      </c>
      <c r="T3859">
        <f t="shared" si="243"/>
        <v>77.358754850989143</v>
      </c>
    </row>
    <row r="3860" spans="1:20" x14ac:dyDescent="0.25">
      <c r="A3860" t="s">
        <v>4484</v>
      </c>
      <c r="B3860" t="s">
        <v>2162</v>
      </c>
      <c r="C3860">
        <v>1198.1600000000001</v>
      </c>
      <c r="D3860" t="s">
        <v>5224</v>
      </c>
      <c r="E3860" t="s">
        <v>5239</v>
      </c>
      <c r="F3860" t="s">
        <v>5229</v>
      </c>
      <c r="G3860" s="1" t="s">
        <v>5206</v>
      </c>
      <c r="H3860" t="s">
        <v>5234</v>
      </c>
      <c r="I3860" t="s">
        <v>5330</v>
      </c>
      <c r="J3860" t="s">
        <v>5241</v>
      </c>
      <c r="M3860">
        <v>40.75</v>
      </c>
      <c r="N3860">
        <f t="shared" si="240"/>
        <v>40.812579288241963</v>
      </c>
      <c r="O3860">
        <v>71.42</v>
      </c>
      <c r="P3860">
        <f t="shared" si="241"/>
        <v>71.52967884088936</v>
      </c>
      <c r="Q3860">
        <v>22.77</v>
      </c>
      <c r="R3860">
        <f t="shared" si="242"/>
        <v>22.80496761701275</v>
      </c>
      <c r="S3860">
        <v>62.3</v>
      </c>
      <c r="T3860">
        <f t="shared" si="243"/>
        <v>62.395673365827598</v>
      </c>
    </row>
    <row r="3861" spans="1:20" x14ac:dyDescent="0.25">
      <c r="A3861" t="s">
        <v>4485</v>
      </c>
      <c r="B3861" t="s">
        <v>2162</v>
      </c>
      <c r="C3861">
        <v>1179.6100000000001</v>
      </c>
      <c r="D3861" t="s">
        <v>5224</v>
      </c>
      <c r="E3861" t="s">
        <v>5245</v>
      </c>
      <c r="F3861" t="s">
        <v>5229</v>
      </c>
      <c r="G3861" s="1" t="s">
        <v>5206</v>
      </c>
      <c r="H3861" t="s">
        <v>5234</v>
      </c>
      <c r="I3861" t="s">
        <v>5237</v>
      </c>
      <c r="J3861" t="s">
        <v>6082</v>
      </c>
      <c r="M3861">
        <v>19.02</v>
      </c>
      <c r="N3861">
        <f t="shared" si="240"/>
        <v>19.348767813090767</v>
      </c>
      <c r="O3861">
        <v>19.02</v>
      </c>
      <c r="P3861">
        <f t="shared" si="241"/>
        <v>19.348767813090767</v>
      </c>
      <c r="Q3861">
        <v>3.11</v>
      </c>
      <c r="R3861">
        <f t="shared" si="242"/>
        <v>3.1637575130763551</v>
      </c>
      <c r="S3861">
        <v>1.68</v>
      </c>
      <c r="T3861">
        <f t="shared" si="243"/>
        <v>1.7090394282856196</v>
      </c>
    </row>
    <row r="3862" spans="1:20" x14ac:dyDescent="0.25">
      <c r="A3862" t="s">
        <v>4486</v>
      </c>
      <c r="B3862" t="s">
        <v>2162</v>
      </c>
      <c r="C3862">
        <v>1309</v>
      </c>
      <c r="D3862" t="s">
        <v>5224</v>
      </c>
      <c r="E3862" t="s">
        <v>5239</v>
      </c>
      <c r="F3862" t="s">
        <v>5229</v>
      </c>
      <c r="G3862" s="1" t="s">
        <v>5206</v>
      </c>
      <c r="H3862" t="s">
        <v>5234</v>
      </c>
      <c r="I3862" t="s">
        <v>5555</v>
      </c>
      <c r="J3862" t="s">
        <v>5241</v>
      </c>
      <c r="M3862">
        <v>65.73</v>
      </c>
      <c r="N3862">
        <f t="shared" si="240"/>
        <v>60.256684491978611</v>
      </c>
      <c r="O3862">
        <v>82.02</v>
      </c>
      <c r="P3862">
        <f t="shared" si="241"/>
        <v>75.190221543162707</v>
      </c>
      <c r="Q3862">
        <v>21.44</v>
      </c>
      <c r="R3862">
        <f t="shared" si="242"/>
        <v>19.654698242933538</v>
      </c>
      <c r="S3862">
        <v>111.69</v>
      </c>
      <c r="T3862">
        <f t="shared" si="243"/>
        <v>102.38961038961038</v>
      </c>
    </row>
    <row r="3863" spans="1:20" x14ac:dyDescent="0.25">
      <c r="A3863" t="s">
        <v>4487</v>
      </c>
      <c r="B3863" t="s">
        <v>2163</v>
      </c>
      <c r="C3863">
        <v>1316.52</v>
      </c>
      <c r="D3863" t="s">
        <v>5224</v>
      </c>
      <c r="E3863" t="s">
        <v>5239</v>
      </c>
      <c r="F3863" t="s">
        <v>5229</v>
      </c>
      <c r="G3863" s="1" t="s">
        <v>5206</v>
      </c>
      <c r="H3863" t="s">
        <v>5228</v>
      </c>
      <c r="I3863" t="s">
        <v>7218</v>
      </c>
      <c r="J3863" t="s">
        <v>5241</v>
      </c>
      <c r="M3863">
        <v>2.97</v>
      </c>
      <c r="N3863">
        <f t="shared" si="240"/>
        <v>2.7071369975389667</v>
      </c>
      <c r="O3863">
        <v>6.73</v>
      </c>
      <c r="P3863">
        <f t="shared" si="241"/>
        <v>6.1343542065445265</v>
      </c>
      <c r="R3863" t="str">
        <f t="shared" si="242"/>
        <v/>
      </c>
      <c r="S3863">
        <v>14.88</v>
      </c>
      <c r="T3863">
        <f t="shared" si="243"/>
        <v>13.563029805851793</v>
      </c>
    </row>
    <row r="3864" spans="1:20" x14ac:dyDescent="0.25">
      <c r="A3864" t="s">
        <v>4488</v>
      </c>
      <c r="B3864" t="s">
        <v>2163</v>
      </c>
      <c r="C3864">
        <v>1046.9999999999998</v>
      </c>
      <c r="D3864" t="s">
        <v>5224</v>
      </c>
      <c r="E3864" t="s">
        <v>5239</v>
      </c>
      <c r="F3864" t="s">
        <v>5229</v>
      </c>
      <c r="G3864" s="1" t="s">
        <v>5206</v>
      </c>
      <c r="H3864" t="s">
        <v>5228</v>
      </c>
      <c r="I3864" t="s">
        <v>7219</v>
      </c>
      <c r="J3864" t="s">
        <v>5241</v>
      </c>
      <c r="M3864">
        <v>67.06</v>
      </c>
      <c r="N3864">
        <f t="shared" si="240"/>
        <v>76.859598853868221</v>
      </c>
      <c r="O3864">
        <v>82.48</v>
      </c>
      <c r="P3864">
        <f t="shared" si="241"/>
        <v>94.532951289398298</v>
      </c>
      <c r="Q3864">
        <v>26.22</v>
      </c>
      <c r="R3864">
        <f t="shared" si="242"/>
        <v>30.051575931232094</v>
      </c>
      <c r="S3864">
        <v>96.51</v>
      </c>
      <c r="T3864">
        <f t="shared" si="243"/>
        <v>110.61318051575934</v>
      </c>
    </row>
    <row r="3865" spans="1:20" x14ac:dyDescent="0.25">
      <c r="A3865" t="s">
        <v>4489</v>
      </c>
      <c r="B3865" t="s">
        <v>2163</v>
      </c>
      <c r="C3865">
        <v>1051</v>
      </c>
      <c r="D3865" t="s">
        <v>5224</v>
      </c>
      <c r="E3865" t="s">
        <v>5239</v>
      </c>
      <c r="F3865" t="s">
        <v>5229</v>
      </c>
      <c r="G3865" s="1" t="s">
        <v>5206</v>
      </c>
      <c r="H3865" t="s">
        <v>5228</v>
      </c>
      <c r="I3865" t="s">
        <v>5321</v>
      </c>
      <c r="J3865" t="s">
        <v>5241</v>
      </c>
      <c r="M3865">
        <v>54.57</v>
      </c>
      <c r="N3865">
        <f t="shared" si="240"/>
        <v>62.306374881065658</v>
      </c>
      <c r="O3865">
        <v>62.87</v>
      </c>
      <c r="P3865">
        <f t="shared" si="241"/>
        <v>71.783063748810662</v>
      </c>
      <c r="Q3865">
        <v>15.6</v>
      </c>
      <c r="R3865">
        <f t="shared" si="242"/>
        <v>17.8116079923882</v>
      </c>
      <c r="S3865">
        <v>65.790000000000006</v>
      </c>
      <c r="T3865">
        <f t="shared" si="243"/>
        <v>75.117031398667947</v>
      </c>
    </row>
    <row r="3866" spans="1:20" x14ac:dyDescent="0.25">
      <c r="A3866" t="s">
        <v>4490</v>
      </c>
      <c r="B3866" t="s">
        <v>2163</v>
      </c>
      <c r="C3866">
        <v>949.39999999999986</v>
      </c>
      <c r="D3866" t="s">
        <v>5224</v>
      </c>
      <c r="E3866" t="s">
        <v>5239</v>
      </c>
      <c r="F3866" t="s">
        <v>5229</v>
      </c>
      <c r="G3866" s="1" t="s">
        <v>5206</v>
      </c>
      <c r="H3866" t="s">
        <v>5228</v>
      </c>
      <c r="I3866" t="s">
        <v>7220</v>
      </c>
      <c r="J3866" t="s">
        <v>5241</v>
      </c>
      <c r="M3866">
        <v>66.55</v>
      </c>
      <c r="N3866">
        <f t="shared" si="240"/>
        <v>84.11628396882243</v>
      </c>
      <c r="O3866">
        <v>82.74</v>
      </c>
      <c r="P3866">
        <f t="shared" si="241"/>
        <v>104.57973456920162</v>
      </c>
      <c r="Q3866">
        <v>20.149999999999999</v>
      </c>
      <c r="R3866">
        <f t="shared" si="242"/>
        <v>25.46871708447441</v>
      </c>
      <c r="S3866">
        <v>107.73</v>
      </c>
      <c r="T3866">
        <f t="shared" si="243"/>
        <v>136.16599957868129</v>
      </c>
    </row>
    <row r="3867" spans="1:20" x14ac:dyDescent="0.25">
      <c r="A3867" t="s">
        <v>4491</v>
      </c>
      <c r="B3867" t="s">
        <v>2163</v>
      </c>
      <c r="C3867">
        <v>1245.98</v>
      </c>
      <c r="D3867" t="s">
        <v>5224</v>
      </c>
      <c r="E3867" t="s">
        <v>5245</v>
      </c>
      <c r="F3867" t="s">
        <v>5229</v>
      </c>
      <c r="G3867" s="1" t="s">
        <v>5206</v>
      </c>
      <c r="H3867" t="s">
        <v>5228</v>
      </c>
      <c r="I3867" t="s">
        <v>5260</v>
      </c>
      <c r="J3867" t="s">
        <v>5938</v>
      </c>
      <c r="M3867">
        <v>88.15</v>
      </c>
      <c r="N3867">
        <f t="shared" si="240"/>
        <v>84.897028844764762</v>
      </c>
      <c r="O3867">
        <v>88.15</v>
      </c>
      <c r="P3867">
        <f t="shared" si="241"/>
        <v>84.897028844764762</v>
      </c>
      <c r="Q3867">
        <v>37.380000000000003</v>
      </c>
      <c r="R3867">
        <f t="shared" si="242"/>
        <v>36.000577858392596</v>
      </c>
      <c r="S3867">
        <v>186.94</v>
      </c>
      <c r="T3867">
        <f t="shared" si="243"/>
        <v>180.04141318480234</v>
      </c>
    </row>
    <row r="3868" spans="1:20" x14ac:dyDescent="0.25">
      <c r="A3868" t="s">
        <v>4492</v>
      </c>
      <c r="B3868" t="s">
        <v>2164</v>
      </c>
      <c r="C3868">
        <v>1207.4000000000001</v>
      </c>
      <c r="D3868" t="s">
        <v>5224</v>
      </c>
      <c r="E3868" t="s">
        <v>5245</v>
      </c>
      <c r="F3868" t="s">
        <v>5229</v>
      </c>
      <c r="G3868" s="1" t="s">
        <v>5206</v>
      </c>
      <c r="H3868" t="s">
        <v>5234</v>
      </c>
      <c r="I3868" t="s">
        <v>5530</v>
      </c>
      <c r="J3868" t="s">
        <v>5495</v>
      </c>
      <c r="M3868">
        <v>33.31</v>
      </c>
      <c r="N3868">
        <f t="shared" si="240"/>
        <v>33.105847275136654</v>
      </c>
      <c r="O3868">
        <v>33.31</v>
      </c>
      <c r="P3868">
        <f t="shared" si="241"/>
        <v>33.105847275136654</v>
      </c>
      <c r="Q3868">
        <v>21.57</v>
      </c>
      <c r="R3868">
        <f t="shared" si="242"/>
        <v>21.437800231903264</v>
      </c>
      <c r="S3868">
        <v>66.569999999999993</v>
      </c>
      <c r="T3868">
        <f t="shared" si="243"/>
        <v>66.162000993871118</v>
      </c>
    </row>
    <row r="3869" spans="1:20" x14ac:dyDescent="0.25">
      <c r="A3869" t="s">
        <v>4493</v>
      </c>
      <c r="B3869" t="s">
        <v>2164</v>
      </c>
      <c r="C3869">
        <v>1306.3</v>
      </c>
      <c r="D3869" t="s">
        <v>5224</v>
      </c>
      <c r="E3869" t="s">
        <v>5232</v>
      </c>
      <c r="F3869" t="s">
        <v>5229</v>
      </c>
      <c r="G3869" s="1" t="s">
        <v>5206</v>
      </c>
      <c r="H3869" t="s">
        <v>5234</v>
      </c>
      <c r="I3869" t="s">
        <v>5520</v>
      </c>
      <c r="J3869" t="s">
        <v>5829</v>
      </c>
      <c r="M3869">
        <v>72.319999999999993</v>
      </c>
      <c r="N3869">
        <f t="shared" si="240"/>
        <v>66.434968996402048</v>
      </c>
      <c r="O3869">
        <v>81.2</v>
      </c>
      <c r="P3869">
        <f t="shared" si="241"/>
        <v>74.592360101048769</v>
      </c>
      <c r="Q3869">
        <v>25.37</v>
      </c>
      <c r="R3869">
        <f t="shared" si="242"/>
        <v>23.305519405955756</v>
      </c>
      <c r="S3869">
        <v>120.86</v>
      </c>
      <c r="T3869">
        <f t="shared" si="243"/>
        <v>111.02503253463983</v>
      </c>
    </row>
    <row r="3870" spans="1:20" x14ac:dyDescent="0.25">
      <c r="A3870" t="s">
        <v>4494</v>
      </c>
      <c r="B3870" t="s">
        <v>2164</v>
      </c>
      <c r="C3870">
        <v>1191.5999999999999</v>
      </c>
      <c r="D3870" t="s">
        <v>5224</v>
      </c>
      <c r="E3870" t="s">
        <v>5245</v>
      </c>
      <c r="F3870" t="s">
        <v>5229</v>
      </c>
      <c r="G3870" s="1" t="s">
        <v>5206</v>
      </c>
      <c r="H3870" t="s">
        <v>5234</v>
      </c>
      <c r="I3870" t="s">
        <v>7221</v>
      </c>
      <c r="J3870" t="s">
        <v>5493</v>
      </c>
      <c r="M3870">
        <v>26.03</v>
      </c>
      <c r="N3870">
        <f t="shared" si="240"/>
        <v>26.213494461228606</v>
      </c>
      <c r="O3870">
        <v>26.03</v>
      </c>
      <c r="P3870">
        <f t="shared" si="241"/>
        <v>26.213494461228606</v>
      </c>
      <c r="Q3870">
        <v>15.89</v>
      </c>
      <c r="R3870">
        <f t="shared" si="242"/>
        <v>16.002014098690836</v>
      </c>
      <c r="S3870">
        <v>84.39</v>
      </c>
      <c r="T3870">
        <f t="shared" si="243"/>
        <v>84.984894259818745</v>
      </c>
    </row>
    <row r="3871" spans="1:20" x14ac:dyDescent="0.25">
      <c r="A3871" t="s">
        <v>4495</v>
      </c>
      <c r="B3871" t="s">
        <v>2164</v>
      </c>
      <c r="C3871">
        <v>1312.1</v>
      </c>
      <c r="D3871" t="s">
        <v>5224</v>
      </c>
      <c r="E3871" t="s">
        <v>5239</v>
      </c>
      <c r="F3871" t="s">
        <v>5229</v>
      </c>
      <c r="G3871" s="1" t="s">
        <v>5206</v>
      </c>
      <c r="H3871" t="s">
        <v>5234</v>
      </c>
      <c r="I3871" t="s">
        <v>5520</v>
      </c>
      <c r="J3871" t="s">
        <v>5241</v>
      </c>
      <c r="M3871">
        <v>46.76</v>
      </c>
      <c r="N3871">
        <f t="shared" si="240"/>
        <v>42.765033152960903</v>
      </c>
      <c r="O3871">
        <v>62.55</v>
      </c>
      <c r="P3871">
        <f t="shared" si="241"/>
        <v>57.206005639814045</v>
      </c>
      <c r="Q3871">
        <v>14.69</v>
      </c>
      <c r="R3871">
        <f t="shared" si="242"/>
        <v>13.434951604298455</v>
      </c>
      <c r="S3871">
        <v>73.2</v>
      </c>
      <c r="T3871">
        <f t="shared" si="243"/>
        <v>66.946116911820752</v>
      </c>
    </row>
    <row r="3872" spans="1:20" x14ac:dyDescent="0.25">
      <c r="A3872" t="s">
        <v>4496</v>
      </c>
      <c r="B3872" t="s">
        <v>2165</v>
      </c>
      <c r="C3872">
        <v>1183.4000000000001</v>
      </c>
      <c r="D3872" t="s">
        <v>5224</v>
      </c>
      <c r="E3872" t="s">
        <v>5245</v>
      </c>
      <c r="F3872" t="s">
        <v>5229</v>
      </c>
      <c r="G3872" s="1" t="s">
        <v>5206</v>
      </c>
      <c r="H3872" t="s">
        <v>5228</v>
      </c>
      <c r="I3872" t="s">
        <v>5280</v>
      </c>
      <c r="J3872" t="s">
        <v>5654</v>
      </c>
      <c r="M3872">
        <v>53.38</v>
      </c>
      <c r="N3872">
        <f t="shared" si="240"/>
        <v>54.128781477099878</v>
      </c>
      <c r="O3872">
        <v>53.38</v>
      </c>
      <c r="P3872">
        <f t="shared" si="241"/>
        <v>54.128781477099878</v>
      </c>
      <c r="Q3872">
        <v>26.3</v>
      </c>
      <c r="R3872">
        <f t="shared" si="242"/>
        <v>26.668920060841639</v>
      </c>
      <c r="S3872">
        <v>121.55</v>
      </c>
      <c r="T3872">
        <f t="shared" si="243"/>
        <v>123.25502788575291</v>
      </c>
    </row>
    <row r="3873" spans="1:20" x14ac:dyDescent="0.25">
      <c r="A3873" t="s">
        <v>4497</v>
      </c>
      <c r="B3873" t="s">
        <v>2165</v>
      </c>
      <c r="C3873">
        <v>920.7</v>
      </c>
      <c r="D3873" t="s">
        <v>5224</v>
      </c>
      <c r="E3873" t="s">
        <v>5239</v>
      </c>
      <c r="F3873" t="s">
        <v>5229</v>
      </c>
      <c r="G3873" s="1" t="s">
        <v>5206</v>
      </c>
      <c r="H3873" t="s">
        <v>5228</v>
      </c>
      <c r="I3873" t="s">
        <v>5399</v>
      </c>
      <c r="J3873" t="s">
        <v>5241</v>
      </c>
      <c r="M3873">
        <v>54.3</v>
      </c>
      <c r="N3873">
        <f t="shared" si="240"/>
        <v>70.772238514173992</v>
      </c>
      <c r="O3873">
        <v>61.35</v>
      </c>
      <c r="P3873">
        <f t="shared" si="241"/>
        <v>79.960899315738018</v>
      </c>
      <c r="Q3873">
        <v>23.03</v>
      </c>
      <c r="R3873">
        <f t="shared" si="242"/>
        <v>30.016291951775823</v>
      </c>
      <c r="S3873">
        <v>113.3</v>
      </c>
      <c r="T3873">
        <f t="shared" si="243"/>
        <v>147.67025089605733</v>
      </c>
    </row>
    <row r="3874" spans="1:20" x14ac:dyDescent="0.25">
      <c r="A3874" t="s">
        <v>4498</v>
      </c>
      <c r="B3874" t="s">
        <v>2165</v>
      </c>
      <c r="C3874">
        <v>1018.7999999999997</v>
      </c>
      <c r="D3874" t="s">
        <v>5224</v>
      </c>
      <c r="E3874" t="s">
        <v>5245</v>
      </c>
      <c r="F3874" t="s">
        <v>5229</v>
      </c>
      <c r="G3874" s="1" t="s">
        <v>5206</v>
      </c>
      <c r="H3874" t="s">
        <v>5228</v>
      </c>
      <c r="I3874" t="s">
        <v>6338</v>
      </c>
      <c r="J3874" t="s">
        <v>5519</v>
      </c>
      <c r="M3874">
        <v>62.62</v>
      </c>
      <c r="N3874">
        <f t="shared" si="240"/>
        <v>73.757361601884583</v>
      </c>
      <c r="O3874">
        <v>62.62</v>
      </c>
      <c r="P3874">
        <f t="shared" si="241"/>
        <v>73.757361601884583</v>
      </c>
      <c r="Q3874">
        <v>18.28</v>
      </c>
      <c r="R3874">
        <f t="shared" si="242"/>
        <v>21.531213191990581</v>
      </c>
      <c r="S3874">
        <v>76.7</v>
      </c>
      <c r="T3874">
        <f t="shared" si="243"/>
        <v>90.341578327444083</v>
      </c>
    </row>
    <row r="3875" spans="1:20" x14ac:dyDescent="0.25">
      <c r="A3875" t="s">
        <v>4499</v>
      </c>
      <c r="B3875" t="s">
        <v>2165</v>
      </c>
      <c r="C3875">
        <v>1140.5999999999999</v>
      </c>
      <c r="D3875" t="s">
        <v>5224</v>
      </c>
      <c r="E3875" t="s">
        <v>5239</v>
      </c>
      <c r="F3875" t="s">
        <v>5229</v>
      </c>
      <c r="G3875" s="1" t="s">
        <v>5206</v>
      </c>
      <c r="H3875" t="s">
        <v>5228</v>
      </c>
      <c r="I3875" t="s">
        <v>5237</v>
      </c>
      <c r="J3875" t="s">
        <v>5241</v>
      </c>
      <c r="M3875">
        <v>83.23</v>
      </c>
      <c r="N3875">
        <f t="shared" si="240"/>
        <v>87.564439768542883</v>
      </c>
      <c r="O3875">
        <v>99.46</v>
      </c>
      <c r="P3875">
        <f t="shared" si="241"/>
        <v>104.63966333508681</v>
      </c>
      <c r="Q3875">
        <v>25.69</v>
      </c>
      <c r="R3875">
        <f t="shared" si="242"/>
        <v>27.027880063124677</v>
      </c>
      <c r="S3875">
        <v>123.39</v>
      </c>
      <c r="T3875">
        <f t="shared" si="243"/>
        <v>129.81588637559179</v>
      </c>
    </row>
    <row r="3876" spans="1:20" x14ac:dyDescent="0.25">
      <c r="A3876" t="s">
        <v>4500</v>
      </c>
      <c r="B3876" t="s">
        <v>2166</v>
      </c>
      <c r="C3876">
        <v>1231</v>
      </c>
      <c r="D3876" t="s">
        <v>5224</v>
      </c>
      <c r="E3876" t="s">
        <v>5239</v>
      </c>
      <c r="F3876" t="s">
        <v>5229</v>
      </c>
      <c r="G3876" s="1" t="s">
        <v>5206</v>
      </c>
      <c r="H3876" t="s">
        <v>5234</v>
      </c>
      <c r="I3876" t="s">
        <v>7222</v>
      </c>
      <c r="J3876" t="s">
        <v>5241</v>
      </c>
      <c r="M3876">
        <v>32.25</v>
      </c>
      <c r="N3876">
        <f t="shared" si="240"/>
        <v>31.437855402112103</v>
      </c>
      <c r="O3876">
        <v>41.01</v>
      </c>
      <c r="P3876">
        <f t="shared" si="241"/>
        <v>39.977254264825341</v>
      </c>
      <c r="Q3876">
        <v>1.05</v>
      </c>
      <c r="R3876">
        <f t="shared" si="242"/>
        <v>1.0235580828594639</v>
      </c>
      <c r="S3876">
        <v>1.82</v>
      </c>
      <c r="T3876">
        <f t="shared" si="243"/>
        <v>1.7741673436230707</v>
      </c>
    </row>
    <row r="3877" spans="1:20" x14ac:dyDescent="0.25">
      <c r="A3877" t="s">
        <v>4501</v>
      </c>
      <c r="B3877" t="s">
        <v>2166</v>
      </c>
      <c r="C3877">
        <v>1077.5</v>
      </c>
      <c r="D3877" t="s">
        <v>5224</v>
      </c>
      <c r="E3877" t="s">
        <v>5245</v>
      </c>
      <c r="F3877" t="s">
        <v>5229</v>
      </c>
      <c r="G3877" s="1" t="s">
        <v>5206</v>
      </c>
      <c r="H3877" t="s">
        <v>5234</v>
      </c>
      <c r="I3877" t="s">
        <v>5430</v>
      </c>
      <c r="J3877" t="s">
        <v>5625</v>
      </c>
      <c r="M3877">
        <v>16.38</v>
      </c>
      <c r="N3877">
        <f t="shared" si="240"/>
        <v>18.242227378190254</v>
      </c>
      <c r="O3877">
        <v>16.38</v>
      </c>
      <c r="P3877">
        <f t="shared" si="241"/>
        <v>18.242227378190254</v>
      </c>
      <c r="Q3877">
        <v>15.02</v>
      </c>
      <c r="R3877">
        <f t="shared" si="242"/>
        <v>16.727610208816703</v>
      </c>
      <c r="S3877">
        <v>74.12</v>
      </c>
      <c r="T3877">
        <f t="shared" si="243"/>
        <v>82.546635730858483</v>
      </c>
    </row>
    <row r="3878" spans="1:20" x14ac:dyDescent="0.25">
      <c r="A3878" t="s">
        <v>4502</v>
      </c>
      <c r="B3878" t="s">
        <v>2166</v>
      </c>
      <c r="C3878">
        <v>1179.8999999999999</v>
      </c>
      <c r="D3878" t="s">
        <v>5224</v>
      </c>
      <c r="E3878" t="s">
        <v>5239</v>
      </c>
      <c r="F3878" t="s">
        <v>5229</v>
      </c>
      <c r="G3878" s="1" t="s">
        <v>5206</v>
      </c>
      <c r="H3878" t="s">
        <v>5228</v>
      </c>
      <c r="I3878" t="s">
        <v>7223</v>
      </c>
      <c r="J3878" t="s">
        <v>5241</v>
      </c>
      <c r="M3878">
        <v>83.56</v>
      </c>
      <c r="N3878">
        <f t="shared" si="240"/>
        <v>84.983473175692865</v>
      </c>
      <c r="O3878">
        <v>93.24</v>
      </c>
      <c r="P3878">
        <f t="shared" si="241"/>
        <v>94.828375286041194</v>
      </c>
      <c r="Q3878">
        <v>31.98</v>
      </c>
      <c r="R3878">
        <f t="shared" si="242"/>
        <v>32.524790236460724</v>
      </c>
      <c r="S3878">
        <v>134.72</v>
      </c>
      <c r="T3878">
        <f t="shared" si="243"/>
        <v>137.01500127129418</v>
      </c>
    </row>
    <row r="3879" spans="1:20" x14ac:dyDescent="0.25">
      <c r="A3879" t="s">
        <v>4503</v>
      </c>
      <c r="B3879" t="s">
        <v>2166</v>
      </c>
      <c r="C3879">
        <v>1081.9999999999998</v>
      </c>
      <c r="D3879" t="s">
        <v>5224</v>
      </c>
      <c r="E3879" t="s">
        <v>5239</v>
      </c>
      <c r="F3879" t="s">
        <v>5229</v>
      </c>
      <c r="G3879" s="1" t="s">
        <v>5206</v>
      </c>
      <c r="H3879" t="s">
        <v>5228</v>
      </c>
      <c r="I3879" t="s">
        <v>7224</v>
      </c>
      <c r="J3879" t="s">
        <v>5241</v>
      </c>
      <c r="M3879">
        <v>80.56</v>
      </c>
      <c r="N3879">
        <f t="shared" si="240"/>
        <v>89.345656192236618</v>
      </c>
      <c r="O3879">
        <v>96.17</v>
      </c>
      <c r="P3879">
        <f t="shared" si="241"/>
        <v>106.6580406654344</v>
      </c>
      <c r="Q3879">
        <v>34.590000000000003</v>
      </c>
      <c r="R3879">
        <f t="shared" si="242"/>
        <v>38.362292051756022</v>
      </c>
      <c r="S3879">
        <v>160.34</v>
      </c>
      <c r="T3879">
        <f t="shared" si="243"/>
        <v>177.82624768946403</v>
      </c>
    </row>
    <row r="3880" spans="1:20" x14ac:dyDescent="0.25">
      <c r="A3880" t="s">
        <v>4504</v>
      </c>
      <c r="B3880" t="s">
        <v>2167</v>
      </c>
      <c r="C3880">
        <v>1362.7000000000003</v>
      </c>
      <c r="D3880" t="s">
        <v>5224</v>
      </c>
      <c r="E3880" t="s">
        <v>5239</v>
      </c>
      <c r="F3880" t="s">
        <v>5229</v>
      </c>
      <c r="G3880" s="1" t="s">
        <v>5206</v>
      </c>
      <c r="H3880" t="s">
        <v>5228</v>
      </c>
      <c r="I3880" t="s">
        <v>5748</v>
      </c>
      <c r="J3880" t="s">
        <v>5241</v>
      </c>
      <c r="M3880">
        <v>31.82</v>
      </c>
      <c r="N3880">
        <f t="shared" si="240"/>
        <v>28.020840977471188</v>
      </c>
      <c r="O3880">
        <v>42.25</v>
      </c>
      <c r="P3880">
        <f t="shared" si="241"/>
        <v>37.205547809495847</v>
      </c>
      <c r="Q3880">
        <v>12.2</v>
      </c>
      <c r="R3880">
        <f t="shared" si="242"/>
        <v>10.743377118955012</v>
      </c>
      <c r="S3880">
        <v>47.63</v>
      </c>
      <c r="T3880">
        <f t="shared" si="243"/>
        <v>41.943200998018632</v>
      </c>
    </row>
    <row r="3881" spans="1:20" x14ac:dyDescent="0.25">
      <c r="A3881" t="s">
        <v>7225</v>
      </c>
      <c r="B3881" t="s">
        <v>2167</v>
      </c>
      <c r="C3881">
        <v>1105.3000000000002</v>
      </c>
      <c r="D3881" t="s">
        <v>5224</v>
      </c>
      <c r="E3881" t="s">
        <v>5244</v>
      </c>
      <c r="G3881" s="1" t="s">
        <v>5206</v>
      </c>
      <c r="H3881" t="s">
        <v>5228</v>
      </c>
      <c r="N3881" t="str">
        <f t="shared" si="240"/>
        <v/>
      </c>
      <c r="P3881" t="str">
        <f t="shared" si="241"/>
        <v/>
      </c>
      <c r="R3881" t="str">
        <f t="shared" si="242"/>
        <v/>
      </c>
      <c r="T3881" t="str">
        <f t="shared" si="243"/>
        <v/>
      </c>
    </row>
    <row r="3882" spans="1:20" x14ac:dyDescent="0.25">
      <c r="A3882" t="s">
        <v>4505</v>
      </c>
      <c r="B3882" t="s">
        <v>2167</v>
      </c>
      <c r="C3882">
        <v>1079.6000000000001</v>
      </c>
      <c r="D3882" t="s">
        <v>5224</v>
      </c>
      <c r="E3882" t="s">
        <v>5239</v>
      </c>
      <c r="F3882" t="s">
        <v>5229</v>
      </c>
      <c r="G3882" s="1" t="s">
        <v>5206</v>
      </c>
      <c r="H3882" t="s">
        <v>5228</v>
      </c>
      <c r="I3882" t="s">
        <v>5425</v>
      </c>
      <c r="J3882" t="s">
        <v>5241</v>
      </c>
      <c r="M3882">
        <v>72.36</v>
      </c>
      <c r="N3882">
        <f t="shared" si="240"/>
        <v>80.429788810670615</v>
      </c>
      <c r="O3882">
        <v>79.52</v>
      </c>
      <c r="P3882">
        <f t="shared" si="241"/>
        <v>88.388291959985168</v>
      </c>
      <c r="Q3882">
        <v>21.93</v>
      </c>
      <c r="R3882">
        <f t="shared" si="242"/>
        <v>24.375694701741384</v>
      </c>
      <c r="S3882">
        <v>107.97</v>
      </c>
      <c r="T3882">
        <f t="shared" si="243"/>
        <v>120.01111522786215</v>
      </c>
    </row>
    <row r="3883" spans="1:20" x14ac:dyDescent="0.25">
      <c r="A3883" t="s">
        <v>4506</v>
      </c>
      <c r="B3883" t="s">
        <v>2168</v>
      </c>
      <c r="C3883">
        <v>579</v>
      </c>
      <c r="D3883" t="s">
        <v>5224</v>
      </c>
      <c r="E3883" t="s">
        <v>5232</v>
      </c>
      <c r="F3883" t="s">
        <v>5229</v>
      </c>
      <c r="G3883" s="1" t="s">
        <v>5206</v>
      </c>
      <c r="H3883" t="s">
        <v>5605</v>
      </c>
      <c r="I3883" t="s">
        <v>5562</v>
      </c>
      <c r="J3883" t="s">
        <v>5619</v>
      </c>
      <c r="M3883">
        <v>8.48</v>
      </c>
      <c r="N3883">
        <f t="shared" si="240"/>
        <v>17.575129533678755</v>
      </c>
      <c r="O3883">
        <v>10.49</v>
      </c>
      <c r="P3883">
        <f t="shared" si="241"/>
        <v>21.740932642487046</v>
      </c>
      <c r="Q3883">
        <v>2.98</v>
      </c>
      <c r="R3883">
        <f t="shared" si="242"/>
        <v>6.176165803108808</v>
      </c>
      <c r="S3883">
        <v>17.45</v>
      </c>
      <c r="T3883">
        <f t="shared" si="243"/>
        <v>36.165803108808291</v>
      </c>
    </row>
    <row r="3884" spans="1:20" x14ac:dyDescent="0.25">
      <c r="A3884" t="s">
        <v>7226</v>
      </c>
      <c r="B3884" t="s">
        <v>2169</v>
      </c>
      <c r="C3884">
        <v>1417</v>
      </c>
      <c r="D3884" t="s">
        <v>5224</v>
      </c>
      <c r="E3884" t="s">
        <v>5244</v>
      </c>
      <c r="G3884" s="1" t="s">
        <v>5206</v>
      </c>
      <c r="H3884" t="s">
        <v>5228</v>
      </c>
      <c r="N3884" t="str">
        <f t="shared" si="240"/>
        <v/>
      </c>
      <c r="P3884" t="str">
        <f t="shared" si="241"/>
        <v/>
      </c>
      <c r="R3884" t="str">
        <f t="shared" si="242"/>
        <v/>
      </c>
      <c r="T3884" t="str">
        <f t="shared" si="243"/>
        <v/>
      </c>
    </row>
    <row r="3885" spans="1:20" x14ac:dyDescent="0.25">
      <c r="A3885" t="s">
        <v>4507</v>
      </c>
      <c r="B3885" t="s">
        <v>2169</v>
      </c>
      <c r="C3885">
        <v>1395</v>
      </c>
      <c r="D3885" t="s">
        <v>5224</v>
      </c>
      <c r="E3885" t="s">
        <v>5239</v>
      </c>
      <c r="F3885" t="s">
        <v>5229</v>
      </c>
      <c r="G3885" s="1" t="s">
        <v>5206</v>
      </c>
      <c r="H3885" t="s">
        <v>5228</v>
      </c>
      <c r="I3885" t="s">
        <v>5230</v>
      </c>
      <c r="J3885" t="s">
        <v>5241</v>
      </c>
      <c r="M3885">
        <v>69.92</v>
      </c>
      <c r="N3885">
        <f t="shared" si="240"/>
        <v>60.146236559139787</v>
      </c>
      <c r="O3885">
        <v>75.790000000000006</v>
      </c>
      <c r="P3885">
        <f t="shared" si="241"/>
        <v>65.19569892473119</v>
      </c>
      <c r="Q3885">
        <v>21.28</v>
      </c>
      <c r="R3885">
        <f t="shared" si="242"/>
        <v>18.305376344086024</v>
      </c>
      <c r="S3885">
        <v>104.98</v>
      </c>
      <c r="T3885">
        <f t="shared" si="243"/>
        <v>90.305376344086028</v>
      </c>
    </row>
    <row r="3886" spans="1:20" x14ac:dyDescent="0.25">
      <c r="A3886" t="s">
        <v>4508</v>
      </c>
      <c r="B3886" t="s">
        <v>2170</v>
      </c>
      <c r="C3886">
        <v>1183.4899999999998</v>
      </c>
      <c r="D3886" t="s">
        <v>5224</v>
      </c>
      <c r="E3886" t="s">
        <v>5225</v>
      </c>
      <c r="F3886" t="s">
        <v>5229</v>
      </c>
      <c r="G3886" s="1" t="s">
        <v>5206</v>
      </c>
      <c r="H3886" t="s">
        <v>5228</v>
      </c>
      <c r="I3886" t="s">
        <v>5405</v>
      </c>
      <c r="J3886" t="s">
        <v>6174</v>
      </c>
      <c r="M3886">
        <v>14.9</v>
      </c>
      <c r="N3886">
        <f t="shared" si="240"/>
        <v>15.107858959518039</v>
      </c>
      <c r="O3886">
        <v>14.9</v>
      </c>
      <c r="P3886">
        <f t="shared" si="241"/>
        <v>15.107858959518039</v>
      </c>
      <c r="Q3886">
        <v>9.84</v>
      </c>
      <c r="R3886">
        <f t="shared" si="242"/>
        <v>9.9772706148763426</v>
      </c>
      <c r="S3886">
        <v>31.1</v>
      </c>
      <c r="T3886">
        <f t="shared" si="243"/>
        <v>31.533853264497385</v>
      </c>
    </row>
    <row r="3887" spans="1:20" x14ac:dyDescent="0.25">
      <c r="A3887" t="s">
        <v>4509</v>
      </c>
      <c r="B3887" t="s">
        <v>2170</v>
      </c>
      <c r="C3887">
        <v>1193.4000000000001</v>
      </c>
      <c r="D3887" t="s">
        <v>5224</v>
      </c>
      <c r="E3887" t="s">
        <v>5245</v>
      </c>
      <c r="F3887" t="s">
        <v>5229</v>
      </c>
      <c r="G3887" s="1" t="s">
        <v>5206</v>
      </c>
      <c r="H3887" t="s">
        <v>5234</v>
      </c>
      <c r="I3887" t="s">
        <v>5410</v>
      </c>
      <c r="J3887" t="s">
        <v>5645</v>
      </c>
      <c r="M3887">
        <v>14.59</v>
      </c>
      <c r="N3887">
        <f t="shared" si="240"/>
        <v>14.670688788335847</v>
      </c>
      <c r="O3887">
        <v>14.59</v>
      </c>
      <c r="P3887">
        <f t="shared" si="241"/>
        <v>14.670688788335847</v>
      </c>
      <c r="Q3887">
        <v>3.19</v>
      </c>
      <c r="R3887">
        <f t="shared" si="242"/>
        <v>3.2076420311714426</v>
      </c>
      <c r="S3887">
        <v>20.68</v>
      </c>
      <c r="T3887">
        <f t="shared" si="243"/>
        <v>20.794369029663144</v>
      </c>
    </row>
    <row r="3888" spans="1:20" x14ac:dyDescent="0.25">
      <c r="A3888" t="s">
        <v>4510</v>
      </c>
      <c r="B3888" t="s">
        <v>2171</v>
      </c>
      <c r="C3888">
        <v>1399.6</v>
      </c>
      <c r="D3888" t="s">
        <v>5224</v>
      </c>
      <c r="E3888" t="s">
        <v>5239</v>
      </c>
      <c r="F3888" t="s">
        <v>5229</v>
      </c>
      <c r="G3888" s="1" t="s">
        <v>5206</v>
      </c>
      <c r="H3888" t="s">
        <v>5228</v>
      </c>
      <c r="I3888" t="s">
        <v>7227</v>
      </c>
      <c r="J3888" t="s">
        <v>5241</v>
      </c>
      <c r="M3888">
        <v>22.76</v>
      </c>
      <c r="N3888">
        <f t="shared" si="240"/>
        <v>19.514146899114035</v>
      </c>
      <c r="O3888">
        <v>36.22</v>
      </c>
      <c r="P3888">
        <f t="shared" si="241"/>
        <v>31.054587024864247</v>
      </c>
      <c r="Q3888">
        <v>11.12</v>
      </c>
      <c r="R3888">
        <f t="shared" si="242"/>
        <v>9.5341526150328662</v>
      </c>
      <c r="S3888">
        <v>41.92</v>
      </c>
      <c r="T3888">
        <f t="shared" si="243"/>
        <v>35.941697627893689</v>
      </c>
    </row>
    <row r="3889" spans="1:20" x14ac:dyDescent="0.25">
      <c r="A3889" t="s">
        <v>7228</v>
      </c>
      <c r="B3889" t="s">
        <v>2171</v>
      </c>
      <c r="C3889">
        <v>1237.0000000000002</v>
      </c>
      <c r="D3889" t="s">
        <v>5224</v>
      </c>
      <c r="E3889" t="s">
        <v>5244</v>
      </c>
      <c r="G3889" s="1" t="s">
        <v>5206</v>
      </c>
      <c r="H3889" t="s">
        <v>5228</v>
      </c>
      <c r="N3889" t="str">
        <f t="shared" si="240"/>
        <v/>
      </c>
      <c r="P3889" t="str">
        <f t="shared" si="241"/>
        <v/>
      </c>
      <c r="R3889" t="str">
        <f t="shared" si="242"/>
        <v/>
      </c>
      <c r="T3889" t="str">
        <f t="shared" si="243"/>
        <v/>
      </c>
    </row>
    <row r="3890" spans="1:20" x14ac:dyDescent="0.25">
      <c r="A3890" t="s">
        <v>4511</v>
      </c>
      <c r="B3890" t="s">
        <v>2171</v>
      </c>
      <c r="C3890">
        <v>1252.7</v>
      </c>
      <c r="D3890" t="s">
        <v>5224</v>
      </c>
      <c r="E3890" t="s">
        <v>5239</v>
      </c>
      <c r="F3890" t="s">
        <v>5229</v>
      </c>
      <c r="G3890" s="1" t="s">
        <v>5206</v>
      </c>
      <c r="H3890" t="s">
        <v>5228</v>
      </c>
      <c r="I3890" t="s">
        <v>5545</v>
      </c>
      <c r="J3890" t="s">
        <v>5241</v>
      </c>
      <c r="M3890">
        <v>54.33</v>
      </c>
      <c r="N3890">
        <f t="shared" si="240"/>
        <v>52.044384130278594</v>
      </c>
      <c r="O3890">
        <v>64.33</v>
      </c>
      <c r="P3890">
        <f t="shared" si="241"/>
        <v>61.62369282350123</v>
      </c>
      <c r="Q3890">
        <v>21.74</v>
      </c>
      <c r="R3890">
        <f t="shared" si="242"/>
        <v>20.825417099066016</v>
      </c>
      <c r="S3890">
        <v>130.21</v>
      </c>
      <c r="T3890">
        <f t="shared" si="243"/>
        <v>124.73217849445199</v>
      </c>
    </row>
    <row r="3891" spans="1:20" x14ac:dyDescent="0.25">
      <c r="A3891" t="s">
        <v>7229</v>
      </c>
      <c r="B3891" t="s">
        <v>2171</v>
      </c>
      <c r="C3891">
        <v>1472</v>
      </c>
      <c r="D3891" t="s">
        <v>5224</v>
      </c>
      <c r="E3891" t="s">
        <v>5244</v>
      </c>
      <c r="G3891" s="1" t="s">
        <v>5206</v>
      </c>
      <c r="H3891" t="s">
        <v>5228</v>
      </c>
      <c r="N3891" t="str">
        <f t="shared" si="240"/>
        <v/>
      </c>
      <c r="P3891" t="str">
        <f t="shared" si="241"/>
        <v/>
      </c>
      <c r="R3891" t="str">
        <f t="shared" si="242"/>
        <v/>
      </c>
      <c r="T3891" t="str">
        <f t="shared" si="243"/>
        <v/>
      </c>
    </row>
    <row r="3892" spans="1:20" x14ac:dyDescent="0.25">
      <c r="A3892" t="s">
        <v>4512</v>
      </c>
      <c r="B3892" t="s">
        <v>2171</v>
      </c>
      <c r="C3892">
        <v>1314.3999999999999</v>
      </c>
      <c r="D3892" t="s">
        <v>5224</v>
      </c>
      <c r="E3892" t="s">
        <v>5239</v>
      </c>
      <c r="F3892" t="s">
        <v>5229</v>
      </c>
      <c r="G3892" s="1" t="s">
        <v>5206</v>
      </c>
      <c r="H3892" t="s">
        <v>5228</v>
      </c>
      <c r="I3892" t="s">
        <v>5383</v>
      </c>
      <c r="J3892" t="s">
        <v>5241</v>
      </c>
      <c r="M3892">
        <v>55.07</v>
      </c>
      <c r="N3892">
        <f t="shared" si="240"/>
        <v>50.27693244065734</v>
      </c>
      <c r="O3892">
        <v>67.58</v>
      </c>
      <c r="P3892">
        <f t="shared" si="241"/>
        <v>61.698113207547173</v>
      </c>
      <c r="Q3892">
        <v>27.76</v>
      </c>
      <c r="R3892">
        <f t="shared" si="242"/>
        <v>25.343883140596475</v>
      </c>
      <c r="S3892">
        <v>111.1</v>
      </c>
      <c r="T3892">
        <f t="shared" si="243"/>
        <v>101.43031040779063</v>
      </c>
    </row>
    <row r="3893" spans="1:20" x14ac:dyDescent="0.25">
      <c r="A3893" t="s">
        <v>4513</v>
      </c>
      <c r="B3893" t="s">
        <v>2171</v>
      </c>
      <c r="C3893">
        <v>1450</v>
      </c>
      <c r="D3893" t="s">
        <v>5224</v>
      </c>
      <c r="E3893" t="s">
        <v>6297</v>
      </c>
      <c r="G3893" s="1" t="s">
        <v>5206</v>
      </c>
      <c r="H3893" t="s">
        <v>5228</v>
      </c>
      <c r="N3893" t="str">
        <f t="shared" si="240"/>
        <v/>
      </c>
      <c r="P3893" t="str">
        <f t="shared" si="241"/>
        <v/>
      </c>
      <c r="R3893" t="str">
        <f t="shared" si="242"/>
        <v/>
      </c>
      <c r="T3893" t="str">
        <f t="shared" si="243"/>
        <v/>
      </c>
    </row>
    <row r="3894" spans="1:20" x14ac:dyDescent="0.25">
      <c r="A3894" t="s">
        <v>4514</v>
      </c>
      <c r="B3894" t="s">
        <v>2172</v>
      </c>
      <c r="C3894">
        <v>1319.31</v>
      </c>
      <c r="D3894" t="s">
        <v>5224</v>
      </c>
      <c r="E3894" t="s">
        <v>5239</v>
      </c>
      <c r="F3894" t="s">
        <v>5229</v>
      </c>
      <c r="G3894" s="1" t="s">
        <v>5206</v>
      </c>
      <c r="H3894" t="s">
        <v>5234</v>
      </c>
      <c r="I3894" t="s">
        <v>5301</v>
      </c>
      <c r="J3894" t="s">
        <v>5241</v>
      </c>
      <c r="M3894">
        <v>32.729999999999997</v>
      </c>
      <c r="N3894">
        <f t="shared" si="240"/>
        <v>29.770107101439386</v>
      </c>
      <c r="O3894">
        <v>45.92</v>
      </c>
      <c r="P3894">
        <f t="shared" si="241"/>
        <v>41.767287445710259</v>
      </c>
      <c r="Q3894">
        <v>12.21</v>
      </c>
      <c r="R3894">
        <f t="shared" si="242"/>
        <v>11.105805307319736</v>
      </c>
      <c r="S3894">
        <v>68.03</v>
      </c>
      <c r="T3894">
        <f t="shared" si="243"/>
        <v>61.877799758964912</v>
      </c>
    </row>
    <row r="3895" spans="1:20" x14ac:dyDescent="0.25">
      <c r="A3895" t="s">
        <v>4515</v>
      </c>
      <c r="B3895" t="s">
        <v>2172</v>
      </c>
      <c r="C3895">
        <v>1352.46</v>
      </c>
      <c r="D3895" t="s">
        <v>5224</v>
      </c>
      <c r="E3895" t="s">
        <v>5239</v>
      </c>
      <c r="F3895" t="s">
        <v>5233</v>
      </c>
      <c r="G3895" s="1" t="s">
        <v>5206</v>
      </c>
      <c r="H3895" t="s">
        <v>5234</v>
      </c>
      <c r="I3895" t="s">
        <v>5301</v>
      </c>
      <c r="J3895" t="s">
        <v>5241</v>
      </c>
      <c r="M3895">
        <v>43.68</v>
      </c>
      <c r="N3895">
        <f t="shared" si="240"/>
        <v>38.756044541058515</v>
      </c>
      <c r="O3895">
        <v>43.68</v>
      </c>
      <c r="P3895">
        <f t="shared" si="241"/>
        <v>38.756044541058515</v>
      </c>
      <c r="Q3895">
        <v>11.28</v>
      </c>
      <c r="R3895">
        <f t="shared" si="242"/>
        <v>10.008429084778845</v>
      </c>
      <c r="S3895">
        <v>63.66</v>
      </c>
      <c r="T3895">
        <f t="shared" si="243"/>
        <v>56.483740739097641</v>
      </c>
    </row>
    <row r="3896" spans="1:20" x14ac:dyDescent="0.25">
      <c r="A3896" t="s">
        <v>4516</v>
      </c>
      <c r="B3896" t="s">
        <v>2173</v>
      </c>
      <c r="C3896">
        <v>1092.5000000000002</v>
      </c>
      <c r="D3896" t="s">
        <v>5224</v>
      </c>
      <c r="E3896" t="s">
        <v>5245</v>
      </c>
      <c r="F3896" t="s">
        <v>5229</v>
      </c>
      <c r="G3896" s="1" t="s">
        <v>5206</v>
      </c>
      <c r="H3896" t="s">
        <v>5234</v>
      </c>
      <c r="I3896" t="s">
        <v>7230</v>
      </c>
      <c r="J3896" t="s">
        <v>5675</v>
      </c>
      <c r="M3896">
        <v>42.37</v>
      </c>
      <c r="N3896">
        <f t="shared" si="240"/>
        <v>46.539130434782599</v>
      </c>
      <c r="O3896">
        <v>42.37</v>
      </c>
      <c r="P3896">
        <f t="shared" si="241"/>
        <v>46.539130434782599</v>
      </c>
      <c r="Q3896">
        <v>19.25</v>
      </c>
      <c r="R3896">
        <f t="shared" si="242"/>
        <v>21.144164759725395</v>
      </c>
      <c r="S3896">
        <v>95.37</v>
      </c>
      <c r="T3896">
        <f t="shared" si="243"/>
        <v>104.75423340961098</v>
      </c>
    </row>
    <row r="3897" spans="1:20" x14ac:dyDescent="0.25">
      <c r="A3897" t="s">
        <v>4517</v>
      </c>
      <c r="B3897" t="s">
        <v>2173</v>
      </c>
      <c r="C3897">
        <v>1330.6999999999998</v>
      </c>
      <c r="D3897" t="s">
        <v>5224</v>
      </c>
      <c r="E3897" t="s">
        <v>5239</v>
      </c>
      <c r="F3897" t="s">
        <v>5229</v>
      </c>
      <c r="G3897" s="1" t="s">
        <v>5206</v>
      </c>
      <c r="H3897" t="s">
        <v>5234</v>
      </c>
      <c r="I3897" t="s">
        <v>7231</v>
      </c>
      <c r="J3897" t="s">
        <v>5241</v>
      </c>
      <c r="M3897">
        <v>64.709999999999994</v>
      </c>
      <c r="N3897">
        <f t="shared" si="240"/>
        <v>58.354249643045016</v>
      </c>
      <c r="O3897">
        <v>80.98</v>
      </c>
      <c r="P3897">
        <f t="shared" si="241"/>
        <v>73.026226797925915</v>
      </c>
      <c r="Q3897">
        <v>10.56</v>
      </c>
      <c r="R3897">
        <f t="shared" si="242"/>
        <v>9.5228075449011822</v>
      </c>
      <c r="S3897">
        <v>53.31</v>
      </c>
      <c r="T3897">
        <f t="shared" si="243"/>
        <v>48.073946043435797</v>
      </c>
    </row>
    <row r="3898" spans="1:20" x14ac:dyDescent="0.25">
      <c r="A3898" t="s">
        <v>4518</v>
      </c>
      <c r="B3898" t="s">
        <v>2173</v>
      </c>
      <c r="C3898">
        <v>1188.9000000000001</v>
      </c>
      <c r="D3898" t="s">
        <v>5224</v>
      </c>
      <c r="E3898" t="s">
        <v>5239</v>
      </c>
      <c r="F3898" t="s">
        <v>5229</v>
      </c>
      <c r="G3898" s="1" t="s">
        <v>5206</v>
      </c>
      <c r="H3898" t="s">
        <v>5234</v>
      </c>
      <c r="I3898" t="s">
        <v>7232</v>
      </c>
      <c r="J3898" t="s">
        <v>5241</v>
      </c>
      <c r="M3898">
        <v>76.09</v>
      </c>
      <c r="N3898">
        <f t="shared" si="240"/>
        <v>76.800403734544531</v>
      </c>
      <c r="O3898">
        <v>85.97</v>
      </c>
      <c r="P3898">
        <f t="shared" si="241"/>
        <v>86.772646984607618</v>
      </c>
      <c r="Q3898">
        <v>17.559999999999999</v>
      </c>
      <c r="R3898">
        <f t="shared" si="242"/>
        <v>17.723946505172847</v>
      </c>
      <c r="S3898">
        <v>65.739999999999995</v>
      </c>
      <c r="T3898">
        <f t="shared" si="243"/>
        <v>66.353772394650505</v>
      </c>
    </row>
    <row r="3899" spans="1:20" x14ac:dyDescent="0.25">
      <c r="A3899" t="s">
        <v>4519</v>
      </c>
      <c r="B3899" t="s">
        <v>2173</v>
      </c>
      <c r="C3899">
        <v>1195.8</v>
      </c>
      <c r="D3899" t="s">
        <v>5224</v>
      </c>
      <c r="E3899" t="s">
        <v>5245</v>
      </c>
      <c r="F3899" t="s">
        <v>5229</v>
      </c>
      <c r="G3899" s="1" t="s">
        <v>5206</v>
      </c>
      <c r="H3899" t="s">
        <v>5234</v>
      </c>
      <c r="I3899" t="s">
        <v>5432</v>
      </c>
      <c r="J3899" t="s">
        <v>5693</v>
      </c>
      <c r="M3899">
        <v>19.670000000000002</v>
      </c>
      <c r="N3899">
        <f t="shared" si="240"/>
        <v>19.73908680381335</v>
      </c>
      <c r="O3899">
        <v>19.670000000000002</v>
      </c>
      <c r="P3899">
        <f t="shared" si="241"/>
        <v>19.73908680381335</v>
      </c>
      <c r="Q3899">
        <v>10.85</v>
      </c>
      <c r="R3899">
        <f t="shared" si="242"/>
        <v>10.888108379327647</v>
      </c>
      <c r="S3899">
        <v>50.45</v>
      </c>
      <c r="T3899">
        <f t="shared" si="243"/>
        <v>50.627195183140998</v>
      </c>
    </row>
    <row r="3900" spans="1:20" x14ac:dyDescent="0.25">
      <c r="A3900" t="s">
        <v>4520</v>
      </c>
      <c r="B3900" t="s">
        <v>2173</v>
      </c>
      <c r="C3900">
        <v>916.00000000000023</v>
      </c>
      <c r="D3900" t="s">
        <v>5224</v>
      </c>
      <c r="E3900" t="s">
        <v>5239</v>
      </c>
      <c r="F3900" t="s">
        <v>5229</v>
      </c>
      <c r="G3900" s="1" t="s">
        <v>5206</v>
      </c>
      <c r="H3900" t="s">
        <v>5234</v>
      </c>
      <c r="I3900" t="s">
        <v>7233</v>
      </c>
      <c r="J3900" t="s">
        <v>5241</v>
      </c>
      <c r="M3900">
        <v>42.86</v>
      </c>
      <c r="N3900">
        <f t="shared" si="240"/>
        <v>56.14847161572051</v>
      </c>
      <c r="O3900">
        <v>53.37</v>
      </c>
      <c r="P3900">
        <f t="shared" si="241"/>
        <v>69.917030567685558</v>
      </c>
      <c r="Q3900">
        <v>9.0299999999999994</v>
      </c>
      <c r="R3900">
        <f t="shared" si="242"/>
        <v>11.8296943231441</v>
      </c>
      <c r="S3900">
        <v>41.98</v>
      </c>
      <c r="T3900">
        <f t="shared" si="243"/>
        <v>54.99563318777291</v>
      </c>
    </row>
    <row r="3901" spans="1:20" x14ac:dyDescent="0.25">
      <c r="A3901" t="s">
        <v>4521</v>
      </c>
      <c r="B3901" t="s">
        <v>2174</v>
      </c>
      <c r="C3901">
        <v>1349</v>
      </c>
      <c r="D3901" t="s">
        <v>5224</v>
      </c>
      <c r="E3901" t="s">
        <v>5245</v>
      </c>
      <c r="F3901" t="s">
        <v>5229</v>
      </c>
      <c r="G3901" s="1" t="s">
        <v>5206</v>
      </c>
      <c r="H3901" t="s">
        <v>5234</v>
      </c>
      <c r="I3901" t="s">
        <v>5457</v>
      </c>
      <c r="J3901" t="s">
        <v>5451</v>
      </c>
      <c r="M3901">
        <v>18.010000000000002</v>
      </c>
      <c r="N3901">
        <f t="shared" si="240"/>
        <v>16.02075611564122</v>
      </c>
      <c r="O3901">
        <v>18.010000000000002</v>
      </c>
      <c r="P3901">
        <f t="shared" si="241"/>
        <v>16.02075611564122</v>
      </c>
      <c r="Q3901">
        <v>14.38</v>
      </c>
      <c r="R3901">
        <f t="shared" si="242"/>
        <v>12.791697553743514</v>
      </c>
      <c r="S3901">
        <v>77.349999999999994</v>
      </c>
      <c r="T3901">
        <f t="shared" si="243"/>
        <v>68.806523350630087</v>
      </c>
    </row>
    <row r="3902" spans="1:20" x14ac:dyDescent="0.25">
      <c r="A3902" t="s">
        <v>4522</v>
      </c>
      <c r="B3902" t="s">
        <v>2174</v>
      </c>
      <c r="C3902">
        <v>1074.2000000000003</v>
      </c>
      <c r="D3902" t="s">
        <v>5224</v>
      </c>
      <c r="E3902" t="s">
        <v>5245</v>
      </c>
      <c r="F3902" t="s">
        <v>5229</v>
      </c>
      <c r="G3902" s="1" t="s">
        <v>5206</v>
      </c>
      <c r="H3902" t="s">
        <v>5234</v>
      </c>
      <c r="I3902" t="s">
        <v>5966</v>
      </c>
      <c r="J3902" t="s">
        <v>5316</v>
      </c>
      <c r="M3902">
        <v>23.85</v>
      </c>
      <c r="N3902">
        <f t="shared" si="240"/>
        <v>26.643083224725373</v>
      </c>
      <c r="O3902">
        <v>23.85</v>
      </c>
      <c r="P3902">
        <f t="shared" si="241"/>
        <v>26.643083224725373</v>
      </c>
      <c r="Q3902">
        <v>11.94</v>
      </c>
      <c r="R3902">
        <f t="shared" si="242"/>
        <v>13.338298268478864</v>
      </c>
      <c r="S3902">
        <v>56.78</v>
      </c>
      <c r="T3902">
        <f t="shared" si="243"/>
        <v>63.429528951778053</v>
      </c>
    </row>
    <row r="3903" spans="1:20" x14ac:dyDescent="0.25">
      <c r="A3903" t="s">
        <v>4523</v>
      </c>
      <c r="B3903" t="s">
        <v>2175</v>
      </c>
      <c r="C3903">
        <v>971.15999999999985</v>
      </c>
      <c r="D3903" t="s">
        <v>5224</v>
      </c>
      <c r="E3903" t="s">
        <v>5245</v>
      </c>
      <c r="F3903" t="s">
        <v>5229</v>
      </c>
      <c r="G3903" s="1" t="s">
        <v>5206</v>
      </c>
      <c r="H3903" t="s">
        <v>5234</v>
      </c>
      <c r="I3903" t="s">
        <v>5405</v>
      </c>
      <c r="J3903" t="s">
        <v>6253</v>
      </c>
      <c r="M3903">
        <v>9.77</v>
      </c>
      <c r="N3903">
        <f t="shared" si="240"/>
        <v>12.072161126899791</v>
      </c>
      <c r="O3903">
        <v>9.77</v>
      </c>
      <c r="P3903">
        <f t="shared" si="241"/>
        <v>12.072161126899791</v>
      </c>
      <c r="Q3903">
        <v>4.6399999999999997</v>
      </c>
      <c r="R3903">
        <f t="shared" si="242"/>
        <v>5.7333498084764623</v>
      </c>
      <c r="S3903">
        <v>29.09</v>
      </c>
      <c r="T3903">
        <f t="shared" si="243"/>
        <v>35.944643519090576</v>
      </c>
    </row>
    <row r="3904" spans="1:20" x14ac:dyDescent="0.25">
      <c r="A3904" t="s">
        <v>4524</v>
      </c>
      <c r="B3904" t="s">
        <v>2175</v>
      </c>
      <c r="C3904">
        <v>894.10000000000014</v>
      </c>
      <c r="D3904" t="s">
        <v>5224</v>
      </c>
      <c r="E3904" t="s">
        <v>5245</v>
      </c>
      <c r="F3904" t="s">
        <v>5229</v>
      </c>
      <c r="G3904" s="1" t="s">
        <v>5206</v>
      </c>
      <c r="H3904" t="s">
        <v>5234</v>
      </c>
      <c r="I3904" t="s">
        <v>7234</v>
      </c>
      <c r="J3904" t="s">
        <v>5314</v>
      </c>
      <c r="M3904">
        <v>12.89</v>
      </c>
      <c r="N3904">
        <f t="shared" si="240"/>
        <v>17.300078291018902</v>
      </c>
      <c r="O3904">
        <v>12.89</v>
      </c>
      <c r="P3904">
        <f t="shared" si="241"/>
        <v>17.300078291018902</v>
      </c>
      <c r="Q3904">
        <v>10.49</v>
      </c>
      <c r="R3904">
        <f t="shared" si="242"/>
        <v>14.078962084777988</v>
      </c>
      <c r="S3904">
        <v>58.4</v>
      </c>
      <c r="T3904">
        <f t="shared" si="243"/>
        <v>78.380494351862197</v>
      </c>
    </row>
    <row r="3905" spans="1:20" x14ac:dyDescent="0.25">
      <c r="A3905" t="s">
        <v>4525</v>
      </c>
      <c r="B3905" t="s">
        <v>2176</v>
      </c>
      <c r="C3905">
        <v>1481.7099999999998</v>
      </c>
      <c r="D3905" t="s">
        <v>5224</v>
      </c>
      <c r="E3905" t="s">
        <v>5239</v>
      </c>
      <c r="F3905" t="s">
        <v>5229</v>
      </c>
      <c r="G3905" s="1" t="s">
        <v>5206</v>
      </c>
      <c r="H3905" t="s">
        <v>5234</v>
      </c>
      <c r="I3905" t="s">
        <v>5301</v>
      </c>
      <c r="J3905" t="s">
        <v>5241</v>
      </c>
      <c r="M3905">
        <v>41.44</v>
      </c>
      <c r="N3905">
        <f t="shared" si="240"/>
        <v>33.56122318132428</v>
      </c>
      <c r="O3905">
        <v>57.25</v>
      </c>
      <c r="P3905">
        <f t="shared" si="241"/>
        <v>46.365348145048628</v>
      </c>
      <c r="Q3905">
        <v>14.28</v>
      </c>
      <c r="R3905">
        <f t="shared" si="242"/>
        <v>11.565016096267152</v>
      </c>
      <c r="S3905">
        <v>67.73</v>
      </c>
      <c r="T3905">
        <f t="shared" si="243"/>
        <v>54.852838949592041</v>
      </c>
    </row>
    <row r="3906" spans="1:20" x14ac:dyDescent="0.25">
      <c r="A3906" t="s">
        <v>4526</v>
      </c>
      <c r="B3906" t="s">
        <v>2176</v>
      </c>
      <c r="C3906">
        <v>1470</v>
      </c>
      <c r="D3906" t="s">
        <v>5224</v>
      </c>
      <c r="E3906" t="s">
        <v>5239</v>
      </c>
      <c r="F3906" t="s">
        <v>5229</v>
      </c>
      <c r="G3906" s="1" t="s">
        <v>5206</v>
      </c>
      <c r="H3906" t="s">
        <v>5234</v>
      </c>
      <c r="I3906" t="s">
        <v>5522</v>
      </c>
      <c r="J3906" t="s">
        <v>5241</v>
      </c>
      <c r="M3906">
        <v>42.06</v>
      </c>
      <c r="N3906">
        <f t="shared" ref="N3906:N3969" si="244">IFERROR(IF(M3906/C3906*1200=0, "", M3906/C3906*1200), "")</f>
        <v>34.334693877551018</v>
      </c>
      <c r="O3906">
        <v>42.06</v>
      </c>
      <c r="P3906">
        <f t="shared" ref="P3906:P3969" si="245">IFERROR(IF(O3906/C3906*1200=0, "", O3906/C3906*1200), "")</f>
        <v>34.334693877551018</v>
      </c>
      <c r="Q3906">
        <v>2.74</v>
      </c>
      <c r="R3906">
        <f t="shared" ref="R3906:R3969" si="246">IFERROR(IF(Q3906/C3906*1200=0, "", Q3906/C3906*1200), "")</f>
        <v>2.2367346938775512</v>
      </c>
      <c r="S3906">
        <v>9.43</v>
      </c>
      <c r="T3906">
        <f t="shared" ref="T3906:T3969" si="247">IFERROR(IF(S3906/C3906*1200=0, "", S3906/C3906*1200), "")</f>
        <v>7.6979591836734693</v>
      </c>
    </row>
    <row r="3907" spans="1:20" x14ac:dyDescent="0.25">
      <c r="A3907" t="s">
        <v>7235</v>
      </c>
      <c r="B3907" t="s">
        <v>2177</v>
      </c>
      <c r="C3907">
        <v>1133.5000000000002</v>
      </c>
      <c r="D3907" t="s">
        <v>5224</v>
      </c>
      <c r="E3907" t="s">
        <v>5244</v>
      </c>
      <c r="G3907" s="1" t="s">
        <v>5206</v>
      </c>
      <c r="H3907" t="s">
        <v>5234</v>
      </c>
      <c r="N3907" t="str">
        <f t="shared" si="244"/>
        <v/>
      </c>
      <c r="P3907" t="str">
        <f t="shared" si="245"/>
        <v/>
      </c>
      <c r="R3907" t="str">
        <f t="shared" si="246"/>
        <v/>
      </c>
      <c r="T3907" t="str">
        <f t="shared" si="247"/>
        <v/>
      </c>
    </row>
    <row r="3908" spans="1:20" x14ac:dyDescent="0.25">
      <c r="A3908" t="s">
        <v>4527</v>
      </c>
      <c r="B3908" t="s">
        <v>2177</v>
      </c>
      <c r="C3908">
        <v>1405</v>
      </c>
      <c r="D3908" t="s">
        <v>5224</v>
      </c>
      <c r="E3908" t="s">
        <v>5245</v>
      </c>
      <c r="F3908" t="s">
        <v>5229</v>
      </c>
      <c r="G3908" s="1" t="s">
        <v>5206</v>
      </c>
      <c r="H3908" t="s">
        <v>5234</v>
      </c>
      <c r="I3908" t="s">
        <v>5246</v>
      </c>
      <c r="J3908" t="s">
        <v>5883</v>
      </c>
      <c r="M3908">
        <v>26.22</v>
      </c>
      <c r="N3908">
        <f t="shared" si="244"/>
        <v>22.394306049822063</v>
      </c>
      <c r="O3908">
        <v>26.22</v>
      </c>
      <c r="P3908">
        <f t="shared" si="245"/>
        <v>22.394306049822063</v>
      </c>
      <c r="Q3908">
        <v>16.34</v>
      </c>
      <c r="R3908">
        <f t="shared" si="246"/>
        <v>13.955871886120995</v>
      </c>
      <c r="S3908">
        <v>100.01</v>
      </c>
      <c r="T3908">
        <f t="shared" si="247"/>
        <v>85.417793594306048</v>
      </c>
    </row>
    <row r="3909" spans="1:20" x14ac:dyDescent="0.25">
      <c r="A3909" t="s">
        <v>4528</v>
      </c>
      <c r="B3909" t="s">
        <v>2178</v>
      </c>
      <c r="C3909">
        <v>1007.4999999999998</v>
      </c>
      <c r="D3909" t="s">
        <v>5224</v>
      </c>
      <c r="E3909" t="s">
        <v>5225</v>
      </c>
      <c r="F3909" t="s">
        <v>5229</v>
      </c>
      <c r="G3909" s="1" t="s">
        <v>5206</v>
      </c>
      <c r="H3909" t="s">
        <v>5228</v>
      </c>
      <c r="I3909" t="s">
        <v>5338</v>
      </c>
      <c r="J3909" t="s">
        <v>6058</v>
      </c>
      <c r="M3909">
        <v>0.93</v>
      </c>
      <c r="N3909">
        <f t="shared" si="244"/>
        <v>1.107692307692308</v>
      </c>
      <c r="O3909">
        <v>0.93</v>
      </c>
      <c r="P3909">
        <f t="shared" si="245"/>
        <v>1.107692307692308</v>
      </c>
      <c r="R3909" t="str">
        <f t="shared" si="246"/>
        <v/>
      </c>
      <c r="S3909">
        <v>10.130000000000001</v>
      </c>
      <c r="T3909">
        <f t="shared" si="247"/>
        <v>12.065508684863527</v>
      </c>
    </row>
    <row r="3910" spans="1:20" x14ac:dyDescent="0.25">
      <c r="A3910" t="s">
        <v>7236</v>
      </c>
      <c r="B3910" t="s">
        <v>2179</v>
      </c>
      <c r="C3910">
        <v>1017.7</v>
      </c>
      <c r="D3910" t="s">
        <v>5224</v>
      </c>
      <c r="E3910" t="s">
        <v>5244</v>
      </c>
      <c r="G3910" s="1" t="s">
        <v>5206</v>
      </c>
      <c r="H3910" t="s">
        <v>5234</v>
      </c>
      <c r="N3910" t="str">
        <f t="shared" si="244"/>
        <v/>
      </c>
      <c r="P3910" t="str">
        <f t="shared" si="245"/>
        <v/>
      </c>
      <c r="R3910" t="str">
        <f t="shared" si="246"/>
        <v/>
      </c>
      <c r="T3910" t="str">
        <f t="shared" si="247"/>
        <v/>
      </c>
    </row>
    <row r="3911" spans="1:20" x14ac:dyDescent="0.25">
      <c r="A3911" t="s">
        <v>4529</v>
      </c>
      <c r="B3911" t="s">
        <v>2179</v>
      </c>
      <c r="C3911">
        <v>1010.6000000000001</v>
      </c>
      <c r="D3911" t="s">
        <v>5224</v>
      </c>
      <c r="E3911" t="s">
        <v>5245</v>
      </c>
      <c r="F3911" t="s">
        <v>5229</v>
      </c>
      <c r="G3911" s="1" t="s">
        <v>5206</v>
      </c>
      <c r="H3911" t="s">
        <v>5234</v>
      </c>
      <c r="I3911" t="s">
        <v>5282</v>
      </c>
      <c r="J3911" t="s">
        <v>5275</v>
      </c>
      <c r="M3911">
        <v>11.21</v>
      </c>
      <c r="N3911">
        <f t="shared" si="244"/>
        <v>13.31090441321987</v>
      </c>
      <c r="O3911">
        <v>11.21</v>
      </c>
      <c r="P3911">
        <f t="shared" si="245"/>
        <v>13.31090441321987</v>
      </c>
      <c r="Q3911">
        <v>6.58</v>
      </c>
      <c r="R3911">
        <f t="shared" si="246"/>
        <v>7.8131802889372644</v>
      </c>
      <c r="S3911">
        <v>31.25</v>
      </c>
      <c r="T3911">
        <f t="shared" si="247"/>
        <v>37.106669305363148</v>
      </c>
    </row>
    <row r="3912" spans="1:20" x14ac:dyDescent="0.25">
      <c r="A3912" t="s">
        <v>4530</v>
      </c>
      <c r="B3912" t="s">
        <v>2180</v>
      </c>
      <c r="C3912">
        <v>1454.1</v>
      </c>
      <c r="D3912" t="s">
        <v>5224</v>
      </c>
      <c r="E3912" t="s">
        <v>5245</v>
      </c>
      <c r="F3912" t="s">
        <v>5229</v>
      </c>
      <c r="G3912" s="1" t="s">
        <v>5206</v>
      </c>
      <c r="H3912" t="s">
        <v>5234</v>
      </c>
      <c r="I3912" t="s">
        <v>5282</v>
      </c>
      <c r="J3912" t="s">
        <v>5283</v>
      </c>
      <c r="M3912">
        <v>15.98</v>
      </c>
      <c r="N3912">
        <f t="shared" si="244"/>
        <v>13.187538683721892</v>
      </c>
      <c r="O3912">
        <v>15.98</v>
      </c>
      <c r="P3912">
        <f t="shared" si="245"/>
        <v>13.187538683721892</v>
      </c>
      <c r="Q3912">
        <v>11.86</v>
      </c>
      <c r="R3912">
        <f t="shared" si="246"/>
        <v>9.7874974210852077</v>
      </c>
      <c r="S3912">
        <v>52.31</v>
      </c>
      <c r="T3912">
        <f t="shared" si="247"/>
        <v>43.168970497214779</v>
      </c>
    </row>
    <row r="3913" spans="1:20" x14ac:dyDescent="0.25">
      <c r="A3913" t="s">
        <v>4531</v>
      </c>
      <c r="B3913" t="s">
        <v>2181</v>
      </c>
      <c r="C3913">
        <v>1112</v>
      </c>
      <c r="D3913" t="s">
        <v>5224</v>
      </c>
      <c r="E3913" t="s">
        <v>5245</v>
      </c>
      <c r="F3913" t="s">
        <v>5229</v>
      </c>
      <c r="G3913" s="1" t="s">
        <v>5206</v>
      </c>
      <c r="H3913" t="s">
        <v>5234</v>
      </c>
      <c r="I3913" t="s">
        <v>7237</v>
      </c>
      <c r="J3913" t="s">
        <v>5322</v>
      </c>
      <c r="M3913">
        <v>2.71</v>
      </c>
      <c r="N3913">
        <f t="shared" si="244"/>
        <v>2.9244604316546763</v>
      </c>
      <c r="O3913">
        <v>2.71</v>
      </c>
      <c r="P3913">
        <f t="shared" si="245"/>
        <v>2.9244604316546763</v>
      </c>
      <c r="R3913" t="str">
        <f t="shared" si="246"/>
        <v/>
      </c>
      <c r="S3913">
        <v>10.210000000000001</v>
      </c>
      <c r="T3913">
        <f t="shared" si="247"/>
        <v>11.017985611510793</v>
      </c>
    </row>
    <row r="3914" spans="1:20" x14ac:dyDescent="0.25">
      <c r="A3914" t="s">
        <v>4532</v>
      </c>
      <c r="B3914" t="s">
        <v>2181</v>
      </c>
      <c r="C3914">
        <v>821.47</v>
      </c>
      <c r="D3914" t="s">
        <v>5224</v>
      </c>
      <c r="E3914" t="s">
        <v>5245</v>
      </c>
      <c r="F3914" t="s">
        <v>5229</v>
      </c>
      <c r="G3914" s="1" t="s">
        <v>5206</v>
      </c>
      <c r="H3914" t="s">
        <v>5234</v>
      </c>
      <c r="I3914" t="s">
        <v>5237</v>
      </c>
      <c r="J3914" t="s">
        <v>5438</v>
      </c>
      <c r="M3914">
        <v>3.32</v>
      </c>
      <c r="N3914">
        <f t="shared" si="244"/>
        <v>4.8498423557768389</v>
      </c>
      <c r="O3914">
        <v>3.32</v>
      </c>
      <c r="P3914">
        <f t="shared" si="245"/>
        <v>4.8498423557768389</v>
      </c>
      <c r="Q3914">
        <v>3.23</v>
      </c>
      <c r="R3914">
        <f t="shared" si="246"/>
        <v>4.7183707256503586</v>
      </c>
      <c r="S3914">
        <v>11.84</v>
      </c>
      <c r="T3914">
        <f t="shared" si="247"/>
        <v>17.295823341083668</v>
      </c>
    </row>
    <row r="3915" spans="1:20" x14ac:dyDescent="0.25">
      <c r="A3915" t="s">
        <v>4533</v>
      </c>
      <c r="B3915" t="s">
        <v>2182</v>
      </c>
      <c r="C3915">
        <v>1215</v>
      </c>
      <c r="D3915" t="s">
        <v>5224</v>
      </c>
      <c r="E3915" t="s">
        <v>5245</v>
      </c>
      <c r="F3915" t="s">
        <v>5229</v>
      </c>
      <c r="G3915" s="1" t="s">
        <v>5206</v>
      </c>
      <c r="H3915" t="s">
        <v>5234</v>
      </c>
      <c r="I3915" t="s">
        <v>5282</v>
      </c>
      <c r="J3915" t="s">
        <v>5447</v>
      </c>
      <c r="M3915">
        <v>18.75</v>
      </c>
      <c r="N3915">
        <f t="shared" si="244"/>
        <v>18.518518518518519</v>
      </c>
      <c r="O3915">
        <v>18.75</v>
      </c>
      <c r="P3915">
        <f t="shared" si="245"/>
        <v>18.518518518518519</v>
      </c>
      <c r="Q3915">
        <v>8.6300000000000008</v>
      </c>
      <c r="R3915">
        <f t="shared" si="246"/>
        <v>8.5234567901234577</v>
      </c>
      <c r="S3915">
        <v>54.66</v>
      </c>
      <c r="T3915">
        <f t="shared" si="247"/>
        <v>53.985185185185181</v>
      </c>
    </row>
    <row r="3916" spans="1:20" x14ac:dyDescent="0.25">
      <c r="A3916" t="s">
        <v>4534</v>
      </c>
      <c r="B3916" t="s">
        <v>2183</v>
      </c>
      <c r="C3916">
        <v>0</v>
      </c>
      <c r="D3916" t="s">
        <v>5227</v>
      </c>
      <c r="E3916" t="s">
        <v>5225</v>
      </c>
      <c r="G3916" s="1" t="s">
        <v>5206</v>
      </c>
      <c r="H3916" t="s">
        <v>5234</v>
      </c>
      <c r="N3916" t="str">
        <f t="shared" si="244"/>
        <v/>
      </c>
      <c r="P3916" t="str">
        <f t="shared" si="245"/>
        <v/>
      </c>
      <c r="R3916" t="str">
        <f t="shared" si="246"/>
        <v/>
      </c>
      <c r="T3916" t="str">
        <f t="shared" si="247"/>
        <v/>
      </c>
    </row>
    <row r="3917" spans="1:20" x14ac:dyDescent="0.25">
      <c r="A3917" t="s">
        <v>4535</v>
      </c>
      <c r="B3917" t="s">
        <v>2183</v>
      </c>
      <c r="C3917">
        <v>1303.4000000000001</v>
      </c>
      <c r="D3917" t="s">
        <v>5224</v>
      </c>
      <c r="E3917" t="s">
        <v>5239</v>
      </c>
      <c r="F3917" t="s">
        <v>5229</v>
      </c>
      <c r="G3917" s="1" t="s">
        <v>5206</v>
      </c>
      <c r="H3917" t="s">
        <v>5234</v>
      </c>
      <c r="I3917" t="s">
        <v>5298</v>
      </c>
      <c r="J3917" t="s">
        <v>5241</v>
      </c>
      <c r="M3917">
        <v>58.47</v>
      </c>
      <c r="N3917">
        <f t="shared" si="244"/>
        <v>53.831517569433785</v>
      </c>
      <c r="O3917">
        <v>78.11</v>
      </c>
      <c r="P3917">
        <f t="shared" si="245"/>
        <v>71.913457112168174</v>
      </c>
      <c r="Q3917">
        <v>14.76</v>
      </c>
      <c r="R3917">
        <f t="shared" si="246"/>
        <v>13.589074727635415</v>
      </c>
      <c r="S3917">
        <v>76.05</v>
      </c>
      <c r="T3917">
        <f t="shared" si="247"/>
        <v>70.016878932023928</v>
      </c>
    </row>
    <row r="3918" spans="1:20" x14ac:dyDescent="0.25">
      <c r="A3918" t="s">
        <v>4536</v>
      </c>
      <c r="B3918" t="s">
        <v>2183</v>
      </c>
      <c r="C3918">
        <v>1367.0000000000002</v>
      </c>
      <c r="D3918" t="s">
        <v>5224</v>
      </c>
      <c r="E3918" t="s">
        <v>6297</v>
      </c>
      <c r="G3918" s="1" t="s">
        <v>5206</v>
      </c>
      <c r="H3918" t="s">
        <v>5234</v>
      </c>
      <c r="N3918" t="str">
        <f t="shared" si="244"/>
        <v/>
      </c>
      <c r="P3918" t="str">
        <f t="shared" si="245"/>
        <v/>
      </c>
      <c r="R3918" t="str">
        <f t="shared" si="246"/>
        <v/>
      </c>
      <c r="T3918" t="str">
        <f t="shared" si="247"/>
        <v/>
      </c>
    </row>
    <row r="3919" spans="1:20" x14ac:dyDescent="0.25">
      <c r="A3919" t="s">
        <v>7238</v>
      </c>
      <c r="B3919" t="s">
        <v>2184</v>
      </c>
      <c r="C3919">
        <v>1221.9000000000001</v>
      </c>
      <c r="D3919" t="s">
        <v>5224</v>
      </c>
      <c r="E3919" t="s">
        <v>5244</v>
      </c>
      <c r="G3919" s="1" t="s">
        <v>5206</v>
      </c>
      <c r="H3919" t="s">
        <v>5228</v>
      </c>
      <c r="N3919" t="str">
        <f t="shared" si="244"/>
        <v/>
      </c>
      <c r="P3919" t="str">
        <f t="shared" si="245"/>
        <v/>
      </c>
      <c r="R3919" t="str">
        <f t="shared" si="246"/>
        <v/>
      </c>
      <c r="T3919" t="str">
        <f t="shared" si="247"/>
        <v/>
      </c>
    </row>
    <row r="3920" spans="1:20" x14ac:dyDescent="0.25">
      <c r="A3920" t="s">
        <v>4537</v>
      </c>
      <c r="B3920" t="s">
        <v>2184</v>
      </c>
      <c r="C3920">
        <v>1032.9000000000001</v>
      </c>
      <c r="D3920" t="s">
        <v>5224</v>
      </c>
      <c r="E3920" t="s">
        <v>5239</v>
      </c>
      <c r="F3920" t="s">
        <v>5229</v>
      </c>
      <c r="G3920" s="1" t="s">
        <v>5206</v>
      </c>
      <c r="H3920" t="s">
        <v>5228</v>
      </c>
      <c r="I3920" t="s">
        <v>5562</v>
      </c>
      <c r="J3920" t="s">
        <v>5241</v>
      </c>
      <c r="M3920">
        <v>30.57</v>
      </c>
      <c r="N3920">
        <f t="shared" si="244"/>
        <v>35.515538774324718</v>
      </c>
      <c r="O3920">
        <v>36.33</v>
      </c>
      <c r="P3920">
        <f t="shared" si="245"/>
        <v>42.207377287249486</v>
      </c>
      <c r="Q3920">
        <v>10.39</v>
      </c>
      <c r="R3920">
        <f t="shared" si="246"/>
        <v>12.070868428695904</v>
      </c>
      <c r="S3920">
        <v>50.97</v>
      </c>
      <c r="T3920">
        <f t="shared" si="247"/>
        <v>59.215800174266619</v>
      </c>
    </row>
    <row r="3921" spans="1:20" x14ac:dyDescent="0.25">
      <c r="A3921" t="s">
        <v>7239</v>
      </c>
      <c r="B3921" t="s">
        <v>2185</v>
      </c>
      <c r="C3921">
        <v>865.89999999999986</v>
      </c>
      <c r="D3921" t="s">
        <v>5224</v>
      </c>
      <c r="E3921" t="s">
        <v>5244</v>
      </c>
      <c r="G3921" s="1" t="s">
        <v>5206</v>
      </c>
      <c r="H3921" t="s">
        <v>5234</v>
      </c>
      <c r="N3921" t="str">
        <f t="shared" si="244"/>
        <v/>
      </c>
      <c r="P3921" t="str">
        <f t="shared" si="245"/>
        <v/>
      </c>
      <c r="R3921" t="str">
        <f t="shared" si="246"/>
        <v/>
      </c>
      <c r="T3921" t="str">
        <f t="shared" si="247"/>
        <v/>
      </c>
    </row>
    <row r="3922" spans="1:20" x14ac:dyDescent="0.25">
      <c r="A3922" t="s">
        <v>4538</v>
      </c>
      <c r="B3922" t="s">
        <v>2185</v>
      </c>
      <c r="C3922">
        <v>950.39999999999986</v>
      </c>
      <c r="D3922" t="s">
        <v>5224</v>
      </c>
      <c r="E3922" t="s">
        <v>5245</v>
      </c>
      <c r="F3922" t="s">
        <v>5229</v>
      </c>
      <c r="G3922" s="1" t="s">
        <v>5206</v>
      </c>
      <c r="H3922" t="s">
        <v>5234</v>
      </c>
      <c r="I3922" t="s">
        <v>5298</v>
      </c>
      <c r="J3922" t="s">
        <v>5489</v>
      </c>
      <c r="M3922">
        <v>25.18</v>
      </c>
      <c r="N3922">
        <f t="shared" si="244"/>
        <v>31.792929292929298</v>
      </c>
      <c r="O3922">
        <v>25.18</v>
      </c>
      <c r="P3922">
        <f t="shared" si="245"/>
        <v>31.792929292929298</v>
      </c>
      <c r="Q3922">
        <v>10.86</v>
      </c>
      <c r="R3922">
        <f t="shared" si="246"/>
        <v>13.712121212121213</v>
      </c>
      <c r="S3922">
        <v>86.51</v>
      </c>
      <c r="T3922">
        <f t="shared" si="247"/>
        <v>109.22979797979801</v>
      </c>
    </row>
    <row r="3923" spans="1:20" x14ac:dyDescent="0.25">
      <c r="A3923" t="s">
        <v>7240</v>
      </c>
      <c r="B3923" t="s">
        <v>2186</v>
      </c>
      <c r="C3923">
        <v>935.1099999999999</v>
      </c>
      <c r="D3923" t="s">
        <v>5224</v>
      </c>
      <c r="E3923" t="s">
        <v>5245</v>
      </c>
      <c r="F3923" t="s">
        <v>5229</v>
      </c>
      <c r="G3923" s="1" t="s">
        <v>5206</v>
      </c>
      <c r="H3923" t="s">
        <v>5234</v>
      </c>
      <c r="I3923" t="s">
        <v>6355</v>
      </c>
      <c r="J3923" t="s">
        <v>5496</v>
      </c>
      <c r="M3923">
        <v>0.16</v>
      </c>
      <c r="N3923">
        <f t="shared" si="244"/>
        <v>0.20532343788431312</v>
      </c>
      <c r="O3923">
        <v>0.16</v>
      </c>
      <c r="P3923">
        <f t="shared" si="245"/>
        <v>0.20532343788431312</v>
      </c>
      <c r="Q3923">
        <v>0.02</v>
      </c>
      <c r="R3923">
        <f t="shared" si="246"/>
        <v>2.566542973553914E-2</v>
      </c>
      <c r="S3923">
        <v>0.02</v>
      </c>
      <c r="T3923">
        <f t="shared" si="247"/>
        <v>2.566542973553914E-2</v>
      </c>
    </row>
    <row r="3924" spans="1:20" x14ac:dyDescent="0.25">
      <c r="A3924" t="s">
        <v>4539</v>
      </c>
      <c r="B3924" t="s">
        <v>2187</v>
      </c>
      <c r="C3924">
        <v>1182.8000000000002</v>
      </c>
      <c r="D3924" t="s">
        <v>5224</v>
      </c>
      <c r="E3924" t="s">
        <v>5245</v>
      </c>
      <c r="F3924" t="s">
        <v>5229</v>
      </c>
      <c r="G3924" s="1" t="s">
        <v>5206</v>
      </c>
      <c r="H3924" t="s">
        <v>5234</v>
      </c>
      <c r="I3924" t="s">
        <v>5230</v>
      </c>
      <c r="J3924" t="s">
        <v>5462</v>
      </c>
      <c r="M3924">
        <v>5.01</v>
      </c>
      <c r="N3924">
        <f t="shared" si="244"/>
        <v>5.0828542441663842</v>
      </c>
      <c r="O3924">
        <v>5.01</v>
      </c>
      <c r="P3924">
        <f t="shared" si="245"/>
        <v>5.0828542441663842</v>
      </c>
      <c r="Q3924">
        <v>1.76</v>
      </c>
      <c r="R3924">
        <f t="shared" si="246"/>
        <v>1.7855935069327018</v>
      </c>
      <c r="S3924">
        <v>10.81</v>
      </c>
      <c r="T3924">
        <f t="shared" si="247"/>
        <v>10.967196482921878</v>
      </c>
    </row>
    <row r="3925" spans="1:20" x14ac:dyDescent="0.25">
      <c r="A3925" t="s">
        <v>4540</v>
      </c>
      <c r="B3925" t="s">
        <v>2188</v>
      </c>
      <c r="C3925">
        <v>1096.7</v>
      </c>
      <c r="D3925" t="s">
        <v>5224</v>
      </c>
      <c r="E3925" t="s">
        <v>5225</v>
      </c>
      <c r="F3925" t="s">
        <v>5229</v>
      </c>
      <c r="G3925" s="1" t="s">
        <v>5206</v>
      </c>
      <c r="H3925" t="s">
        <v>5228</v>
      </c>
      <c r="I3925" t="s">
        <v>5285</v>
      </c>
      <c r="J3925" t="s">
        <v>5782</v>
      </c>
      <c r="M3925">
        <v>1.49</v>
      </c>
      <c r="N3925">
        <f t="shared" si="244"/>
        <v>1.6303455822011488</v>
      </c>
      <c r="O3925">
        <v>1.49</v>
      </c>
      <c r="P3925">
        <f t="shared" si="245"/>
        <v>1.6303455822011488</v>
      </c>
      <c r="Q3925">
        <v>1.49</v>
      </c>
      <c r="R3925">
        <f t="shared" si="246"/>
        <v>1.6303455822011488</v>
      </c>
      <c r="S3925">
        <v>12.74</v>
      </c>
      <c r="T3925">
        <f t="shared" si="247"/>
        <v>13.940001823652775</v>
      </c>
    </row>
    <row r="3926" spans="1:20" x14ac:dyDescent="0.25">
      <c r="A3926" t="s">
        <v>4541</v>
      </c>
      <c r="B3926" t="s">
        <v>2188</v>
      </c>
      <c r="C3926">
        <v>1790.1</v>
      </c>
      <c r="D3926" t="s">
        <v>5224</v>
      </c>
      <c r="E3926" t="s">
        <v>5245</v>
      </c>
      <c r="F3926" t="s">
        <v>5229</v>
      </c>
      <c r="G3926" s="1" t="s">
        <v>5206</v>
      </c>
      <c r="H3926" t="s">
        <v>5228</v>
      </c>
      <c r="I3926" t="s">
        <v>5582</v>
      </c>
      <c r="J3926" t="s">
        <v>5645</v>
      </c>
      <c r="M3926">
        <v>40.76</v>
      </c>
      <c r="N3926">
        <f t="shared" si="244"/>
        <v>27.323613205966147</v>
      </c>
      <c r="O3926">
        <v>40.76</v>
      </c>
      <c r="P3926">
        <f t="shared" si="245"/>
        <v>27.323613205966147</v>
      </c>
      <c r="Q3926">
        <v>10.49</v>
      </c>
      <c r="R3926">
        <f t="shared" si="246"/>
        <v>7.0320093849505625</v>
      </c>
      <c r="S3926">
        <v>48.28</v>
      </c>
      <c r="T3926">
        <f t="shared" si="247"/>
        <v>32.364672364672366</v>
      </c>
    </row>
    <row r="3927" spans="1:20" x14ac:dyDescent="0.25">
      <c r="A3927" t="s">
        <v>4542</v>
      </c>
      <c r="B3927" t="s">
        <v>2189</v>
      </c>
      <c r="C3927">
        <v>993</v>
      </c>
      <c r="D3927" t="s">
        <v>5224</v>
      </c>
      <c r="E3927" t="s">
        <v>5225</v>
      </c>
      <c r="F3927" t="s">
        <v>5229</v>
      </c>
      <c r="G3927" s="1" t="s">
        <v>5206</v>
      </c>
      <c r="H3927" t="s">
        <v>5228</v>
      </c>
      <c r="I3927" t="s">
        <v>5584</v>
      </c>
      <c r="J3927" t="s">
        <v>6068</v>
      </c>
      <c r="M3927">
        <v>16.5</v>
      </c>
      <c r="N3927">
        <f t="shared" si="244"/>
        <v>19.939577039274926</v>
      </c>
      <c r="O3927">
        <v>16.5</v>
      </c>
      <c r="P3927">
        <f t="shared" si="245"/>
        <v>19.939577039274926</v>
      </c>
      <c r="Q3927">
        <v>9.44</v>
      </c>
      <c r="R3927">
        <f t="shared" si="246"/>
        <v>11.407854984894259</v>
      </c>
      <c r="S3927">
        <v>47.65</v>
      </c>
      <c r="T3927">
        <f t="shared" si="247"/>
        <v>57.583081570996981</v>
      </c>
    </row>
    <row r="3928" spans="1:20" x14ac:dyDescent="0.25">
      <c r="A3928" t="s">
        <v>4543</v>
      </c>
      <c r="B3928" t="s">
        <v>2190</v>
      </c>
      <c r="C3928">
        <v>1272.68</v>
      </c>
      <c r="D3928" t="s">
        <v>5224</v>
      </c>
      <c r="E3928" t="s">
        <v>5225</v>
      </c>
      <c r="F3928" t="s">
        <v>5229</v>
      </c>
      <c r="G3928" s="1" t="s">
        <v>5206</v>
      </c>
      <c r="H3928" t="s">
        <v>5228</v>
      </c>
      <c r="I3928" t="s">
        <v>5610</v>
      </c>
      <c r="J3928" t="s">
        <v>7241</v>
      </c>
      <c r="M3928">
        <v>0.27</v>
      </c>
      <c r="N3928">
        <f t="shared" si="244"/>
        <v>0.25458088443285037</v>
      </c>
      <c r="O3928">
        <v>0.27</v>
      </c>
      <c r="P3928">
        <f t="shared" si="245"/>
        <v>0.25458088443285037</v>
      </c>
      <c r="R3928" t="str">
        <f t="shared" si="246"/>
        <v/>
      </c>
      <c r="S3928">
        <v>2.89</v>
      </c>
      <c r="T3928">
        <f t="shared" si="247"/>
        <v>2.724958355596065</v>
      </c>
    </row>
    <row r="3929" spans="1:20" x14ac:dyDescent="0.25">
      <c r="A3929" t="s">
        <v>4544</v>
      </c>
      <c r="B3929" t="s">
        <v>2191</v>
      </c>
      <c r="C3929">
        <v>1377</v>
      </c>
      <c r="D3929" t="s">
        <v>5224</v>
      </c>
      <c r="E3929" t="s">
        <v>5225</v>
      </c>
      <c r="G3929" s="1" t="s">
        <v>5206</v>
      </c>
      <c r="H3929" t="s">
        <v>7242</v>
      </c>
      <c r="N3929" t="str">
        <f t="shared" si="244"/>
        <v/>
      </c>
      <c r="P3929" t="str">
        <f t="shared" si="245"/>
        <v/>
      </c>
      <c r="R3929" t="str">
        <f t="shared" si="246"/>
        <v/>
      </c>
      <c r="T3929" t="str">
        <f t="shared" si="247"/>
        <v/>
      </c>
    </row>
    <row r="3930" spans="1:20" x14ac:dyDescent="0.25">
      <c r="A3930" t="s">
        <v>4545</v>
      </c>
      <c r="B3930" t="s">
        <v>2192</v>
      </c>
      <c r="C3930">
        <v>1169</v>
      </c>
      <c r="D3930" t="s">
        <v>5224</v>
      </c>
      <c r="E3930" t="s">
        <v>5225</v>
      </c>
      <c r="F3930" t="s">
        <v>5229</v>
      </c>
      <c r="G3930" s="1" t="s">
        <v>5206</v>
      </c>
      <c r="H3930" t="s">
        <v>5234</v>
      </c>
      <c r="I3930" t="s">
        <v>5406</v>
      </c>
      <c r="J3930" t="s">
        <v>5450</v>
      </c>
      <c r="M3930">
        <v>0.51</v>
      </c>
      <c r="N3930">
        <f t="shared" si="244"/>
        <v>0.523524379811805</v>
      </c>
      <c r="O3930">
        <v>0.51</v>
      </c>
      <c r="P3930">
        <f t="shared" si="245"/>
        <v>0.523524379811805</v>
      </c>
      <c r="Q3930">
        <v>0.34</v>
      </c>
      <c r="R3930">
        <f t="shared" si="246"/>
        <v>0.34901625320787</v>
      </c>
      <c r="S3930">
        <v>2.79</v>
      </c>
      <c r="T3930">
        <f t="shared" si="247"/>
        <v>2.8639863130881098</v>
      </c>
    </row>
    <row r="3931" spans="1:20" x14ac:dyDescent="0.25">
      <c r="A3931" t="s">
        <v>4546</v>
      </c>
      <c r="B3931" t="s">
        <v>2193</v>
      </c>
      <c r="C3931">
        <v>1247.7700199999999</v>
      </c>
      <c r="D3931" t="s">
        <v>5224</v>
      </c>
      <c r="E3931" t="s">
        <v>5225</v>
      </c>
      <c r="G3931" s="1" t="s">
        <v>5206</v>
      </c>
      <c r="H3931" t="s">
        <v>5228</v>
      </c>
      <c r="N3931" t="str">
        <f t="shared" si="244"/>
        <v/>
      </c>
      <c r="P3931" t="str">
        <f t="shared" si="245"/>
        <v/>
      </c>
      <c r="R3931" t="str">
        <f t="shared" si="246"/>
        <v/>
      </c>
      <c r="T3931" t="str">
        <f t="shared" si="247"/>
        <v/>
      </c>
    </row>
    <row r="3932" spans="1:20" x14ac:dyDescent="0.25">
      <c r="A3932" t="s">
        <v>4547</v>
      </c>
      <c r="B3932" t="s">
        <v>2194</v>
      </c>
      <c r="C3932">
        <v>1237.67</v>
      </c>
      <c r="D3932" t="s">
        <v>5224</v>
      </c>
      <c r="E3932" t="s">
        <v>5225</v>
      </c>
      <c r="F3932" t="s">
        <v>5229</v>
      </c>
      <c r="G3932" s="1" t="s">
        <v>5206</v>
      </c>
      <c r="H3932" t="s">
        <v>5234</v>
      </c>
      <c r="I3932" t="s">
        <v>5405</v>
      </c>
      <c r="J3932" t="s">
        <v>5283</v>
      </c>
      <c r="M3932">
        <v>7.44</v>
      </c>
      <c r="N3932">
        <f t="shared" si="244"/>
        <v>7.2135545016038201</v>
      </c>
      <c r="O3932">
        <v>7.44</v>
      </c>
      <c r="P3932">
        <f t="shared" si="245"/>
        <v>7.2135545016038201</v>
      </c>
      <c r="Q3932">
        <v>2.5</v>
      </c>
      <c r="R3932">
        <f t="shared" si="246"/>
        <v>2.4239094427432186</v>
      </c>
      <c r="S3932">
        <v>13.45</v>
      </c>
      <c r="T3932">
        <f t="shared" si="247"/>
        <v>13.040632801958516</v>
      </c>
    </row>
    <row r="3933" spans="1:20" x14ac:dyDescent="0.25">
      <c r="A3933" t="s">
        <v>4548</v>
      </c>
      <c r="B3933" t="s">
        <v>2195</v>
      </c>
      <c r="C3933">
        <v>10380.09</v>
      </c>
      <c r="D3933" t="s">
        <v>5328</v>
      </c>
      <c r="E3933" t="s">
        <v>5239</v>
      </c>
      <c r="F3933" t="s">
        <v>5229</v>
      </c>
      <c r="G3933" s="1" t="s">
        <v>5206</v>
      </c>
      <c r="H3933" t="s">
        <v>5234</v>
      </c>
      <c r="I3933" t="s">
        <v>6803</v>
      </c>
      <c r="J3933" t="s">
        <v>5241</v>
      </c>
      <c r="M3933">
        <v>23.9</v>
      </c>
      <c r="N3933">
        <f t="shared" si="244"/>
        <v>2.7629818238570185</v>
      </c>
      <c r="O3933">
        <v>53.53</v>
      </c>
      <c r="P3933">
        <f t="shared" si="245"/>
        <v>6.1883856498354062</v>
      </c>
      <c r="Q3933">
        <v>13.4</v>
      </c>
      <c r="R3933">
        <f t="shared" si="246"/>
        <v>1.549119516304772</v>
      </c>
      <c r="S3933">
        <v>62.32</v>
      </c>
      <c r="T3933">
        <f t="shared" si="247"/>
        <v>7.2045618101577151</v>
      </c>
    </row>
    <row r="3934" spans="1:20" x14ac:dyDescent="0.25">
      <c r="A3934" t="s">
        <v>7243</v>
      </c>
      <c r="B3934" t="s">
        <v>2195</v>
      </c>
      <c r="C3934">
        <v>10380.09</v>
      </c>
      <c r="D3934" t="s">
        <v>5328</v>
      </c>
      <c r="E3934" t="s">
        <v>5544</v>
      </c>
      <c r="G3934" s="1" t="s">
        <v>5206</v>
      </c>
      <c r="H3934" t="s">
        <v>5234</v>
      </c>
      <c r="N3934" t="str">
        <f t="shared" si="244"/>
        <v/>
      </c>
      <c r="P3934" t="str">
        <f t="shared" si="245"/>
        <v/>
      </c>
      <c r="R3934" t="str">
        <f t="shared" si="246"/>
        <v/>
      </c>
      <c r="T3934" t="str">
        <f t="shared" si="247"/>
        <v/>
      </c>
    </row>
    <row r="3935" spans="1:20" x14ac:dyDescent="0.25">
      <c r="A3935" t="s">
        <v>7244</v>
      </c>
      <c r="B3935" t="s">
        <v>2195</v>
      </c>
      <c r="C3935">
        <v>10380.09</v>
      </c>
      <c r="D3935" t="s">
        <v>5328</v>
      </c>
      <c r="E3935" t="s">
        <v>5544</v>
      </c>
      <c r="G3935" s="1" t="s">
        <v>5206</v>
      </c>
      <c r="H3935" t="s">
        <v>5234</v>
      </c>
      <c r="N3935" t="str">
        <f t="shared" si="244"/>
        <v/>
      </c>
      <c r="P3935" t="str">
        <f t="shared" si="245"/>
        <v/>
      </c>
      <c r="R3935" t="str">
        <f t="shared" si="246"/>
        <v/>
      </c>
      <c r="T3935" t="str">
        <f t="shared" si="247"/>
        <v/>
      </c>
    </row>
    <row r="3936" spans="1:20" x14ac:dyDescent="0.25">
      <c r="A3936" t="s">
        <v>7245</v>
      </c>
      <c r="B3936" t="s">
        <v>2195</v>
      </c>
      <c r="C3936">
        <v>10380.09</v>
      </c>
      <c r="D3936" t="s">
        <v>5328</v>
      </c>
      <c r="E3936" t="s">
        <v>5544</v>
      </c>
      <c r="G3936" s="1" t="s">
        <v>5206</v>
      </c>
      <c r="H3936" t="s">
        <v>5234</v>
      </c>
      <c r="N3936" t="str">
        <f t="shared" si="244"/>
        <v/>
      </c>
      <c r="P3936" t="str">
        <f t="shared" si="245"/>
        <v/>
      </c>
      <c r="R3936" t="str">
        <f t="shared" si="246"/>
        <v/>
      </c>
      <c r="T3936" t="str">
        <f t="shared" si="247"/>
        <v/>
      </c>
    </row>
    <row r="3937" spans="1:20" x14ac:dyDescent="0.25">
      <c r="A3937" t="s">
        <v>7246</v>
      </c>
      <c r="B3937" t="s">
        <v>2195</v>
      </c>
      <c r="C3937">
        <v>10380.09</v>
      </c>
      <c r="D3937" t="s">
        <v>5328</v>
      </c>
      <c r="E3937" t="s">
        <v>5544</v>
      </c>
      <c r="G3937" s="1" t="s">
        <v>5206</v>
      </c>
      <c r="H3937" t="s">
        <v>5234</v>
      </c>
      <c r="N3937" t="str">
        <f t="shared" si="244"/>
        <v/>
      </c>
      <c r="P3937" t="str">
        <f t="shared" si="245"/>
        <v/>
      </c>
      <c r="R3937" t="str">
        <f t="shared" si="246"/>
        <v/>
      </c>
      <c r="T3937" t="str">
        <f t="shared" si="247"/>
        <v/>
      </c>
    </row>
    <row r="3938" spans="1:20" x14ac:dyDescent="0.25">
      <c r="A3938" t="s">
        <v>7247</v>
      </c>
      <c r="B3938" t="s">
        <v>2195</v>
      </c>
      <c r="C3938">
        <v>10380.09</v>
      </c>
      <c r="D3938" t="s">
        <v>5328</v>
      </c>
      <c r="E3938" t="s">
        <v>5544</v>
      </c>
      <c r="G3938" s="1" t="s">
        <v>5206</v>
      </c>
      <c r="H3938" t="s">
        <v>5234</v>
      </c>
      <c r="N3938" t="str">
        <f t="shared" si="244"/>
        <v/>
      </c>
      <c r="P3938" t="str">
        <f t="shared" si="245"/>
        <v/>
      </c>
      <c r="R3938" t="str">
        <f t="shared" si="246"/>
        <v/>
      </c>
      <c r="T3938" t="str">
        <f t="shared" si="247"/>
        <v/>
      </c>
    </row>
    <row r="3939" spans="1:20" x14ac:dyDescent="0.25">
      <c r="A3939" t="s">
        <v>7248</v>
      </c>
      <c r="B3939" t="s">
        <v>2195</v>
      </c>
      <c r="C3939">
        <v>10380.09</v>
      </c>
      <c r="D3939" t="s">
        <v>5328</v>
      </c>
      <c r="E3939" t="s">
        <v>5544</v>
      </c>
      <c r="G3939" s="1" t="s">
        <v>5206</v>
      </c>
      <c r="H3939" t="s">
        <v>5234</v>
      </c>
      <c r="N3939" t="str">
        <f t="shared" si="244"/>
        <v/>
      </c>
      <c r="P3939" t="str">
        <f t="shared" si="245"/>
        <v/>
      </c>
      <c r="R3939" t="str">
        <f t="shared" si="246"/>
        <v/>
      </c>
      <c r="T3939" t="str">
        <f t="shared" si="247"/>
        <v/>
      </c>
    </row>
    <row r="3940" spans="1:20" x14ac:dyDescent="0.25">
      <c r="A3940" t="s">
        <v>7249</v>
      </c>
      <c r="B3940" t="s">
        <v>2195</v>
      </c>
      <c r="C3940">
        <v>10380.09</v>
      </c>
      <c r="D3940" t="s">
        <v>5328</v>
      </c>
      <c r="E3940" t="s">
        <v>5544</v>
      </c>
      <c r="G3940" s="1" t="s">
        <v>5206</v>
      </c>
      <c r="H3940" t="s">
        <v>5234</v>
      </c>
      <c r="N3940" t="str">
        <f t="shared" si="244"/>
        <v/>
      </c>
      <c r="P3940" t="str">
        <f t="shared" si="245"/>
        <v/>
      </c>
      <c r="R3940" t="str">
        <f t="shared" si="246"/>
        <v/>
      </c>
      <c r="T3940" t="str">
        <f t="shared" si="247"/>
        <v/>
      </c>
    </row>
    <row r="3941" spans="1:20" x14ac:dyDescent="0.25">
      <c r="A3941" t="s">
        <v>7250</v>
      </c>
      <c r="B3941" t="s">
        <v>2196</v>
      </c>
      <c r="C3941">
        <v>29361.5</v>
      </c>
      <c r="D3941" t="s">
        <v>5328</v>
      </c>
      <c r="E3941" t="s">
        <v>5544</v>
      </c>
      <c r="G3941" s="1" t="s">
        <v>5206</v>
      </c>
      <c r="H3941" t="s">
        <v>5234</v>
      </c>
      <c r="N3941" t="str">
        <f t="shared" si="244"/>
        <v/>
      </c>
      <c r="P3941" t="str">
        <f t="shared" si="245"/>
        <v/>
      </c>
      <c r="R3941" t="str">
        <f t="shared" si="246"/>
        <v/>
      </c>
      <c r="T3941" t="str">
        <f t="shared" si="247"/>
        <v/>
      </c>
    </row>
    <row r="3942" spans="1:20" x14ac:dyDescent="0.25">
      <c r="A3942" t="s">
        <v>4549</v>
      </c>
      <c r="B3942" t="s">
        <v>2196</v>
      </c>
      <c r="C3942">
        <v>1034.0700000000002</v>
      </c>
      <c r="D3942" t="s">
        <v>5224</v>
      </c>
      <c r="E3942" t="s">
        <v>5239</v>
      </c>
      <c r="F3942" t="s">
        <v>5229</v>
      </c>
      <c r="G3942" s="1" t="s">
        <v>5206</v>
      </c>
      <c r="H3942" t="s">
        <v>5234</v>
      </c>
      <c r="I3942" t="s">
        <v>6406</v>
      </c>
      <c r="J3942" t="s">
        <v>5241</v>
      </c>
      <c r="M3942">
        <v>24.84</v>
      </c>
      <c r="N3942">
        <f t="shared" si="244"/>
        <v>28.825901534712344</v>
      </c>
      <c r="O3942">
        <v>38.15</v>
      </c>
      <c r="P3942">
        <f t="shared" si="245"/>
        <v>44.271664394093236</v>
      </c>
      <c r="Q3942">
        <v>10.02</v>
      </c>
      <c r="R3942">
        <f t="shared" si="246"/>
        <v>11.627839507963676</v>
      </c>
      <c r="S3942">
        <v>59.84</v>
      </c>
      <c r="T3942">
        <f t="shared" si="247"/>
        <v>69.442107400852933</v>
      </c>
    </row>
    <row r="3943" spans="1:20" x14ac:dyDescent="0.25">
      <c r="A3943" t="s">
        <v>7251</v>
      </c>
      <c r="B3943" t="s">
        <v>2197</v>
      </c>
      <c r="C3943">
        <v>3015.09</v>
      </c>
      <c r="D3943" t="s">
        <v>5224</v>
      </c>
      <c r="E3943" t="s">
        <v>5537</v>
      </c>
      <c r="G3943" s="1" t="s">
        <v>5206</v>
      </c>
      <c r="H3943" t="s">
        <v>5234</v>
      </c>
      <c r="N3943" t="str">
        <f t="shared" si="244"/>
        <v/>
      </c>
      <c r="P3943" t="str">
        <f t="shared" si="245"/>
        <v/>
      </c>
      <c r="R3943" t="str">
        <f t="shared" si="246"/>
        <v/>
      </c>
      <c r="T3943" t="str">
        <f t="shared" si="247"/>
        <v/>
      </c>
    </row>
    <row r="3944" spans="1:20" x14ac:dyDescent="0.25">
      <c r="A3944" t="s">
        <v>7252</v>
      </c>
      <c r="B3944" t="s">
        <v>2197</v>
      </c>
      <c r="C3944">
        <v>2997.51</v>
      </c>
      <c r="D3944" t="s">
        <v>5224</v>
      </c>
      <c r="E3944" t="s">
        <v>5537</v>
      </c>
      <c r="G3944" s="1" t="s">
        <v>5206</v>
      </c>
      <c r="H3944" t="s">
        <v>5234</v>
      </c>
      <c r="N3944" t="str">
        <f t="shared" si="244"/>
        <v/>
      </c>
      <c r="P3944" t="str">
        <f t="shared" si="245"/>
        <v/>
      </c>
      <c r="R3944" t="str">
        <f t="shared" si="246"/>
        <v/>
      </c>
      <c r="T3944" t="str">
        <f t="shared" si="247"/>
        <v/>
      </c>
    </row>
    <row r="3945" spans="1:20" x14ac:dyDescent="0.25">
      <c r="A3945" t="s">
        <v>7253</v>
      </c>
      <c r="B3945" t="s">
        <v>2197</v>
      </c>
      <c r="C3945">
        <v>2983.48</v>
      </c>
      <c r="D3945" t="s">
        <v>5224</v>
      </c>
      <c r="E3945" t="s">
        <v>5537</v>
      </c>
      <c r="G3945" s="1" t="s">
        <v>5206</v>
      </c>
      <c r="H3945" t="s">
        <v>5234</v>
      </c>
      <c r="N3945" t="str">
        <f t="shared" si="244"/>
        <v/>
      </c>
      <c r="P3945" t="str">
        <f t="shared" si="245"/>
        <v/>
      </c>
      <c r="R3945" t="str">
        <f t="shared" si="246"/>
        <v/>
      </c>
      <c r="T3945" t="str">
        <f t="shared" si="247"/>
        <v/>
      </c>
    </row>
    <row r="3946" spans="1:20" x14ac:dyDescent="0.25">
      <c r="A3946" t="s">
        <v>7254</v>
      </c>
      <c r="B3946" t="s">
        <v>2197</v>
      </c>
      <c r="C3946">
        <v>3025.99</v>
      </c>
      <c r="D3946" t="s">
        <v>5224</v>
      </c>
      <c r="E3946" t="s">
        <v>5537</v>
      </c>
      <c r="G3946" s="1" t="s">
        <v>5206</v>
      </c>
      <c r="H3946" t="s">
        <v>5234</v>
      </c>
      <c r="N3946" t="str">
        <f t="shared" si="244"/>
        <v/>
      </c>
      <c r="P3946" t="str">
        <f t="shared" si="245"/>
        <v/>
      </c>
      <c r="R3946" t="str">
        <f t="shared" si="246"/>
        <v/>
      </c>
      <c r="T3946" t="str">
        <f t="shared" si="247"/>
        <v/>
      </c>
    </row>
    <row r="3947" spans="1:20" x14ac:dyDescent="0.25">
      <c r="A3947" t="s">
        <v>7255</v>
      </c>
      <c r="B3947" t="s">
        <v>2197</v>
      </c>
      <c r="C3947">
        <v>3004.9300000000003</v>
      </c>
      <c r="D3947" t="s">
        <v>5224</v>
      </c>
      <c r="E3947" t="s">
        <v>5537</v>
      </c>
      <c r="G3947" s="1" t="s">
        <v>5206</v>
      </c>
      <c r="H3947" t="s">
        <v>5234</v>
      </c>
      <c r="N3947" t="str">
        <f t="shared" si="244"/>
        <v/>
      </c>
      <c r="P3947" t="str">
        <f t="shared" si="245"/>
        <v/>
      </c>
      <c r="R3947" t="str">
        <f t="shared" si="246"/>
        <v/>
      </c>
      <c r="T3947" t="str">
        <f t="shared" si="247"/>
        <v/>
      </c>
    </row>
    <row r="3948" spans="1:20" x14ac:dyDescent="0.25">
      <c r="A3948" t="s">
        <v>7256</v>
      </c>
      <c r="B3948" t="s">
        <v>2197</v>
      </c>
      <c r="C3948">
        <v>2992.3900000000003</v>
      </c>
      <c r="D3948" t="s">
        <v>5224</v>
      </c>
      <c r="E3948" t="s">
        <v>5537</v>
      </c>
      <c r="G3948" s="1" t="s">
        <v>5206</v>
      </c>
      <c r="H3948" t="s">
        <v>5234</v>
      </c>
      <c r="N3948" t="str">
        <f t="shared" si="244"/>
        <v/>
      </c>
      <c r="P3948" t="str">
        <f t="shared" si="245"/>
        <v/>
      </c>
      <c r="R3948" t="str">
        <f t="shared" si="246"/>
        <v/>
      </c>
      <c r="T3948" t="str">
        <f t="shared" si="247"/>
        <v/>
      </c>
    </row>
    <row r="3949" spans="1:20" x14ac:dyDescent="0.25">
      <c r="A3949" t="s">
        <v>7257</v>
      </c>
      <c r="B3949" t="s">
        <v>2197</v>
      </c>
      <c r="C3949">
        <v>2986.76</v>
      </c>
      <c r="D3949" t="s">
        <v>5224</v>
      </c>
      <c r="E3949" t="s">
        <v>5537</v>
      </c>
      <c r="G3949" s="1" t="s">
        <v>5206</v>
      </c>
      <c r="H3949" t="s">
        <v>5234</v>
      </c>
      <c r="N3949" t="str">
        <f t="shared" si="244"/>
        <v/>
      </c>
      <c r="P3949" t="str">
        <f t="shared" si="245"/>
        <v/>
      </c>
      <c r="R3949" t="str">
        <f t="shared" si="246"/>
        <v/>
      </c>
      <c r="T3949" t="str">
        <f t="shared" si="247"/>
        <v/>
      </c>
    </row>
    <row r="3950" spans="1:20" x14ac:dyDescent="0.25">
      <c r="A3950" t="s">
        <v>4550</v>
      </c>
      <c r="B3950" t="s">
        <v>2197</v>
      </c>
      <c r="C3950">
        <v>3043.9700000000003</v>
      </c>
      <c r="D3950" t="s">
        <v>5224</v>
      </c>
      <c r="E3950" t="s">
        <v>5239</v>
      </c>
      <c r="F3950" t="s">
        <v>5229</v>
      </c>
      <c r="G3950" s="1" t="s">
        <v>5206</v>
      </c>
      <c r="H3950" t="s">
        <v>5234</v>
      </c>
      <c r="I3950" t="s">
        <v>6412</v>
      </c>
      <c r="J3950" t="s">
        <v>5241</v>
      </c>
      <c r="M3950">
        <v>51.04</v>
      </c>
      <c r="N3950">
        <f t="shared" si="244"/>
        <v>20.121091863586038</v>
      </c>
      <c r="O3950">
        <v>181.64</v>
      </c>
      <c r="P3950">
        <f t="shared" si="245"/>
        <v>71.60648758036379</v>
      </c>
      <c r="R3950" t="str">
        <f t="shared" si="246"/>
        <v/>
      </c>
      <c r="S3950">
        <v>166.69</v>
      </c>
      <c r="T3950">
        <f t="shared" si="247"/>
        <v>65.712868392264042</v>
      </c>
    </row>
    <row r="3951" spans="1:20" x14ac:dyDescent="0.25">
      <c r="A3951" t="s">
        <v>4551</v>
      </c>
      <c r="B3951" t="s">
        <v>2198</v>
      </c>
      <c r="C3951">
        <v>1208</v>
      </c>
      <c r="D3951" t="s">
        <v>5224</v>
      </c>
      <c r="E3951" t="s">
        <v>5239</v>
      </c>
      <c r="F3951" t="s">
        <v>5229</v>
      </c>
      <c r="G3951" s="1" t="s">
        <v>5206</v>
      </c>
      <c r="H3951" t="s">
        <v>5234</v>
      </c>
      <c r="I3951" t="s">
        <v>5377</v>
      </c>
      <c r="J3951" t="s">
        <v>5241</v>
      </c>
      <c r="M3951">
        <v>11.81</v>
      </c>
      <c r="N3951">
        <f t="shared" si="244"/>
        <v>11.731788079470199</v>
      </c>
      <c r="O3951">
        <v>16.91</v>
      </c>
      <c r="P3951">
        <f t="shared" si="245"/>
        <v>16.798013245033111</v>
      </c>
      <c r="Q3951">
        <v>2.5099999999999998</v>
      </c>
      <c r="R3951">
        <f t="shared" si="246"/>
        <v>2.4933774834437084</v>
      </c>
      <c r="S3951">
        <v>8.3699999999999992</v>
      </c>
      <c r="T3951">
        <f t="shared" si="247"/>
        <v>8.3145695364238392</v>
      </c>
    </row>
    <row r="3952" spans="1:20" x14ac:dyDescent="0.25">
      <c r="A3952" t="s">
        <v>7258</v>
      </c>
      <c r="B3952" t="s">
        <v>2199</v>
      </c>
      <c r="C3952">
        <v>1038.3</v>
      </c>
      <c r="D3952" t="s">
        <v>5224</v>
      </c>
      <c r="E3952" t="s">
        <v>5244</v>
      </c>
      <c r="G3952" s="1" t="s">
        <v>5206</v>
      </c>
      <c r="H3952" t="s">
        <v>5578</v>
      </c>
      <c r="N3952" t="str">
        <f t="shared" si="244"/>
        <v/>
      </c>
      <c r="P3952" t="str">
        <f t="shared" si="245"/>
        <v/>
      </c>
      <c r="R3952" t="str">
        <f t="shared" si="246"/>
        <v/>
      </c>
      <c r="T3952" t="str">
        <f t="shared" si="247"/>
        <v/>
      </c>
    </row>
    <row r="3953" spans="1:20" x14ac:dyDescent="0.25">
      <c r="A3953" t="s">
        <v>4552</v>
      </c>
      <c r="B3953" t="s">
        <v>2199</v>
      </c>
      <c r="C3953">
        <v>1304</v>
      </c>
      <c r="D3953" t="s">
        <v>5224</v>
      </c>
      <c r="E3953" t="s">
        <v>5225</v>
      </c>
      <c r="F3953" t="s">
        <v>5229</v>
      </c>
      <c r="G3953" s="1" t="s">
        <v>5206</v>
      </c>
      <c r="H3953" t="s">
        <v>5578</v>
      </c>
      <c r="I3953" t="s">
        <v>5463</v>
      </c>
      <c r="J3953" t="s">
        <v>7259</v>
      </c>
      <c r="M3953">
        <v>0.1</v>
      </c>
      <c r="N3953">
        <f t="shared" si="244"/>
        <v>9.2024539877300623E-2</v>
      </c>
      <c r="O3953">
        <v>0.1</v>
      </c>
      <c r="P3953">
        <f t="shared" si="245"/>
        <v>9.2024539877300623E-2</v>
      </c>
      <c r="R3953" t="str">
        <f t="shared" si="246"/>
        <v/>
      </c>
      <c r="S3953">
        <v>0.27</v>
      </c>
      <c r="T3953">
        <f t="shared" si="247"/>
        <v>0.24846625766871167</v>
      </c>
    </row>
    <row r="3954" spans="1:20" x14ac:dyDescent="0.25">
      <c r="A3954" t="s">
        <v>4553</v>
      </c>
      <c r="B3954" t="s">
        <v>2200</v>
      </c>
      <c r="C3954">
        <v>328.36999999999989</v>
      </c>
      <c r="D3954" t="s">
        <v>5224</v>
      </c>
      <c r="E3954" t="s">
        <v>5239</v>
      </c>
      <c r="F3954" t="s">
        <v>5229</v>
      </c>
      <c r="G3954" s="1" t="s">
        <v>5206</v>
      </c>
      <c r="H3954" t="s">
        <v>5234</v>
      </c>
      <c r="I3954" t="s">
        <v>6830</v>
      </c>
      <c r="J3954" t="s">
        <v>5241</v>
      </c>
      <c r="M3954">
        <v>12.5</v>
      </c>
      <c r="N3954">
        <f t="shared" si="244"/>
        <v>45.680177848159104</v>
      </c>
      <c r="O3954">
        <v>113.87</v>
      </c>
      <c r="P3954">
        <f t="shared" si="245"/>
        <v>416.1281481255902</v>
      </c>
      <c r="R3954" t="str">
        <f t="shared" si="246"/>
        <v/>
      </c>
      <c r="S3954">
        <v>81.400000000000006</v>
      </c>
      <c r="T3954">
        <f t="shared" si="247"/>
        <v>297.46931814721211</v>
      </c>
    </row>
    <row r="3955" spans="1:20" x14ac:dyDescent="0.25">
      <c r="A3955" t="s">
        <v>4554</v>
      </c>
      <c r="B3955" t="s">
        <v>2200</v>
      </c>
      <c r="C3955">
        <v>1352.8000000000002</v>
      </c>
      <c r="D3955" t="s">
        <v>5224</v>
      </c>
      <c r="E3955" t="s">
        <v>5225</v>
      </c>
      <c r="F3955" t="s">
        <v>5229</v>
      </c>
      <c r="G3955" s="1" t="s">
        <v>5206</v>
      </c>
      <c r="H3955" t="s">
        <v>5234</v>
      </c>
      <c r="I3955" t="s">
        <v>5730</v>
      </c>
      <c r="J3955" t="s">
        <v>5754</v>
      </c>
      <c r="M3955">
        <v>4.7699999999999996</v>
      </c>
      <c r="N3955">
        <f t="shared" si="244"/>
        <v>4.2312241277350671</v>
      </c>
      <c r="O3955">
        <v>4.7699999999999996</v>
      </c>
      <c r="P3955">
        <f t="shared" si="245"/>
        <v>4.2312241277350671</v>
      </c>
      <c r="Q3955">
        <v>3.2</v>
      </c>
      <c r="R3955">
        <f t="shared" si="246"/>
        <v>2.838557066824364</v>
      </c>
      <c r="S3955">
        <v>18.37</v>
      </c>
      <c r="T3955">
        <f t="shared" si="247"/>
        <v>16.295091661738617</v>
      </c>
    </row>
    <row r="3956" spans="1:20" x14ac:dyDescent="0.25">
      <c r="A3956" t="s">
        <v>7260</v>
      </c>
      <c r="B3956" t="s">
        <v>2201</v>
      </c>
      <c r="C3956">
        <v>1257.83</v>
      </c>
      <c r="D3956" t="s">
        <v>5224</v>
      </c>
      <c r="E3956" t="s">
        <v>5537</v>
      </c>
      <c r="G3956" s="1" t="s">
        <v>5206</v>
      </c>
      <c r="H3956" t="s">
        <v>5234</v>
      </c>
      <c r="N3956" t="str">
        <f t="shared" si="244"/>
        <v/>
      </c>
      <c r="P3956" t="str">
        <f t="shared" si="245"/>
        <v/>
      </c>
      <c r="R3956" t="str">
        <f t="shared" si="246"/>
        <v/>
      </c>
      <c r="T3956" t="str">
        <f t="shared" si="247"/>
        <v/>
      </c>
    </row>
    <row r="3957" spans="1:20" x14ac:dyDescent="0.25">
      <c r="A3957" t="s">
        <v>7261</v>
      </c>
      <c r="B3957" t="s">
        <v>2201</v>
      </c>
      <c r="C3957">
        <v>1202.03</v>
      </c>
      <c r="D3957" t="s">
        <v>5224</v>
      </c>
      <c r="E3957" t="s">
        <v>5537</v>
      </c>
      <c r="G3957" s="1" t="s">
        <v>5206</v>
      </c>
      <c r="H3957" t="s">
        <v>5234</v>
      </c>
      <c r="N3957" t="str">
        <f t="shared" si="244"/>
        <v/>
      </c>
      <c r="P3957" t="str">
        <f t="shared" si="245"/>
        <v/>
      </c>
      <c r="R3957" t="str">
        <f t="shared" si="246"/>
        <v/>
      </c>
      <c r="T3957" t="str">
        <f t="shared" si="247"/>
        <v/>
      </c>
    </row>
    <row r="3958" spans="1:20" x14ac:dyDescent="0.25">
      <c r="A3958" t="s">
        <v>4555</v>
      </c>
      <c r="B3958" t="s">
        <v>2201</v>
      </c>
      <c r="C3958">
        <v>1052.0800000000002</v>
      </c>
      <c r="D3958" t="s">
        <v>5224</v>
      </c>
      <c r="E3958" t="s">
        <v>5225</v>
      </c>
      <c r="F3958" t="s">
        <v>5229</v>
      </c>
      <c r="G3958" s="1" t="s">
        <v>5206</v>
      </c>
      <c r="H3958" t="s">
        <v>5234</v>
      </c>
      <c r="I3958" t="s">
        <v>5432</v>
      </c>
      <c r="J3958" t="s">
        <v>5763</v>
      </c>
      <c r="M3958">
        <v>10.72</v>
      </c>
      <c r="N3958">
        <f t="shared" si="244"/>
        <v>12.227207056497603</v>
      </c>
      <c r="O3958">
        <v>10.72</v>
      </c>
      <c r="P3958">
        <f t="shared" si="245"/>
        <v>12.227207056497603</v>
      </c>
      <c r="Q3958">
        <v>8.33</v>
      </c>
      <c r="R3958">
        <f t="shared" si="246"/>
        <v>9.5011786175956203</v>
      </c>
      <c r="S3958">
        <v>33.840000000000003</v>
      </c>
      <c r="T3958">
        <f t="shared" si="247"/>
        <v>38.597825260436466</v>
      </c>
    </row>
    <row r="3959" spans="1:20" x14ac:dyDescent="0.25">
      <c r="A3959" t="s">
        <v>7262</v>
      </c>
      <c r="B3959" t="s">
        <v>2201</v>
      </c>
      <c r="C3959">
        <v>2548.8199999999997</v>
      </c>
      <c r="D3959" t="s">
        <v>5224</v>
      </c>
      <c r="E3959" t="s">
        <v>5537</v>
      </c>
      <c r="G3959" s="1" t="s">
        <v>5206</v>
      </c>
      <c r="H3959" t="s">
        <v>5234</v>
      </c>
      <c r="N3959" t="str">
        <f t="shared" si="244"/>
        <v/>
      </c>
      <c r="P3959" t="str">
        <f t="shared" si="245"/>
        <v/>
      </c>
      <c r="R3959" t="str">
        <f t="shared" si="246"/>
        <v/>
      </c>
      <c r="T3959" t="str">
        <f t="shared" si="247"/>
        <v/>
      </c>
    </row>
    <row r="3960" spans="1:20" x14ac:dyDescent="0.25">
      <c r="A3960" t="s">
        <v>7263</v>
      </c>
      <c r="B3960" t="s">
        <v>2201</v>
      </c>
      <c r="C3960">
        <v>2536.38</v>
      </c>
      <c r="D3960" t="s">
        <v>5224</v>
      </c>
      <c r="E3960" t="s">
        <v>5537</v>
      </c>
      <c r="G3960" s="1" t="s">
        <v>5206</v>
      </c>
      <c r="H3960" t="s">
        <v>5234</v>
      </c>
      <c r="N3960" t="str">
        <f t="shared" si="244"/>
        <v/>
      </c>
      <c r="P3960" t="str">
        <f t="shared" si="245"/>
        <v/>
      </c>
      <c r="R3960" t="str">
        <f t="shared" si="246"/>
        <v/>
      </c>
      <c r="T3960" t="str">
        <f t="shared" si="247"/>
        <v/>
      </c>
    </row>
    <row r="3961" spans="1:20" x14ac:dyDescent="0.25">
      <c r="A3961" t="s">
        <v>7264</v>
      </c>
      <c r="B3961" t="s">
        <v>2201</v>
      </c>
      <c r="C3961">
        <v>2574.4300000000003</v>
      </c>
      <c r="D3961" t="s">
        <v>5224</v>
      </c>
      <c r="E3961" t="s">
        <v>5537</v>
      </c>
      <c r="G3961" s="1" t="s">
        <v>5206</v>
      </c>
      <c r="H3961" t="s">
        <v>5234</v>
      </c>
      <c r="N3961" t="str">
        <f t="shared" si="244"/>
        <v/>
      </c>
      <c r="P3961" t="str">
        <f t="shared" si="245"/>
        <v/>
      </c>
      <c r="R3961" t="str">
        <f t="shared" si="246"/>
        <v/>
      </c>
      <c r="T3961" t="str">
        <f t="shared" si="247"/>
        <v/>
      </c>
    </row>
    <row r="3962" spans="1:20" x14ac:dyDescent="0.25">
      <c r="A3962" t="s">
        <v>7265</v>
      </c>
      <c r="B3962" t="s">
        <v>2201</v>
      </c>
      <c r="C3962">
        <v>2463.02</v>
      </c>
      <c r="D3962" t="s">
        <v>5224</v>
      </c>
      <c r="E3962" t="s">
        <v>5537</v>
      </c>
      <c r="G3962" s="1" t="s">
        <v>5206</v>
      </c>
      <c r="H3962" t="s">
        <v>5234</v>
      </c>
      <c r="N3962" t="str">
        <f t="shared" si="244"/>
        <v/>
      </c>
      <c r="P3962" t="str">
        <f t="shared" si="245"/>
        <v/>
      </c>
      <c r="R3962" t="str">
        <f t="shared" si="246"/>
        <v/>
      </c>
      <c r="T3962" t="str">
        <f t="shared" si="247"/>
        <v/>
      </c>
    </row>
    <row r="3963" spans="1:20" x14ac:dyDescent="0.25">
      <c r="A3963" t="s">
        <v>7266</v>
      </c>
      <c r="B3963" t="s">
        <v>2201</v>
      </c>
      <c r="C3963">
        <v>2611.73</v>
      </c>
      <c r="D3963" t="s">
        <v>5224</v>
      </c>
      <c r="E3963" t="s">
        <v>5537</v>
      </c>
      <c r="G3963" s="1" t="s">
        <v>5206</v>
      </c>
      <c r="H3963" t="s">
        <v>5234</v>
      </c>
      <c r="N3963" t="str">
        <f t="shared" si="244"/>
        <v/>
      </c>
      <c r="P3963" t="str">
        <f t="shared" si="245"/>
        <v/>
      </c>
      <c r="R3963" t="str">
        <f t="shared" si="246"/>
        <v/>
      </c>
      <c r="T3963" t="str">
        <f t="shared" si="247"/>
        <v/>
      </c>
    </row>
    <row r="3964" spans="1:20" x14ac:dyDescent="0.25">
      <c r="A3964" t="s">
        <v>7267</v>
      </c>
      <c r="B3964" t="s">
        <v>2201</v>
      </c>
      <c r="C3964">
        <v>2499.1999999999998</v>
      </c>
      <c r="D3964" t="s">
        <v>5224</v>
      </c>
      <c r="E3964" t="s">
        <v>5537</v>
      </c>
      <c r="G3964" s="1" t="s">
        <v>5206</v>
      </c>
      <c r="H3964" t="s">
        <v>5234</v>
      </c>
      <c r="N3964" t="str">
        <f t="shared" si="244"/>
        <v/>
      </c>
      <c r="P3964" t="str">
        <f t="shared" si="245"/>
        <v/>
      </c>
      <c r="R3964" t="str">
        <f t="shared" si="246"/>
        <v/>
      </c>
      <c r="T3964" t="str">
        <f t="shared" si="247"/>
        <v/>
      </c>
    </row>
    <row r="3965" spans="1:20" x14ac:dyDescent="0.25">
      <c r="A3965" t="s">
        <v>7268</v>
      </c>
      <c r="B3965" t="s">
        <v>2201</v>
      </c>
      <c r="C3965">
        <v>2515.85</v>
      </c>
      <c r="D3965" t="s">
        <v>5224</v>
      </c>
      <c r="E3965" t="s">
        <v>5537</v>
      </c>
      <c r="G3965" s="1" t="s">
        <v>5206</v>
      </c>
      <c r="H3965" t="s">
        <v>5234</v>
      </c>
      <c r="N3965" t="str">
        <f t="shared" si="244"/>
        <v/>
      </c>
      <c r="P3965" t="str">
        <f t="shared" si="245"/>
        <v/>
      </c>
      <c r="R3965" t="str">
        <f t="shared" si="246"/>
        <v/>
      </c>
      <c r="T3965" t="str">
        <f t="shared" si="247"/>
        <v/>
      </c>
    </row>
    <row r="3966" spans="1:20" x14ac:dyDescent="0.25">
      <c r="A3966" t="s">
        <v>7269</v>
      </c>
      <c r="B3966" t="s">
        <v>2201</v>
      </c>
      <c r="C3966">
        <v>19894.93</v>
      </c>
      <c r="D3966" t="s">
        <v>5328</v>
      </c>
      <c r="E3966" t="s">
        <v>5544</v>
      </c>
      <c r="G3966" s="1" t="s">
        <v>5206</v>
      </c>
      <c r="H3966" t="s">
        <v>5234</v>
      </c>
      <c r="N3966" t="str">
        <f t="shared" si="244"/>
        <v/>
      </c>
      <c r="P3966" t="str">
        <f t="shared" si="245"/>
        <v/>
      </c>
      <c r="R3966" t="str">
        <f t="shared" si="246"/>
        <v/>
      </c>
      <c r="T3966" t="str">
        <f t="shared" si="247"/>
        <v/>
      </c>
    </row>
    <row r="3967" spans="1:20" x14ac:dyDescent="0.25">
      <c r="A3967" t="s">
        <v>7270</v>
      </c>
      <c r="B3967" t="s">
        <v>2201</v>
      </c>
      <c r="C3967">
        <v>19894.93</v>
      </c>
      <c r="D3967" t="s">
        <v>5328</v>
      </c>
      <c r="E3967" t="s">
        <v>5544</v>
      </c>
      <c r="G3967" s="1" t="s">
        <v>5206</v>
      </c>
      <c r="H3967" t="s">
        <v>5234</v>
      </c>
      <c r="N3967" t="str">
        <f t="shared" si="244"/>
        <v/>
      </c>
      <c r="P3967" t="str">
        <f t="shared" si="245"/>
        <v/>
      </c>
      <c r="R3967" t="str">
        <f t="shared" si="246"/>
        <v/>
      </c>
      <c r="T3967" t="str">
        <f t="shared" si="247"/>
        <v/>
      </c>
    </row>
    <row r="3968" spans="1:20" x14ac:dyDescent="0.25">
      <c r="A3968" t="s">
        <v>7271</v>
      </c>
      <c r="B3968" t="s">
        <v>2201</v>
      </c>
      <c r="C3968">
        <v>19894.93</v>
      </c>
      <c r="D3968" t="s">
        <v>5328</v>
      </c>
      <c r="E3968" t="s">
        <v>5544</v>
      </c>
      <c r="G3968" s="1" t="s">
        <v>5206</v>
      </c>
      <c r="H3968" t="s">
        <v>5234</v>
      </c>
      <c r="N3968" t="str">
        <f t="shared" si="244"/>
        <v/>
      </c>
      <c r="P3968" t="str">
        <f t="shared" si="245"/>
        <v/>
      </c>
      <c r="R3968" t="str">
        <f t="shared" si="246"/>
        <v/>
      </c>
      <c r="T3968" t="str">
        <f t="shared" si="247"/>
        <v/>
      </c>
    </row>
    <row r="3969" spans="1:20" x14ac:dyDescent="0.25">
      <c r="A3969" t="s">
        <v>7272</v>
      </c>
      <c r="B3969" t="s">
        <v>2201</v>
      </c>
      <c r="C3969">
        <v>19894.93</v>
      </c>
      <c r="D3969" t="s">
        <v>5328</v>
      </c>
      <c r="E3969" t="s">
        <v>5544</v>
      </c>
      <c r="G3969" s="1" t="s">
        <v>5206</v>
      </c>
      <c r="H3969" t="s">
        <v>5234</v>
      </c>
      <c r="N3969" t="str">
        <f t="shared" si="244"/>
        <v/>
      </c>
      <c r="P3969" t="str">
        <f t="shared" si="245"/>
        <v/>
      </c>
      <c r="R3969" t="str">
        <f t="shared" si="246"/>
        <v/>
      </c>
      <c r="T3969" t="str">
        <f t="shared" si="247"/>
        <v/>
      </c>
    </row>
    <row r="3970" spans="1:20" x14ac:dyDescent="0.25">
      <c r="A3970" t="s">
        <v>7273</v>
      </c>
      <c r="B3970" t="s">
        <v>2201</v>
      </c>
      <c r="C3970">
        <v>19894.93</v>
      </c>
      <c r="D3970" t="s">
        <v>5328</v>
      </c>
      <c r="E3970" t="s">
        <v>5544</v>
      </c>
      <c r="G3970" s="1" t="s">
        <v>5206</v>
      </c>
      <c r="H3970" t="s">
        <v>5234</v>
      </c>
      <c r="N3970" t="str">
        <f t="shared" ref="N3970:N4033" si="248">IFERROR(IF(M3970/C3970*1200=0, "", M3970/C3970*1200), "")</f>
        <v/>
      </c>
      <c r="P3970" t="str">
        <f t="shared" ref="P3970:P4033" si="249">IFERROR(IF(O3970/C3970*1200=0, "", O3970/C3970*1200), "")</f>
        <v/>
      </c>
      <c r="R3970" t="str">
        <f t="shared" ref="R3970:R4033" si="250">IFERROR(IF(Q3970/C3970*1200=0, "", Q3970/C3970*1200), "")</f>
        <v/>
      </c>
      <c r="T3970" t="str">
        <f t="shared" ref="T3970:T4033" si="251">IFERROR(IF(S3970/C3970*1200=0, "", S3970/C3970*1200), "")</f>
        <v/>
      </c>
    </row>
    <row r="3971" spans="1:20" x14ac:dyDescent="0.25">
      <c r="A3971" t="s">
        <v>7274</v>
      </c>
      <c r="B3971" t="s">
        <v>2201</v>
      </c>
      <c r="C3971">
        <v>19894.93</v>
      </c>
      <c r="D3971" t="s">
        <v>5328</v>
      </c>
      <c r="E3971" t="s">
        <v>5544</v>
      </c>
      <c r="G3971" s="1" t="s">
        <v>5206</v>
      </c>
      <c r="H3971" t="s">
        <v>5234</v>
      </c>
      <c r="N3971" t="str">
        <f t="shared" si="248"/>
        <v/>
      </c>
      <c r="P3971" t="str">
        <f t="shared" si="249"/>
        <v/>
      </c>
      <c r="R3971" t="str">
        <f t="shared" si="250"/>
        <v/>
      </c>
      <c r="T3971" t="str">
        <f t="shared" si="251"/>
        <v/>
      </c>
    </row>
    <row r="3972" spans="1:20" x14ac:dyDescent="0.25">
      <c r="A3972" t="s">
        <v>7275</v>
      </c>
      <c r="B3972" t="s">
        <v>2201</v>
      </c>
      <c r="C3972">
        <v>19894.93</v>
      </c>
      <c r="D3972" t="s">
        <v>5328</v>
      </c>
      <c r="E3972" t="s">
        <v>5544</v>
      </c>
      <c r="G3972" s="1" t="s">
        <v>5206</v>
      </c>
      <c r="H3972" t="s">
        <v>5234</v>
      </c>
      <c r="N3972" t="str">
        <f t="shared" si="248"/>
        <v/>
      </c>
      <c r="P3972" t="str">
        <f t="shared" si="249"/>
        <v/>
      </c>
      <c r="R3972" t="str">
        <f t="shared" si="250"/>
        <v/>
      </c>
      <c r="T3972" t="str">
        <f t="shared" si="251"/>
        <v/>
      </c>
    </row>
    <row r="3973" spans="1:20" x14ac:dyDescent="0.25">
      <c r="A3973" t="s">
        <v>7276</v>
      </c>
      <c r="B3973" t="s">
        <v>2202</v>
      </c>
      <c r="C3973">
        <v>29361.5</v>
      </c>
      <c r="D3973" t="s">
        <v>5328</v>
      </c>
      <c r="E3973" t="s">
        <v>5544</v>
      </c>
      <c r="G3973" s="1" t="s">
        <v>5206</v>
      </c>
      <c r="H3973" t="s">
        <v>5234</v>
      </c>
      <c r="N3973" t="str">
        <f t="shared" si="248"/>
        <v/>
      </c>
      <c r="P3973" t="str">
        <f t="shared" si="249"/>
        <v/>
      </c>
      <c r="R3973" t="str">
        <f t="shared" si="250"/>
        <v/>
      </c>
      <c r="T3973" t="str">
        <f t="shared" si="251"/>
        <v/>
      </c>
    </row>
    <row r="3974" spans="1:20" x14ac:dyDescent="0.25">
      <c r="A3974" t="s">
        <v>7277</v>
      </c>
      <c r="B3974" t="s">
        <v>2202</v>
      </c>
      <c r="C3974">
        <v>29361.5</v>
      </c>
      <c r="D3974" t="s">
        <v>5328</v>
      </c>
      <c r="E3974" t="s">
        <v>5544</v>
      </c>
      <c r="G3974" s="1" t="s">
        <v>5206</v>
      </c>
      <c r="H3974" t="s">
        <v>5234</v>
      </c>
      <c r="N3974" t="str">
        <f t="shared" si="248"/>
        <v/>
      </c>
      <c r="P3974" t="str">
        <f t="shared" si="249"/>
        <v/>
      </c>
      <c r="R3974" t="str">
        <f t="shared" si="250"/>
        <v/>
      </c>
      <c r="T3974" t="str">
        <f t="shared" si="251"/>
        <v/>
      </c>
    </row>
    <row r="3975" spans="1:20" x14ac:dyDescent="0.25">
      <c r="A3975" t="s">
        <v>7278</v>
      </c>
      <c r="B3975" t="s">
        <v>2203</v>
      </c>
      <c r="C3975">
        <v>29361.5</v>
      </c>
      <c r="D3975" t="s">
        <v>5328</v>
      </c>
      <c r="E3975" t="s">
        <v>5544</v>
      </c>
      <c r="G3975" s="1" t="s">
        <v>5206</v>
      </c>
      <c r="H3975" t="s">
        <v>5234</v>
      </c>
      <c r="N3975" t="str">
        <f t="shared" si="248"/>
        <v/>
      </c>
      <c r="P3975" t="str">
        <f t="shared" si="249"/>
        <v/>
      </c>
      <c r="R3975" t="str">
        <f t="shared" si="250"/>
        <v/>
      </c>
      <c r="T3975" t="str">
        <f t="shared" si="251"/>
        <v/>
      </c>
    </row>
    <row r="3976" spans="1:20" x14ac:dyDescent="0.25">
      <c r="A3976" t="s">
        <v>7279</v>
      </c>
      <c r="B3976" t="s">
        <v>2203</v>
      </c>
      <c r="C3976">
        <v>29361.5</v>
      </c>
      <c r="D3976" t="s">
        <v>5328</v>
      </c>
      <c r="E3976" t="s">
        <v>5544</v>
      </c>
      <c r="G3976" s="1" t="s">
        <v>5206</v>
      </c>
      <c r="H3976" t="s">
        <v>5234</v>
      </c>
      <c r="N3976" t="str">
        <f t="shared" si="248"/>
        <v/>
      </c>
      <c r="P3976" t="str">
        <f t="shared" si="249"/>
        <v/>
      </c>
      <c r="R3976" t="str">
        <f t="shared" si="250"/>
        <v/>
      </c>
      <c r="T3976" t="str">
        <f t="shared" si="251"/>
        <v/>
      </c>
    </row>
    <row r="3977" spans="1:20" x14ac:dyDescent="0.25">
      <c r="A3977" t="s">
        <v>7280</v>
      </c>
      <c r="B3977" t="s">
        <v>2203</v>
      </c>
      <c r="C3977">
        <v>29361.5</v>
      </c>
      <c r="D3977" t="s">
        <v>5328</v>
      </c>
      <c r="E3977" t="s">
        <v>5544</v>
      </c>
      <c r="G3977" s="1" t="s">
        <v>5206</v>
      </c>
      <c r="H3977" t="s">
        <v>5234</v>
      </c>
      <c r="N3977" t="str">
        <f t="shared" si="248"/>
        <v/>
      </c>
      <c r="P3977" t="str">
        <f t="shared" si="249"/>
        <v/>
      </c>
      <c r="R3977" t="str">
        <f t="shared" si="250"/>
        <v/>
      </c>
      <c r="T3977" t="str">
        <f t="shared" si="251"/>
        <v/>
      </c>
    </row>
    <row r="3978" spans="1:20" x14ac:dyDescent="0.25">
      <c r="A3978" t="s">
        <v>4556</v>
      </c>
      <c r="B3978" t="s">
        <v>2203</v>
      </c>
      <c r="C3978">
        <v>29361.5</v>
      </c>
      <c r="D3978" t="s">
        <v>5328</v>
      </c>
      <c r="E3978" t="s">
        <v>5239</v>
      </c>
      <c r="F3978" t="s">
        <v>5229</v>
      </c>
      <c r="G3978" s="1" t="s">
        <v>5206</v>
      </c>
      <c r="H3978" t="s">
        <v>5234</v>
      </c>
      <c r="I3978" t="s">
        <v>7281</v>
      </c>
      <c r="J3978" t="s">
        <v>5241</v>
      </c>
      <c r="M3978">
        <v>39.229999999999997</v>
      </c>
      <c r="N3978">
        <f t="shared" si="248"/>
        <v>1.6033240808541795</v>
      </c>
      <c r="O3978">
        <v>151.63999999999999</v>
      </c>
      <c r="P3978">
        <f t="shared" si="249"/>
        <v>6.1975035335388169</v>
      </c>
      <c r="R3978" t="str">
        <f t="shared" si="250"/>
        <v/>
      </c>
      <c r="S3978">
        <v>181.28</v>
      </c>
      <c r="T3978">
        <f t="shared" si="251"/>
        <v>7.4088857858079455</v>
      </c>
    </row>
    <row r="3979" spans="1:20" x14ac:dyDescent="0.25">
      <c r="A3979" t="s">
        <v>7282</v>
      </c>
      <c r="B3979" t="s">
        <v>2203</v>
      </c>
      <c r="C3979">
        <v>29361.5</v>
      </c>
      <c r="D3979" t="s">
        <v>5328</v>
      </c>
      <c r="E3979" t="s">
        <v>5544</v>
      </c>
      <c r="G3979" s="1" t="s">
        <v>5206</v>
      </c>
      <c r="H3979" t="s">
        <v>5234</v>
      </c>
      <c r="N3979" t="str">
        <f t="shared" si="248"/>
        <v/>
      </c>
      <c r="P3979" t="str">
        <f t="shared" si="249"/>
        <v/>
      </c>
      <c r="R3979" t="str">
        <f t="shared" si="250"/>
        <v/>
      </c>
      <c r="T3979" t="str">
        <f t="shared" si="251"/>
        <v/>
      </c>
    </row>
    <row r="3980" spans="1:20" x14ac:dyDescent="0.25">
      <c r="A3980" t="s">
        <v>7283</v>
      </c>
      <c r="B3980" t="s">
        <v>2203</v>
      </c>
      <c r="C3980">
        <v>29361.5</v>
      </c>
      <c r="D3980" t="s">
        <v>5328</v>
      </c>
      <c r="E3980" t="s">
        <v>5544</v>
      </c>
      <c r="G3980" s="1" t="s">
        <v>5206</v>
      </c>
      <c r="H3980" t="s">
        <v>5234</v>
      </c>
      <c r="N3980" t="str">
        <f t="shared" si="248"/>
        <v/>
      </c>
      <c r="P3980" t="str">
        <f t="shared" si="249"/>
        <v/>
      </c>
      <c r="R3980" t="str">
        <f t="shared" si="250"/>
        <v/>
      </c>
      <c r="T3980" t="str">
        <f t="shared" si="251"/>
        <v/>
      </c>
    </row>
    <row r="3981" spans="1:20" x14ac:dyDescent="0.25">
      <c r="A3981" t="s">
        <v>7284</v>
      </c>
      <c r="B3981" t="s">
        <v>2203</v>
      </c>
      <c r="C3981">
        <v>29361.5</v>
      </c>
      <c r="D3981" t="s">
        <v>5328</v>
      </c>
      <c r="E3981" t="s">
        <v>5544</v>
      </c>
      <c r="G3981" s="1" t="s">
        <v>5206</v>
      </c>
      <c r="H3981" t="s">
        <v>5234</v>
      </c>
      <c r="N3981" t="str">
        <f t="shared" si="248"/>
        <v/>
      </c>
      <c r="P3981" t="str">
        <f t="shared" si="249"/>
        <v/>
      </c>
      <c r="R3981" t="str">
        <f t="shared" si="250"/>
        <v/>
      </c>
      <c r="T3981" t="str">
        <f t="shared" si="251"/>
        <v/>
      </c>
    </row>
    <row r="3982" spans="1:20" x14ac:dyDescent="0.25">
      <c r="A3982" t="s">
        <v>4557</v>
      </c>
      <c r="B3982" t="s">
        <v>2203</v>
      </c>
      <c r="C3982">
        <v>1268.8000000000002</v>
      </c>
      <c r="D3982" t="s">
        <v>5224</v>
      </c>
      <c r="E3982" t="s">
        <v>5232</v>
      </c>
      <c r="F3982" t="s">
        <v>5233</v>
      </c>
      <c r="G3982" s="1" t="s">
        <v>5206</v>
      </c>
      <c r="H3982" t="s">
        <v>5234</v>
      </c>
      <c r="I3982" t="s">
        <v>5522</v>
      </c>
      <c r="J3982" t="s">
        <v>5619</v>
      </c>
      <c r="M3982">
        <v>31.41</v>
      </c>
      <c r="N3982">
        <f t="shared" si="248"/>
        <v>29.70680958385876</v>
      </c>
      <c r="O3982">
        <v>31.41</v>
      </c>
      <c r="P3982">
        <f t="shared" si="249"/>
        <v>29.70680958385876</v>
      </c>
      <c r="Q3982">
        <v>9.01</v>
      </c>
      <c r="R3982">
        <f t="shared" si="250"/>
        <v>8.521437578814627</v>
      </c>
      <c r="S3982">
        <v>29.98</v>
      </c>
      <c r="T3982">
        <f t="shared" si="251"/>
        <v>28.354350567465318</v>
      </c>
    </row>
    <row r="3983" spans="1:20" x14ac:dyDescent="0.25">
      <c r="A3983" t="s">
        <v>4558</v>
      </c>
      <c r="B3983" t="s">
        <v>2204</v>
      </c>
      <c r="C3983">
        <v>19894.93</v>
      </c>
      <c r="D3983" t="s">
        <v>5328</v>
      </c>
      <c r="E3983" t="s">
        <v>5239</v>
      </c>
      <c r="F3983" t="s">
        <v>5229</v>
      </c>
      <c r="G3983" s="1" t="s">
        <v>5206</v>
      </c>
      <c r="H3983" t="s">
        <v>5234</v>
      </c>
      <c r="I3983" t="s">
        <v>7285</v>
      </c>
      <c r="J3983" t="s">
        <v>5241</v>
      </c>
      <c r="M3983">
        <v>48.45</v>
      </c>
      <c r="N3983">
        <f t="shared" si="248"/>
        <v>2.9223525792752225</v>
      </c>
      <c r="O3983">
        <v>111.15</v>
      </c>
      <c r="P3983">
        <f t="shared" si="249"/>
        <v>6.7042206230431578</v>
      </c>
      <c r="Q3983">
        <v>39.42</v>
      </c>
      <c r="R3983">
        <f t="shared" si="250"/>
        <v>2.3776912007229987</v>
      </c>
      <c r="S3983">
        <v>159.26</v>
      </c>
      <c r="T3983">
        <f t="shared" si="251"/>
        <v>9.6060654649199559</v>
      </c>
    </row>
    <row r="3984" spans="1:20" x14ac:dyDescent="0.25">
      <c r="A3984" t="s">
        <v>4559</v>
      </c>
      <c r="B3984" t="s">
        <v>2205</v>
      </c>
      <c r="C3984">
        <v>1240.5999999999999</v>
      </c>
      <c r="D3984" t="s">
        <v>5224</v>
      </c>
      <c r="E3984" t="s">
        <v>5245</v>
      </c>
      <c r="F3984" t="s">
        <v>5229</v>
      </c>
      <c r="G3984" s="1" t="s">
        <v>5206</v>
      </c>
      <c r="H3984" t="s">
        <v>5228</v>
      </c>
      <c r="I3984" t="s">
        <v>6295</v>
      </c>
      <c r="J3984" t="s">
        <v>5493</v>
      </c>
      <c r="M3984">
        <v>13.97</v>
      </c>
      <c r="N3984">
        <f t="shared" si="248"/>
        <v>13.512816379171369</v>
      </c>
      <c r="O3984">
        <v>13.97</v>
      </c>
      <c r="P3984">
        <f t="shared" si="249"/>
        <v>13.512816379171369</v>
      </c>
      <c r="Q3984">
        <v>3.59</v>
      </c>
      <c r="R3984">
        <f t="shared" si="250"/>
        <v>3.4725133000161215</v>
      </c>
      <c r="S3984">
        <v>21</v>
      </c>
      <c r="T3984">
        <f t="shared" si="251"/>
        <v>20.312751894244723</v>
      </c>
    </row>
    <row r="3985" spans="1:20" x14ac:dyDescent="0.25">
      <c r="A3985" t="s">
        <v>7286</v>
      </c>
      <c r="B3985" t="s">
        <v>2206</v>
      </c>
      <c r="C3985">
        <v>1254.2999999999997</v>
      </c>
      <c r="D3985" t="s">
        <v>5224</v>
      </c>
      <c r="E3985" t="s">
        <v>5225</v>
      </c>
      <c r="G3985" s="1" t="s">
        <v>5206</v>
      </c>
      <c r="H3985" t="s">
        <v>5228</v>
      </c>
      <c r="N3985" t="str">
        <f t="shared" si="248"/>
        <v/>
      </c>
      <c r="P3985" t="str">
        <f t="shared" si="249"/>
        <v/>
      </c>
      <c r="R3985" t="str">
        <f t="shared" si="250"/>
        <v/>
      </c>
      <c r="T3985" t="str">
        <f t="shared" si="251"/>
        <v/>
      </c>
    </row>
    <row r="3986" spans="1:20" x14ac:dyDescent="0.25">
      <c r="A3986" t="s">
        <v>4560</v>
      </c>
      <c r="B3986" t="s">
        <v>2206</v>
      </c>
      <c r="C3986">
        <v>1186.8000000000002</v>
      </c>
      <c r="D3986" t="s">
        <v>5224</v>
      </c>
      <c r="E3986" t="s">
        <v>5225</v>
      </c>
      <c r="F3986" t="s">
        <v>5229</v>
      </c>
      <c r="G3986" s="1" t="s">
        <v>5206</v>
      </c>
      <c r="H3986" t="s">
        <v>5228</v>
      </c>
      <c r="I3986" t="s">
        <v>5282</v>
      </c>
      <c r="J3986" t="s">
        <v>5360</v>
      </c>
      <c r="M3986">
        <v>35.65</v>
      </c>
      <c r="N3986">
        <f t="shared" si="248"/>
        <v>36.046511627906973</v>
      </c>
      <c r="O3986">
        <v>35.65</v>
      </c>
      <c r="P3986">
        <f t="shared" si="249"/>
        <v>36.046511627906973</v>
      </c>
      <c r="Q3986">
        <v>18.13</v>
      </c>
      <c r="R3986">
        <f t="shared" si="250"/>
        <v>18.331648129423655</v>
      </c>
      <c r="S3986">
        <v>85.97</v>
      </c>
      <c r="T3986">
        <f t="shared" si="251"/>
        <v>86.926188068756304</v>
      </c>
    </row>
    <row r="3987" spans="1:20" x14ac:dyDescent="0.25">
      <c r="A3987" t="s">
        <v>4561</v>
      </c>
      <c r="B3987" t="s">
        <v>2206</v>
      </c>
      <c r="C3987">
        <v>1296</v>
      </c>
      <c r="D3987" t="s">
        <v>5224</v>
      </c>
      <c r="E3987" t="s">
        <v>5225</v>
      </c>
      <c r="F3987" t="s">
        <v>5229</v>
      </c>
      <c r="G3987" s="1" t="s">
        <v>5206</v>
      </c>
      <c r="H3987" t="s">
        <v>5228</v>
      </c>
      <c r="I3987" t="s">
        <v>5397</v>
      </c>
      <c r="J3987" t="s">
        <v>5327</v>
      </c>
      <c r="M3987">
        <v>4.3600000000000003</v>
      </c>
      <c r="N3987">
        <f t="shared" si="248"/>
        <v>4.0370370370370372</v>
      </c>
      <c r="O3987">
        <v>4.3600000000000003</v>
      </c>
      <c r="P3987">
        <f t="shared" si="249"/>
        <v>4.0370370370370372</v>
      </c>
      <c r="R3987" t="str">
        <f t="shared" si="250"/>
        <v/>
      </c>
      <c r="S3987">
        <v>33.200000000000003</v>
      </c>
      <c r="T3987">
        <f t="shared" si="251"/>
        <v>30.740740740740744</v>
      </c>
    </row>
    <row r="3988" spans="1:20" x14ac:dyDescent="0.25">
      <c r="A3988" t="s">
        <v>4562</v>
      </c>
      <c r="B3988" t="s">
        <v>2206</v>
      </c>
      <c r="C3988">
        <v>1246.8</v>
      </c>
      <c r="D3988" t="s">
        <v>5224</v>
      </c>
      <c r="E3988" t="s">
        <v>5245</v>
      </c>
      <c r="F3988" t="s">
        <v>5229</v>
      </c>
      <c r="G3988" s="1" t="s">
        <v>5206</v>
      </c>
      <c r="H3988" t="s">
        <v>6132</v>
      </c>
      <c r="I3988" t="s">
        <v>5287</v>
      </c>
      <c r="J3988" t="s">
        <v>7287</v>
      </c>
      <c r="M3988">
        <v>1.38</v>
      </c>
      <c r="N3988">
        <f t="shared" si="248"/>
        <v>1.3282001924927813</v>
      </c>
      <c r="O3988">
        <v>1.38</v>
      </c>
      <c r="P3988">
        <f t="shared" si="249"/>
        <v>1.3282001924927813</v>
      </c>
      <c r="R3988" t="str">
        <f t="shared" si="250"/>
        <v/>
      </c>
      <c r="T3988" t="str">
        <f t="shared" si="251"/>
        <v/>
      </c>
    </row>
    <row r="3989" spans="1:20" x14ac:dyDescent="0.25">
      <c r="A3989" t="s">
        <v>4563</v>
      </c>
      <c r="B3989" t="s">
        <v>2207</v>
      </c>
      <c r="C3989">
        <v>398.90000000000009</v>
      </c>
      <c r="D3989" t="s">
        <v>5224</v>
      </c>
      <c r="E3989" t="s">
        <v>5245</v>
      </c>
      <c r="F3989" t="s">
        <v>5229</v>
      </c>
      <c r="G3989" s="1" t="s">
        <v>5206</v>
      </c>
      <c r="H3989" t="s">
        <v>5234</v>
      </c>
      <c r="I3989" t="s">
        <v>6084</v>
      </c>
      <c r="J3989" t="s">
        <v>5625</v>
      </c>
      <c r="M3989">
        <v>18.28</v>
      </c>
      <c r="N3989">
        <f t="shared" si="248"/>
        <v>54.991225871145637</v>
      </c>
      <c r="O3989">
        <v>18.28</v>
      </c>
      <c r="P3989">
        <f t="shared" si="249"/>
        <v>54.991225871145637</v>
      </c>
      <c r="Q3989">
        <v>13.44</v>
      </c>
      <c r="R3989">
        <f t="shared" si="250"/>
        <v>40.431185760842311</v>
      </c>
      <c r="S3989">
        <v>34.130000000000003</v>
      </c>
      <c r="T3989">
        <f t="shared" si="251"/>
        <v>102.672348959639</v>
      </c>
    </row>
    <row r="3990" spans="1:20" x14ac:dyDescent="0.25">
      <c r="A3990" t="s">
        <v>4564</v>
      </c>
      <c r="B3990" t="s">
        <v>2207</v>
      </c>
      <c r="C3990">
        <v>492.62999999999988</v>
      </c>
      <c r="D3990" t="s">
        <v>5224</v>
      </c>
      <c r="E3990" t="s">
        <v>5239</v>
      </c>
      <c r="F3990" t="s">
        <v>5229</v>
      </c>
      <c r="G3990" s="1" t="s">
        <v>5206</v>
      </c>
      <c r="H3990" t="s">
        <v>5228</v>
      </c>
      <c r="I3990" t="s">
        <v>5383</v>
      </c>
      <c r="J3990" t="s">
        <v>5241</v>
      </c>
      <c r="M3990">
        <v>59.41</v>
      </c>
      <c r="N3990">
        <f t="shared" si="248"/>
        <v>144.71713050362342</v>
      </c>
      <c r="O3990">
        <v>74.31</v>
      </c>
      <c r="P3990">
        <f t="shared" si="249"/>
        <v>181.01211862858537</v>
      </c>
      <c r="Q3990">
        <v>20.93</v>
      </c>
      <c r="R3990">
        <f t="shared" si="250"/>
        <v>50.983496741976751</v>
      </c>
      <c r="S3990">
        <v>83.24</v>
      </c>
      <c r="T3990">
        <f t="shared" si="251"/>
        <v>202.76475245112968</v>
      </c>
    </row>
    <row r="3991" spans="1:20" x14ac:dyDescent="0.25">
      <c r="A3991" t="s">
        <v>4565</v>
      </c>
      <c r="B3991" t="s">
        <v>2207</v>
      </c>
      <c r="C3991">
        <v>1403.25</v>
      </c>
      <c r="D3991" t="s">
        <v>5224</v>
      </c>
      <c r="E3991" t="s">
        <v>5239</v>
      </c>
      <c r="F3991" t="s">
        <v>5229</v>
      </c>
      <c r="G3991" s="1" t="s">
        <v>5206</v>
      </c>
      <c r="H3991" t="s">
        <v>5228</v>
      </c>
      <c r="I3991" t="s">
        <v>7288</v>
      </c>
      <c r="J3991" t="s">
        <v>5241</v>
      </c>
      <c r="M3991">
        <v>53.14</v>
      </c>
      <c r="N3991">
        <f t="shared" si="248"/>
        <v>45.443078567610904</v>
      </c>
      <c r="O3991">
        <v>77.459999999999994</v>
      </c>
      <c r="P3991">
        <f t="shared" si="249"/>
        <v>66.240513094601809</v>
      </c>
      <c r="Q3991">
        <v>23.33</v>
      </c>
      <c r="R3991">
        <f t="shared" si="250"/>
        <v>19.950828433992516</v>
      </c>
      <c r="S3991">
        <v>86.47</v>
      </c>
      <c r="T3991">
        <f t="shared" si="251"/>
        <v>73.945483698556927</v>
      </c>
    </row>
    <row r="3992" spans="1:20" x14ac:dyDescent="0.25">
      <c r="A3992" t="s">
        <v>4566</v>
      </c>
      <c r="B3992" t="s">
        <v>2207</v>
      </c>
      <c r="C3992">
        <v>1270.1999999999998</v>
      </c>
      <c r="D3992" t="s">
        <v>5224</v>
      </c>
      <c r="E3992" t="s">
        <v>5239</v>
      </c>
      <c r="F3992" t="s">
        <v>5229</v>
      </c>
      <c r="G3992" s="1" t="s">
        <v>5206</v>
      </c>
      <c r="H3992" t="s">
        <v>5228</v>
      </c>
      <c r="I3992" t="s">
        <v>5246</v>
      </c>
      <c r="J3992" t="s">
        <v>5241</v>
      </c>
      <c r="M3992">
        <v>83.37</v>
      </c>
      <c r="N3992">
        <f t="shared" si="248"/>
        <v>78.76239962210677</v>
      </c>
      <c r="O3992">
        <v>88.32</v>
      </c>
      <c r="P3992">
        <f t="shared" si="249"/>
        <v>83.438828530940015</v>
      </c>
      <c r="Q3992">
        <v>31.76</v>
      </c>
      <c r="R3992">
        <f t="shared" si="250"/>
        <v>30.004723665564484</v>
      </c>
      <c r="S3992">
        <v>170.04</v>
      </c>
      <c r="T3992">
        <f t="shared" si="251"/>
        <v>160.64241851676903</v>
      </c>
    </row>
    <row r="3993" spans="1:20" x14ac:dyDescent="0.25">
      <c r="A3993" t="s">
        <v>4567</v>
      </c>
      <c r="B3993" t="s">
        <v>2208</v>
      </c>
      <c r="C3993">
        <v>1328.2400000000002</v>
      </c>
      <c r="D3993" t="s">
        <v>5224</v>
      </c>
      <c r="E3993" t="s">
        <v>5239</v>
      </c>
      <c r="F3993" t="s">
        <v>5229</v>
      </c>
      <c r="G3993" s="1" t="s">
        <v>5206</v>
      </c>
      <c r="H3993" t="s">
        <v>5234</v>
      </c>
      <c r="I3993" t="s">
        <v>5820</v>
      </c>
      <c r="J3993" t="s">
        <v>5241</v>
      </c>
      <c r="M3993">
        <v>88.78</v>
      </c>
      <c r="N3993">
        <f t="shared" si="248"/>
        <v>80.208396072998838</v>
      </c>
      <c r="O3993">
        <v>126.61</v>
      </c>
      <c r="P3993">
        <f t="shared" si="249"/>
        <v>114.38595434560017</v>
      </c>
      <c r="Q3993">
        <v>35.94</v>
      </c>
      <c r="R3993">
        <f t="shared" si="250"/>
        <v>32.470035535746547</v>
      </c>
      <c r="S3993">
        <v>127.49</v>
      </c>
      <c r="T3993">
        <f t="shared" si="251"/>
        <v>115.18099138709869</v>
      </c>
    </row>
    <row r="3994" spans="1:20" x14ac:dyDescent="0.25">
      <c r="A3994" t="s">
        <v>4568</v>
      </c>
      <c r="B3994" t="s">
        <v>2208</v>
      </c>
      <c r="C3994">
        <v>1156.48</v>
      </c>
      <c r="D3994" t="s">
        <v>5224</v>
      </c>
      <c r="E3994" t="s">
        <v>5245</v>
      </c>
      <c r="F3994" t="s">
        <v>5229</v>
      </c>
      <c r="G3994" s="1" t="s">
        <v>5206</v>
      </c>
      <c r="H3994" t="s">
        <v>5234</v>
      </c>
      <c r="I3994" t="s">
        <v>6396</v>
      </c>
      <c r="J3994" t="s">
        <v>5938</v>
      </c>
      <c r="M3994">
        <v>86.1</v>
      </c>
      <c r="N3994">
        <f t="shared" si="248"/>
        <v>89.34006640841173</v>
      </c>
      <c r="O3994">
        <v>86.1</v>
      </c>
      <c r="P3994">
        <f t="shared" si="249"/>
        <v>89.34006640841173</v>
      </c>
      <c r="Q3994">
        <v>26.16</v>
      </c>
      <c r="R3994">
        <f t="shared" si="250"/>
        <v>27.144438295517432</v>
      </c>
      <c r="S3994">
        <v>113.72</v>
      </c>
      <c r="T3994">
        <f t="shared" si="251"/>
        <v>117.9994465965689</v>
      </c>
    </row>
    <row r="3995" spans="1:20" x14ac:dyDescent="0.25">
      <c r="A3995" t="s">
        <v>4569</v>
      </c>
      <c r="B3995" t="s">
        <v>2208</v>
      </c>
      <c r="C3995">
        <v>1326.46</v>
      </c>
      <c r="D3995" t="s">
        <v>5224</v>
      </c>
      <c r="E3995" t="s">
        <v>5239</v>
      </c>
      <c r="F3995" t="s">
        <v>5229</v>
      </c>
      <c r="G3995" s="1" t="s">
        <v>5206</v>
      </c>
      <c r="H3995" t="s">
        <v>5234</v>
      </c>
      <c r="I3995" t="s">
        <v>5362</v>
      </c>
      <c r="J3995" t="s">
        <v>5241</v>
      </c>
      <c r="M3995">
        <v>28.04</v>
      </c>
      <c r="N3995">
        <f t="shared" si="248"/>
        <v>25.366765677065271</v>
      </c>
      <c r="O3995">
        <v>35.15</v>
      </c>
      <c r="P3995">
        <f t="shared" si="249"/>
        <v>31.798923450386742</v>
      </c>
      <c r="Q3995">
        <v>13.12</v>
      </c>
      <c r="R3995">
        <f t="shared" si="250"/>
        <v>11.869185652036245</v>
      </c>
      <c r="S3995">
        <v>54.69</v>
      </c>
      <c r="T3995">
        <f t="shared" si="251"/>
        <v>49.476049032763896</v>
      </c>
    </row>
    <row r="3996" spans="1:20" x14ac:dyDescent="0.25">
      <c r="A3996" t="s">
        <v>4570</v>
      </c>
      <c r="B3996" t="s">
        <v>2208</v>
      </c>
      <c r="C3996">
        <v>1193.9999999999998</v>
      </c>
      <c r="D3996" t="s">
        <v>5224</v>
      </c>
      <c r="E3996" t="s">
        <v>5239</v>
      </c>
      <c r="F3996" t="s">
        <v>5229</v>
      </c>
      <c r="G3996" s="1" t="s">
        <v>5206</v>
      </c>
      <c r="H3996" t="s">
        <v>5234</v>
      </c>
      <c r="I3996" t="s">
        <v>5930</v>
      </c>
      <c r="J3996" t="s">
        <v>5241</v>
      </c>
      <c r="M3996">
        <v>84.89</v>
      </c>
      <c r="N3996">
        <f t="shared" si="248"/>
        <v>85.316582914572876</v>
      </c>
      <c r="O3996">
        <v>121.01</v>
      </c>
      <c r="P3996">
        <f t="shared" si="249"/>
        <v>121.61809045226133</v>
      </c>
      <c r="Q3996">
        <v>4.4800000000000004</v>
      </c>
      <c r="R3996">
        <f t="shared" si="250"/>
        <v>4.5025125628140712</v>
      </c>
      <c r="S3996">
        <v>19.399999999999999</v>
      </c>
      <c r="T3996">
        <f t="shared" si="251"/>
        <v>19.497487437185931</v>
      </c>
    </row>
    <row r="3997" spans="1:20" x14ac:dyDescent="0.25">
      <c r="A3997" t="s">
        <v>4571</v>
      </c>
      <c r="B3997" t="s">
        <v>2208</v>
      </c>
      <c r="C3997">
        <v>1217.1000000000001</v>
      </c>
      <c r="D3997" t="s">
        <v>5224</v>
      </c>
      <c r="E3997" t="s">
        <v>5245</v>
      </c>
      <c r="F3997" t="s">
        <v>5229</v>
      </c>
      <c r="G3997" s="1" t="s">
        <v>5206</v>
      </c>
      <c r="H3997" t="s">
        <v>5234</v>
      </c>
      <c r="I3997" t="s">
        <v>6799</v>
      </c>
      <c r="J3997" t="s">
        <v>5493</v>
      </c>
      <c r="M3997">
        <v>33.72</v>
      </c>
      <c r="N3997">
        <f t="shared" si="248"/>
        <v>33.246241064826222</v>
      </c>
      <c r="O3997">
        <v>33.72</v>
      </c>
      <c r="P3997">
        <f t="shared" si="249"/>
        <v>33.246241064826222</v>
      </c>
      <c r="Q3997">
        <v>18.87</v>
      </c>
      <c r="R3997">
        <f t="shared" si="250"/>
        <v>18.604880453537096</v>
      </c>
      <c r="S3997">
        <v>84.72</v>
      </c>
      <c r="T3997">
        <f t="shared" si="251"/>
        <v>83.529701750061619</v>
      </c>
    </row>
    <row r="3998" spans="1:20" x14ac:dyDescent="0.25">
      <c r="A3998" t="s">
        <v>4572</v>
      </c>
      <c r="B3998" t="s">
        <v>2209</v>
      </c>
      <c r="C3998">
        <v>1312.8</v>
      </c>
      <c r="D3998" t="s">
        <v>5224</v>
      </c>
      <c r="E3998" t="s">
        <v>5239</v>
      </c>
      <c r="F3998" t="s">
        <v>5233</v>
      </c>
      <c r="G3998" s="1" t="s">
        <v>5206</v>
      </c>
      <c r="H3998" t="s">
        <v>5228</v>
      </c>
      <c r="I3998" t="s">
        <v>6197</v>
      </c>
      <c r="J3998" t="s">
        <v>5241</v>
      </c>
      <c r="M3998">
        <v>37.83</v>
      </c>
      <c r="N3998">
        <f t="shared" si="248"/>
        <v>34.579524680073128</v>
      </c>
      <c r="O3998">
        <v>37.83</v>
      </c>
      <c r="P3998">
        <f t="shared" si="249"/>
        <v>34.579524680073128</v>
      </c>
      <c r="Q3998">
        <v>27.1</v>
      </c>
      <c r="R3998">
        <f t="shared" si="250"/>
        <v>24.771480804387572</v>
      </c>
      <c r="S3998">
        <v>94.22</v>
      </c>
      <c r="T3998">
        <f t="shared" si="251"/>
        <v>86.124314442413151</v>
      </c>
    </row>
    <row r="3999" spans="1:20" x14ac:dyDescent="0.25">
      <c r="A3999" t="s">
        <v>4573</v>
      </c>
      <c r="B3999" t="s">
        <v>2209</v>
      </c>
      <c r="C3999">
        <v>1178.0299999999997</v>
      </c>
      <c r="D3999" t="s">
        <v>5224</v>
      </c>
      <c r="E3999" t="s">
        <v>5239</v>
      </c>
      <c r="F3999" t="s">
        <v>5229</v>
      </c>
      <c r="G3999" s="1" t="s">
        <v>5206</v>
      </c>
      <c r="H3999" t="s">
        <v>5234</v>
      </c>
      <c r="I3999" t="s">
        <v>5683</v>
      </c>
      <c r="J3999" t="s">
        <v>5241</v>
      </c>
      <c r="M3999">
        <v>73.13</v>
      </c>
      <c r="N3999">
        <f t="shared" si="248"/>
        <v>74.493858390703139</v>
      </c>
      <c r="O3999">
        <v>99.91</v>
      </c>
      <c r="P3999">
        <f t="shared" si="249"/>
        <v>101.773299491524</v>
      </c>
      <c r="Q3999">
        <v>32.53</v>
      </c>
      <c r="R3999">
        <f t="shared" si="250"/>
        <v>33.136677334193536</v>
      </c>
      <c r="S3999">
        <v>158.29</v>
      </c>
      <c r="T3999">
        <f t="shared" si="251"/>
        <v>161.24207363140161</v>
      </c>
    </row>
    <row r="4000" spans="1:20" x14ac:dyDescent="0.25">
      <c r="A4000" t="s">
        <v>4574</v>
      </c>
      <c r="B4000" t="s">
        <v>2209</v>
      </c>
      <c r="C4000">
        <v>1248.6499999999999</v>
      </c>
      <c r="D4000" t="s">
        <v>5224</v>
      </c>
      <c r="E4000" t="s">
        <v>5225</v>
      </c>
      <c r="F4000" t="s">
        <v>5229</v>
      </c>
      <c r="G4000" s="1" t="s">
        <v>5206</v>
      </c>
      <c r="H4000" t="s">
        <v>5234</v>
      </c>
      <c r="I4000" t="s">
        <v>5280</v>
      </c>
      <c r="J4000" t="s">
        <v>6192</v>
      </c>
      <c r="M4000">
        <v>39.97</v>
      </c>
      <c r="N4000">
        <f t="shared" si="248"/>
        <v>38.412685700556608</v>
      </c>
      <c r="O4000">
        <v>39.97</v>
      </c>
      <c r="P4000">
        <f t="shared" si="249"/>
        <v>38.412685700556608</v>
      </c>
      <c r="Q4000">
        <v>1.7</v>
      </c>
      <c r="R4000">
        <f t="shared" si="250"/>
        <v>1.6337644656228729</v>
      </c>
      <c r="S4000">
        <v>6.89</v>
      </c>
      <c r="T4000">
        <f t="shared" si="251"/>
        <v>6.6215512753774073</v>
      </c>
    </row>
    <row r="4001" spans="1:20" x14ac:dyDescent="0.25">
      <c r="A4001" t="s">
        <v>7289</v>
      </c>
      <c r="B4001" t="s">
        <v>2209</v>
      </c>
      <c r="C4001">
        <v>1285</v>
      </c>
      <c r="D4001" t="s">
        <v>5224</v>
      </c>
      <c r="E4001" t="s">
        <v>5225</v>
      </c>
      <c r="G4001" s="1" t="s">
        <v>5206</v>
      </c>
      <c r="H4001" t="s">
        <v>5228</v>
      </c>
      <c r="N4001" t="str">
        <f t="shared" si="248"/>
        <v/>
      </c>
      <c r="P4001" t="str">
        <f t="shared" si="249"/>
        <v/>
      </c>
      <c r="R4001" t="str">
        <f t="shared" si="250"/>
        <v/>
      </c>
      <c r="T4001" t="str">
        <f t="shared" si="251"/>
        <v/>
      </c>
    </row>
    <row r="4002" spans="1:20" x14ac:dyDescent="0.25">
      <c r="A4002" t="s">
        <v>4575</v>
      </c>
      <c r="B4002" t="s">
        <v>2209</v>
      </c>
      <c r="C4002">
        <v>1277</v>
      </c>
      <c r="D4002" t="s">
        <v>5224</v>
      </c>
      <c r="E4002" t="s">
        <v>5225</v>
      </c>
      <c r="F4002" t="s">
        <v>5229</v>
      </c>
      <c r="G4002" s="1" t="s">
        <v>5206</v>
      </c>
      <c r="H4002" t="s">
        <v>5228</v>
      </c>
      <c r="I4002" t="s">
        <v>5282</v>
      </c>
      <c r="J4002" t="s">
        <v>5401</v>
      </c>
      <c r="M4002">
        <v>8.84</v>
      </c>
      <c r="N4002">
        <f t="shared" si="248"/>
        <v>8.3069694596711035</v>
      </c>
      <c r="O4002">
        <v>8.84</v>
      </c>
      <c r="P4002">
        <f t="shared" si="249"/>
        <v>8.3069694596711035</v>
      </c>
      <c r="Q4002">
        <v>5.81</v>
      </c>
      <c r="R4002">
        <f t="shared" si="250"/>
        <v>5.4596711041503516</v>
      </c>
      <c r="S4002">
        <v>26.95</v>
      </c>
      <c r="T4002">
        <f t="shared" si="251"/>
        <v>25.324980422866091</v>
      </c>
    </row>
    <row r="4003" spans="1:20" x14ac:dyDescent="0.25">
      <c r="A4003" t="s">
        <v>4576</v>
      </c>
      <c r="B4003" t="s">
        <v>2210</v>
      </c>
      <c r="C4003">
        <v>558.89999999999986</v>
      </c>
      <c r="D4003" t="s">
        <v>5224</v>
      </c>
      <c r="E4003" t="s">
        <v>5245</v>
      </c>
      <c r="F4003" t="s">
        <v>5229</v>
      </c>
      <c r="G4003" s="1" t="s">
        <v>5206</v>
      </c>
      <c r="H4003" t="s">
        <v>5228</v>
      </c>
      <c r="I4003" t="s">
        <v>7290</v>
      </c>
      <c r="J4003" t="s">
        <v>5675</v>
      </c>
      <c r="M4003">
        <v>31.66</v>
      </c>
      <c r="N4003">
        <f t="shared" si="248"/>
        <v>67.976382179280748</v>
      </c>
      <c r="O4003">
        <v>31.66</v>
      </c>
      <c r="P4003">
        <f t="shared" si="249"/>
        <v>67.976382179280748</v>
      </c>
      <c r="Q4003">
        <v>16.52</v>
      </c>
      <c r="R4003">
        <f t="shared" si="250"/>
        <v>35.469672571121855</v>
      </c>
      <c r="S4003">
        <v>81.150000000000006</v>
      </c>
      <c r="T4003">
        <f t="shared" si="251"/>
        <v>174.23510466988731</v>
      </c>
    </row>
    <row r="4004" spans="1:20" x14ac:dyDescent="0.25">
      <c r="A4004" t="s">
        <v>4577</v>
      </c>
      <c r="B4004" t="s">
        <v>2210</v>
      </c>
      <c r="C4004">
        <v>1222.46</v>
      </c>
      <c r="D4004" t="s">
        <v>5224</v>
      </c>
      <c r="E4004" t="s">
        <v>5239</v>
      </c>
      <c r="F4004" t="s">
        <v>5229</v>
      </c>
      <c r="G4004" s="1" t="s">
        <v>5206</v>
      </c>
      <c r="H4004" t="s">
        <v>5234</v>
      </c>
      <c r="I4004" t="s">
        <v>6384</v>
      </c>
      <c r="J4004" t="s">
        <v>5241</v>
      </c>
      <c r="M4004">
        <v>89.38</v>
      </c>
      <c r="N4004">
        <f t="shared" si="248"/>
        <v>87.737840092927371</v>
      </c>
      <c r="O4004">
        <v>107.23</v>
      </c>
      <c r="P4004">
        <f t="shared" si="249"/>
        <v>105.25988580403448</v>
      </c>
      <c r="Q4004">
        <v>36.19</v>
      </c>
      <c r="R4004">
        <f t="shared" si="250"/>
        <v>35.525088755460303</v>
      </c>
      <c r="S4004">
        <v>118.05</v>
      </c>
      <c r="T4004">
        <f t="shared" si="251"/>
        <v>115.88109222387644</v>
      </c>
    </row>
    <row r="4005" spans="1:20" x14ac:dyDescent="0.25">
      <c r="A4005" t="s">
        <v>7291</v>
      </c>
      <c r="B4005" t="s">
        <v>2210</v>
      </c>
      <c r="C4005">
        <v>1172.1999999999998</v>
      </c>
      <c r="D4005" t="s">
        <v>5224</v>
      </c>
      <c r="E4005" t="s">
        <v>5244</v>
      </c>
      <c r="G4005" s="1" t="s">
        <v>5206</v>
      </c>
      <c r="H4005" t="s">
        <v>5228</v>
      </c>
      <c r="N4005" t="str">
        <f t="shared" si="248"/>
        <v/>
      </c>
      <c r="P4005" t="str">
        <f t="shared" si="249"/>
        <v/>
      </c>
      <c r="R4005" t="str">
        <f t="shared" si="250"/>
        <v/>
      </c>
      <c r="T4005" t="str">
        <f t="shared" si="251"/>
        <v/>
      </c>
    </row>
    <row r="4006" spans="1:20" x14ac:dyDescent="0.25">
      <c r="A4006" t="s">
        <v>4578</v>
      </c>
      <c r="B4006" t="s">
        <v>2210</v>
      </c>
      <c r="C4006">
        <v>1149</v>
      </c>
      <c r="D4006" t="s">
        <v>5224</v>
      </c>
      <c r="E4006" t="s">
        <v>5239</v>
      </c>
      <c r="F4006" t="s">
        <v>5229</v>
      </c>
      <c r="G4006" s="1" t="s">
        <v>5206</v>
      </c>
      <c r="H4006" t="s">
        <v>5228</v>
      </c>
      <c r="I4006" t="s">
        <v>5363</v>
      </c>
      <c r="J4006" t="s">
        <v>5241</v>
      </c>
      <c r="M4006">
        <v>114.93</v>
      </c>
      <c r="N4006">
        <f t="shared" si="248"/>
        <v>120.0313315926893</v>
      </c>
      <c r="O4006">
        <v>128.19999999999999</v>
      </c>
      <c r="P4006">
        <f t="shared" si="249"/>
        <v>133.89033942558746</v>
      </c>
      <c r="Q4006">
        <v>40.950000000000003</v>
      </c>
      <c r="R4006">
        <f t="shared" si="250"/>
        <v>42.76762402088773</v>
      </c>
      <c r="S4006">
        <v>193.63</v>
      </c>
      <c r="T4006">
        <f t="shared" si="251"/>
        <v>202.22454308093995</v>
      </c>
    </row>
    <row r="4007" spans="1:20" x14ac:dyDescent="0.25">
      <c r="A4007" t="s">
        <v>4579</v>
      </c>
      <c r="B4007" t="s">
        <v>2210</v>
      </c>
      <c r="C4007">
        <v>1321.3100000000002</v>
      </c>
      <c r="D4007" t="s">
        <v>5224</v>
      </c>
      <c r="E4007" t="s">
        <v>5239</v>
      </c>
      <c r="F4007" t="s">
        <v>5229</v>
      </c>
      <c r="G4007" s="1" t="s">
        <v>5206</v>
      </c>
      <c r="H4007" t="s">
        <v>5234</v>
      </c>
      <c r="I4007" t="s">
        <v>5344</v>
      </c>
      <c r="J4007" t="s">
        <v>5241</v>
      </c>
      <c r="M4007">
        <v>82.33</v>
      </c>
      <c r="N4007">
        <f t="shared" si="248"/>
        <v>74.771249744571662</v>
      </c>
      <c r="O4007">
        <v>91.57</v>
      </c>
      <c r="P4007">
        <f t="shared" si="249"/>
        <v>83.162921645942262</v>
      </c>
      <c r="Q4007">
        <v>39.15</v>
      </c>
      <c r="R4007">
        <f t="shared" si="250"/>
        <v>35.555622828859228</v>
      </c>
      <c r="S4007">
        <v>108.51</v>
      </c>
      <c r="T4007">
        <f t="shared" si="251"/>
        <v>98.547653465121726</v>
      </c>
    </row>
    <row r="4008" spans="1:20" x14ac:dyDescent="0.25">
      <c r="A4008" t="s">
        <v>4580</v>
      </c>
      <c r="B4008" t="s">
        <v>2211</v>
      </c>
      <c r="C4008">
        <v>1247.2800000000002</v>
      </c>
      <c r="D4008" t="s">
        <v>5224</v>
      </c>
      <c r="E4008" t="s">
        <v>5239</v>
      </c>
      <c r="F4008" t="s">
        <v>5229</v>
      </c>
      <c r="G4008" s="1" t="s">
        <v>5206</v>
      </c>
      <c r="H4008" t="s">
        <v>5234</v>
      </c>
      <c r="I4008" t="s">
        <v>5557</v>
      </c>
      <c r="J4008" t="s">
        <v>5241</v>
      </c>
      <c r="M4008">
        <v>56.93</v>
      </c>
      <c r="N4008">
        <f t="shared" si="248"/>
        <v>54.77198383682893</v>
      </c>
      <c r="O4008">
        <v>119.24</v>
      </c>
      <c r="P4008">
        <f t="shared" si="249"/>
        <v>114.72003078699248</v>
      </c>
      <c r="Q4008">
        <v>31.87</v>
      </c>
      <c r="R4008">
        <f t="shared" si="250"/>
        <v>30.661920338656913</v>
      </c>
      <c r="S4008">
        <v>120.75</v>
      </c>
      <c r="T4008">
        <f t="shared" si="251"/>
        <v>116.17279199538194</v>
      </c>
    </row>
    <row r="4009" spans="1:20" x14ac:dyDescent="0.25">
      <c r="A4009" t="s">
        <v>7292</v>
      </c>
      <c r="B4009" t="s">
        <v>2211</v>
      </c>
      <c r="C4009">
        <v>1240</v>
      </c>
      <c r="D4009" t="s">
        <v>5224</v>
      </c>
      <c r="E4009" t="s">
        <v>5225</v>
      </c>
      <c r="G4009" s="1" t="s">
        <v>5206</v>
      </c>
      <c r="H4009" t="s">
        <v>5228</v>
      </c>
      <c r="N4009" t="str">
        <f t="shared" si="248"/>
        <v/>
      </c>
      <c r="P4009" t="str">
        <f t="shared" si="249"/>
        <v/>
      </c>
      <c r="R4009" t="str">
        <f t="shared" si="250"/>
        <v/>
      </c>
      <c r="T4009" t="str">
        <f t="shared" si="251"/>
        <v/>
      </c>
    </row>
    <row r="4010" spans="1:20" x14ac:dyDescent="0.25">
      <c r="A4010" t="s">
        <v>4581</v>
      </c>
      <c r="B4010" t="s">
        <v>2211</v>
      </c>
      <c r="C4010">
        <v>1133.3499999999999</v>
      </c>
      <c r="D4010" t="s">
        <v>5224</v>
      </c>
      <c r="E4010" t="s">
        <v>5225</v>
      </c>
      <c r="F4010" t="s">
        <v>5229</v>
      </c>
      <c r="G4010" s="1" t="s">
        <v>5206</v>
      </c>
      <c r="H4010" t="s">
        <v>5228</v>
      </c>
      <c r="I4010" t="s">
        <v>7293</v>
      </c>
      <c r="J4010" t="s">
        <v>5312</v>
      </c>
      <c r="M4010">
        <v>19.64</v>
      </c>
      <c r="N4010">
        <f t="shared" si="248"/>
        <v>20.79498830899546</v>
      </c>
      <c r="O4010">
        <v>19.64</v>
      </c>
      <c r="P4010">
        <f t="shared" si="249"/>
        <v>20.79498830899546</v>
      </c>
      <c r="Q4010">
        <v>11.7</v>
      </c>
      <c r="R4010">
        <f t="shared" si="250"/>
        <v>12.38805311686593</v>
      </c>
      <c r="S4010">
        <v>63.14</v>
      </c>
      <c r="T4010">
        <f t="shared" si="251"/>
        <v>66.853134512727763</v>
      </c>
    </row>
    <row r="4011" spans="1:20" x14ac:dyDescent="0.25">
      <c r="A4011" t="s">
        <v>7294</v>
      </c>
      <c r="B4011" t="s">
        <v>2211</v>
      </c>
      <c r="C4011">
        <v>1252</v>
      </c>
      <c r="D4011" t="s">
        <v>5224</v>
      </c>
      <c r="E4011" t="s">
        <v>5225</v>
      </c>
      <c r="G4011" s="1" t="s">
        <v>5206</v>
      </c>
      <c r="H4011" t="s">
        <v>5228</v>
      </c>
      <c r="N4011" t="str">
        <f t="shared" si="248"/>
        <v/>
      </c>
      <c r="P4011" t="str">
        <f t="shared" si="249"/>
        <v/>
      </c>
      <c r="R4011" t="str">
        <f t="shared" si="250"/>
        <v/>
      </c>
      <c r="T4011" t="str">
        <f t="shared" si="251"/>
        <v/>
      </c>
    </row>
    <row r="4012" spans="1:20" x14ac:dyDescent="0.25">
      <c r="A4012" t="s">
        <v>4582</v>
      </c>
      <c r="B4012" t="s">
        <v>2211</v>
      </c>
      <c r="C4012">
        <v>1155.8000500000001</v>
      </c>
      <c r="D4012" t="s">
        <v>5224</v>
      </c>
      <c r="E4012" t="s">
        <v>5225</v>
      </c>
      <c r="F4012" t="s">
        <v>5229</v>
      </c>
      <c r="G4012" s="1" t="s">
        <v>5206</v>
      </c>
      <c r="H4012" t="s">
        <v>5228</v>
      </c>
      <c r="I4012" t="s">
        <v>5246</v>
      </c>
      <c r="J4012" t="s">
        <v>5308</v>
      </c>
      <c r="M4012">
        <v>0.83</v>
      </c>
      <c r="N4012">
        <f t="shared" si="248"/>
        <v>0.8617407483240721</v>
      </c>
      <c r="O4012">
        <v>0.83</v>
      </c>
      <c r="P4012">
        <f t="shared" si="249"/>
        <v>0.8617407483240721</v>
      </c>
      <c r="R4012" t="str">
        <f t="shared" si="250"/>
        <v/>
      </c>
      <c r="S4012">
        <v>9.07</v>
      </c>
      <c r="T4012">
        <f t="shared" si="251"/>
        <v>9.4168537196377518</v>
      </c>
    </row>
    <row r="4013" spans="1:20" x14ac:dyDescent="0.25">
      <c r="A4013" t="s">
        <v>4583</v>
      </c>
      <c r="B4013" t="s">
        <v>2212</v>
      </c>
      <c r="C4013">
        <v>893.40000000000009</v>
      </c>
      <c r="D4013" t="s">
        <v>5224</v>
      </c>
      <c r="E4013" t="s">
        <v>5245</v>
      </c>
      <c r="F4013" t="s">
        <v>5229</v>
      </c>
      <c r="G4013" s="1" t="s">
        <v>5206</v>
      </c>
      <c r="H4013" t="s">
        <v>5228</v>
      </c>
      <c r="I4013" t="s">
        <v>7295</v>
      </c>
      <c r="J4013" t="s">
        <v>5675</v>
      </c>
      <c r="M4013">
        <v>26.12</v>
      </c>
      <c r="N4013">
        <f t="shared" si="248"/>
        <v>35.083948959032909</v>
      </c>
      <c r="O4013">
        <v>26.12</v>
      </c>
      <c r="P4013">
        <f t="shared" si="249"/>
        <v>35.083948959032909</v>
      </c>
      <c r="Q4013">
        <v>11.66</v>
      </c>
      <c r="R4013">
        <f t="shared" si="250"/>
        <v>15.661517797179314</v>
      </c>
      <c r="S4013">
        <v>69.08</v>
      </c>
      <c r="T4013">
        <f t="shared" si="251"/>
        <v>92.787105439892542</v>
      </c>
    </row>
    <row r="4014" spans="1:20" x14ac:dyDescent="0.25">
      <c r="A4014" t="s">
        <v>4584</v>
      </c>
      <c r="B4014" t="s">
        <v>2212</v>
      </c>
      <c r="C4014">
        <v>1140.8</v>
      </c>
      <c r="D4014" t="s">
        <v>5224</v>
      </c>
      <c r="E4014" t="s">
        <v>5232</v>
      </c>
      <c r="F4014" t="s">
        <v>5229</v>
      </c>
      <c r="G4014" s="1" t="s">
        <v>5206</v>
      </c>
      <c r="H4014" t="s">
        <v>5228</v>
      </c>
      <c r="I4014" t="s">
        <v>6852</v>
      </c>
      <c r="J4014" t="s">
        <v>5734</v>
      </c>
      <c r="M4014">
        <v>64.19</v>
      </c>
      <c r="N4014">
        <f t="shared" si="248"/>
        <v>67.521037868162693</v>
      </c>
      <c r="O4014">
        <v>68.31</v>
      </c>
      <c r="P4014">
        <f t="shared" si="249"/>
        <v>71.854838709677423</v>
      </c>
      <c r="Q4014">
        <v>24.06</v>
      </c>
      <c r="R4014">
        <f t="shared" si="250"/>
        <v>25.308555399719495</v>
      </c>
      <c r="S4014">
        <v>85.99</v>
      </c>
      <c r="T4014">
        <f t="shared" si="251"/>
        <v>90.452314165497896</v>
      </c>
    </row>
    <row r="4015" spans="1:20" x14ac:dyDescent="0.25">
      <c r="A4015" t="s">
        <v>4585</v>
      </c>
      <c r="B4015" t="s">
        <v>2212</v>
      </c>
      <c r="C4015">
        <v>1159.8</v>
      </c>
      <c r="D4015" t="s">
        <v>5224</v>
      </c>
      <c r="E4015" t="s">
        <v>5245</v>
      </c>
      <c r="F4015" t="s">
        <v>5229</v>
      </c>
      <c r="G4015" s="1" t="s">
        <v>5206</v>
      </c>
      <c r="H4015" t="s">
        <v>5228</v>
      </c>
      <c r="I4015" t="s">
        <v>6141</v>
      </c>
      <c r="J4015" t="s">
        <v>5259</v>
      </c>
      <c r="M4015">
        <v>24.67</v>
      </c>
      <c r="N4015">
        <f t="shared" si="248"/>
        <v>25.525090532850495</v>
      </c>
      <c r="O4015">
        <v>24.67</v>
      </c>
      <c r="P4015">
        <f t="shared" si="249"/>
        <v>25.525090532850495</v>
      </c>
      <c r="Q4015">
        <v>16.91</v>
      </c>
      <c r="R4015">
        <f t="shared" si="250"/>
        <v>17.496120020693226</v>
      </c>
      <c r="S4015">
        <v>75.8</v>
      </c>
      <c r="T4015">
        <f t="shared" si="251"/>
        <v>78.42731505431972</v>
      </c>
    </row>
    <row r="4016" spans="1:20" x14ac:dyDescent="0.25">
      <c r="A4016" t="s">
        <v>7296</v>
      </c>
      <c r="B4016" t="s">
        <v>2212</v>
      </c>
      <c r="C4016">
        <v>1239.3699999999999</v>
      </c>
      <c r="D4016" t="s">
        <v>5224</v>
      </c>
      <c r="E4016" t="s">
        <v>5225</v>
      </c>
      <c r="G4016" s="1" t="s">
        <v>5206</v>
      </c>
      <c r="H4016" t="s">
        <v>5228</v>
      </c>
      <c r="N4016" t="str">
        <f t="shared" si="248"/>
        <v/>
      </c>
      <c r="P4016" t="str">
        <f t="shared" si="249"/>
        <v/>
      </c>
      <c r="R4016" t="str">
        <f t="shared" si="250"/>
        <v/>
      </c>
      <c r="T4016" t="str">
        <f t="shared" si="251"/>
        <v/>
      </c>
    </row>
    <row r="4017" spans="1:20" x14ac:dyDescent="0.25">
      <c r="A4017" t="s">
        <v>4586</v>
      </c>
      <c r="B4017" t="s">
        <v>2212</v>
      </c>
      <c r="C4017">
        <v>1254.3300000000002</v>
      </c>
      <c r="D4017" t="s">
        <v>5224</v>
      </c>
      <c r="E4017" t="s">
        <v>5225</v>
      </c>
      <c r="F4017" t="s">
        <v>5229</v>
      </c>
      <c r="G4017" s="1" t="s">
        <v>5206</v>
      </c>
      <c r="H4017" t="s">
        <v>5228</v>
      </c>
      <c r="I4017" t="s">
        <v>5333</v>
      </c>
      <c r="J4017" t="s">
        <v>5580</v>
      </c>
      <c r="M4017">
        <v>14.61</v>
      </c>
      <c r="N4017">
        <f t="shared" si="248"/>
        <v>13.977183037956516</v>
      </c>
      <c r="O4017">
        <v>14.61</v>
      </c>
      <c r="P4017">
        <f t="shared" si="249"/>
        <v>13.977183037956516</v>
      </c>
      <c r="Q4017">
        <v>9.1</v>
      </c>
      <c r="R4017">
        <f t="shared" si="250"/>
        <v>8.7058429599866045</v>
      </c>
      <c r="S4017">
        <v>52.46</v>
      </c>
      <c r="T4017">
        <f t="shared" si="251"/>
        <v>50.187749635263444</v>
      </c>
    </row>
    <row r="4018" spans="1:20" x14ac:dyDescent="0.25">
      <c r="A4018" t="s">
        <v>4587</v>
      </c>
      <c r="B4018" t="s">
        <v>2213</v>
      </c>
      <c r="C4018">
        <v>992.52</v>
      </c>
      <c r="D4018" t="s">
        <v>5224</v>
      </c>
      <c r="E4018" t="s">
        <v>5239</v>
      </c>
      <c r="F4018" t="s">
        <v>5229</v>
      </c>
      <c r="G4018" s="1" t="s">
        <v>5206</v>
      </c>
      <c r="H4018" t="s">
        <v>5234</v>
      </c>
      <c r="I4018" t="s">
        <v>7297</v>
      </c>
      <c r="J4018" t="s">
        <v>5241</v>
      </c>
      <c r="M4018">
        <v>28.26</v>
      </c>
      <c r="N4018">
        <f t="shared" si="248"/>
        <v>34.167573449401523</v>
      </c>
      <c r="O4018">
        <v>55.08</v>
      </c>
      <c r="P4018">
        <f t="shared" si="249"/>
        <v>66.594124047878125</v>
      </c>
      <c r="Q4018">
        <v>22.59</v>
      </c>
      <c r="R4018">
        <f t="shared" si="250"/>
        <v>27.312295973884659</v>
      </c>
      <c r="S4018">
        <v>105.47</v>
      </c>
      <c r="T4018">
        <f t="shared" si="251"/>
        <v>127.51783339378552</v>
      </c>
    </row>
    <row r="4019" spans="1:20" x14ac:dyDescent="0.25">
      <c r="A4019" t="s">
        <v>4588</v>
      </c>
      <c r="B4019" t="s">
        <v>2213</v>
      </c>
      <c r="C4019">
        <v>1240.7100000000003</v>
      </c>
      <c r="D4019" t="s">
        <v>5224</v>
      </c>
      <c r="E4019" t="s">
        <v>5239</v>
      </c>
      <c r="F4019" t="s">
        <v>5229</v>
      </c>
      <c r="G4019" s="1" t="s">
        <v>5206</v>
      </c>
      <c r="H4019" t="s">
        <v>5234</v>
      </c>
      <c r="I4019" t="s">
        <v>6284</v>
      </c>
      <c r="J4019" t="s">
        <v>5241</v>
      </c>
      <c r="M4019">
        <v>40.200000000000003</v>
      </c>
      <c r="N4019">
        <f t="shared" si="248"/>
        <v>38.8809633193897</v>
      </c>
      <c r="O4019">
        <v>70.05</v>
      </c>
      <c r="P4019">
        <f t="shared" si="249"/>
        <v>67.751529366249954</v>
      </c>
      <c r="Q4019">
        <v>25.7</v>
      </c>
      <c r="R4019">
        <f t="shared" si="250"/>
        <v>24.85673525642575</v>
      </c>
      <c r="S4019">
        <v>119.71</v>
      </c>
      <c r="T4019">
        <f t="shared" si="251"/>
        <v>115.78209251154577</v>
      </c>
    </row>
    <row r="4020" spans="1:20" x14ac:dyDescent="0.25">
      <c r="A4020" t="s">
        <v>4589</v>
      </c>
      <c r="B4020" t="s">
        <v>2213</v>
      </c>
      <c r="C4020">
        <v>535.40000000000009</v>
      </c>
      <c r="D4020" t="s">
        <v>5224</v>
      </c>
      <c r="E4020" t="s">
        <v>5245</v>
      </c>
      <c r="F4020" t="s">
        <v>5229</v>
      </c>
      <c r="G4020" s="1" t="s">
        <v>5206</v>
      </c>
      <c r="H4020" t="s">
        <v>5228</v>
      </c>
      <c r="I4020" t="s">
        <v>7298</v>
      </c>
      <c r="J4020" t="s">
        <v>7299</v>
      </c>
      <c r="M4020">
        <v>8.99</v>
      </c>
      <c r="N4020">
        <f t="shared" si="248"/>
        <v>20.149420993649606</v>
      </c>
      <c r="O4020">
        <v>8.99</v>
      </c>
      <c r="P4020">
        <f t="shared" si="249"/>
        <v>20.149420993649606</v>
      </c>
      <c r="Q4020">
        <v>8.9600000000000009</v>
      </c>
      <c r="R4020">
        <f t="shared" si="250"/>
        <v>20.082181546507282</v>
      </c>
      <c r="S4020">
        <v>56.1</v>
      </c>
      <c r="T4020">
        <f t="shared" si="251"/>
        <v>125.73776615614491</v>
      </c>
    </row>
    <row r="4021" spans="1:20" x14ac:dyDescent="0.25">
      <c r="A4021" t="s">
        <v>4590</v>
      </c>
      <c r="B4021" t="s">
        <v>2213</v>
      </c>
      <c r="C4021">
        <v>561.90000000000009</v>
      </c>
      <c r="D4021" t="s">
        <v>5224</v>
      </c>
      <c r="E4021" t="s">
        <v>5245</v>
      </c>
      <c r="F4021" t="s">
        <v>5229</v>
      </c>
      <c r="G4021" s="1" t="s">
        <v>5206</v>
      </c>
      <c r="H4021" t="s">
        <v>5228</v>
      </c>
      <c r="I4021" t="s">
        <v>6236</v>
      </c>
      <c r="J4021" t="s">
        <v>7299</v>
      </c>
      <c r="M4021">
        <v>26.19</v>
      </c>
      <c r="N4021">
        <f t="shared" si="248"/>
        <v>55.931660437800318</v>
      </c>
      <c r="O4021">
        <v>26.19</v>
      </c>
      <c r="P4021">
        <f t="shared" si="249"/>
        <v>55.931660437800318</v>
      </c>
      <c r="Q4021">
        <v>20.76</v>
      </c>
      <c r="R4021">
        <f t="shared" si="250"/>
        <v>44.335290977042177</v>
      </c>
      <c r="S4021">
        <v>110.67</v>
      </c>
      <c r="T4021">
        <f t="shared" si="251"/>
        <v>236.34810464495456</v>
      </c>
    </row>
    <row r="4022" spans="1:20" x14ac:dyDescent="0.25">
      <c r="A4022" t="s">
        <v>4591</v>
      </c>
      <c r="B4022" t="s">
        <v>2214</v>
      </c>
      <c r="C4022">
        <v>1104.8</v>
      </c>
      <c r="D4022" t="s">
        <v>5224</v>
      </c>
      <c r="E4022" t="s">
        <v>5245</v>
      </c>
      <c r="F4022" t="s">
        <v>5229</v>
      </c>
      <c r="G4022" s="1" t="s">
        <v>5206</v>
      </c>
      <c r="H4022" t="s">
        <v>5228</v>
      </c>
      <c r="I4022" t="s">
        <v>5321</v>
      </c>
      <c r="J4022" t="s">
        <v>5288</v>
      </c>
      <c r="M4022">
        <v>6.42</v>
      </c>
      <c r="N4022">
        <f t="shared" si="248"/>
        <v>6.9732078204199857</v>
      </c>
      <c r="O4022">
        <v>6.42</v>
      </c>
      <c r="P4022">
        <f t="shared" si="249"/>
        <v>6.9732078204199857</v>
      </c>
      <c r="Q4022">
        <v>2.73</v>
      </c>
      <c r="R4022">
        <f t="shared" si="250"/>
        <v>2.9652425778421434</v>
      </c>
      <c r="S4022">
        <v>19.93</v>
      </c>
      <c r="T4022">
        <f t="shared" si="251"/>
        <v>21.647356987690081</v>
      </c>
    </row>
    <row r="4023" spans="1:20" x14ac:dyDescent="0.25">
      <c r="A4023" t="s">
        <v>4592</v>
      </c>
      <c r="B4023" t="s">
        <v>2214</v>
      </c>
      <c r="C4023">
        <v>1240.9999999999998</v>
      </c>
      <c r="D4023" t="s">
        <v>5224</v>
      </c>
      <c r="E4023" t="s">
        <v>5245</v>
      </c>
      <c r="F4023" t="s">
        <v>5229</v>
      </c>
      <c r="G4023" s="1" t="s">
        <v>5206</v>
      </c>
      <c r="H4023" t="s">
        <v>5228</v>
      </c>
      <c r="I4023" t="s">
        <v>5237</v>
      </c>
      <c r="J4023" t="s">
        <v>6694</v>
      </c>
      <c r="M4023">
        <v>10.16</v>
      </c>
      <c r="N4023">
        <f t="shared" si="248"/>
        <v>9.8243352135374717</v>
      </c>
      <c r="O4023">
        <v>10.16</v>
      </c>
      <c r="P4023">
        <f t="shared" si="249"/>
        <v>9.8243352135374717</v>
      </c>
      <c r="Q4023">
        <v>6.1</v>
      </c>
      <c r="R4023">
        <f t="shared" si="250"/>
        <v>5.8984689766317491</v>
      </c>
      <c r="S4023">
        <v>34.33</v>
      </c>
      <c r="T4023">
        <f t="shared" si="251"/>
        <v>33.195809830781634</v>
      </c>
    </row>
    <row r="4024" spans="1:20" x14ac:dyDescent="0.25">
      <c r="A4024" t="s">
        <v>4593</v>
      </c>
      <c r="B4024" t="s">
        <v>2214</v>
      </c>
      <c r="C4024">
        <v>1265.02</v>
      </c>
      <c r="D4024" t="s">
        <v>5224</v>
      </c>
      <c r="E4024" t="s">
        <v>5245</v>
      </c>
      <c r="F4024" t="s">
        <v>5229</v>
      </c>
      <c r="G4024" s="1" t="s">
        <v>5206</v>
      </c>
      <c r="H4024" t="s">
        <v>5234</v>
      </c>
      <c r="I4024" t="s">
        <v>5237</v>
      </c>
      <c r="J4024" t="s">
        <v>5259</v>
      </c>
      <c r="M4024">
        <v>9.14</v>
      </c>
      <c r="N4024">
        <f t="shared" si="248"/>
        <v>8.670218652669524</v>
      </c>
      <c r="O4024">
        <v>9.14</v>
      </c>
      <c r="P4024">
        <f t="shared" si="249"/>
        <v>8.670218652669524</v>
      </c>
      <c r="Q4024">
        <v>2.4500000000000002</v>
      </c>
      <c r="R4024">
        <f t="shared" si="250"/>
        <v>2.324073927684938</v>
      </c>
      <c r="S4024">
        <v>8.3000000000000007</v>
      </c>
      <c r="T4024">
        <f t="shared" si="251"/>
        <v>7.8733933060346875</v>
      </c>
    </row>
    <row r="4025" spans="1:20" x14ac:dyDescent="0.25">
      <c r="A4025" t="s">
        <v>4594</v>
      </c>
      <c r="B4025" t="s">
        <v>2214</v>
      </c>
      <c r="C4025">
        <v>984.39999999999986</v>
      </c>
      <c r="D4025" t="s">
        <v>5224</v>
      </c>
      <c r="E4025" t="s">
        <v>5245</v>
      </c>
      <c r="F4025" t="s">
        <v>5229</v>
      </c>
      <c r="G4025" s="1" t="s">
        <v>5206</v>
      </c>
      <c r="H4025" t="s">
        <v>5228</v>
      </c>
      <c r="I4025" t="s">
        <v>5321</v>
      </c>
      <c r="J4025" t="s">
        <v>5632</v>
      </c>
      <c r="M4025">
        <v>11.27</v>
      </c>
      <c r="N4025">
        <f t="shared" si="248"/>
        <v>13.738317757009348</v>
      </c>
      <c r="O4025">
        <v>11.27</v>
      </c>
      <c r="P4025">
        <f t="shared" si="249"/>
        <v>13.738317757009348</v>
      </c>
      <c r="Q4025">
        <v>4.8099999999999996</v>
      </c>
      <c r="R4025">
        <f t="shared" si="250"/>
        <v>5.8634701340918323</v>
      </c>
      <c r="S4025">
        <v>26.23</v>
      </c>
      <c r="T4025">
        <f t="shared" si="251"/>
        <v>31.974806989028853</v>
      </c>
    </row>
    <row r="4026" spans="1:20" x14ac:dyDescent="0.25">
      <c r="A4026" t="s">
        <v>4595</v>
      </c>
      <c r="B4026" t="s">
        <v>2215</v>
      </c>
      <c r="C4026">
        <v>1234.5599999999997</v>
      </c>
      <c r="D4026" t="s">
        <v>5224</v>
      </c>
      <c r="E4026" t="s">
        <v>5239</v>
      </c>
      <c r="F4026" t="s">
        <v>5229</v>
      </c>
      <c r="G4026" s="1" t="s">
        <v>5206</v>
      </c>
      <c r="H4026" t="s">
        <v>5234</v>
      </c>
      <c r="I4026" t="s">
        <v>5591</v>
      </c>
      <c r="J4026" t="s">
        <v>5241</v>
      </c>
      <c r="M4026">
        <v>40.06</v>
      </c>
      <c r="N4026">
        <f t="shared" si="248"/>
        <v>38.938569206842935</v>
      </c>
      <c r="O4026">
        <v>81.92</v>
      </c>
      <c r="P4026">
        <f t="shared" si="249"/>
        <v>79.626749611197525</v>
      </c>
      <c r="Q4026">
        <v>16.54</v>
      </c>
      <c r="R4026">
        <f t="shared" si="250"/>
        <v>16.076982892690516</v>
      </c>
      <c r="S4026">
        <v>70.489999999999995</v>
      </c>
      <c r="T4026">
        <f t="shared" si="251"/>
        <v>68.516718506998458</v>
      </c>
    </row>
    <row r="4027" spans="1:20" x14ac:dyDescent="0.25">
      <c r="A4027" t="s">
        <v>4596</v>
      </c>
      <c r="B4027" t="s">
        <v>2215</v>
      </c>
      <c r="C4027">
        <v>1224.2200000000003</v>
      </c>
      <c r="D4027" t="s">
        <v>5224</v>
      </c>
      <c r="E4027" t="s">
        <v>5239</v>
      </c>
      <c r="F4027" t="s">
        <v>5229</v>
      </c>
      <c r="G4027" s="1" t="s">
        <v>5206</v>
      </c>
      <c r="H4027" t="s">
        <v>5234</v>
      </c>
      <c r="I4027" t="s">
        <v>5706</v>
      </c>
      <c r="J4027" t="s">
        <v>5241</v>
      </c>
      <c r="M4027">
        <v>71.22</v>
      </c>
      <c r="N4027">
        <f t="shared" si="248"/>
        <v>69.810981686298192</v>
      </c>
      <c r="O4027">
        <v>79.3</v>
      </c>
      <c r="P4027">
        <f t="shared" si="249"/>
        <v>77.731126758262391</v>
      </c>
      <c r="Q4027">
        <v>25.82</v>
      </c>
      <c r="R4027">
        <f t="shared" si="250"/>
        <v>25.309176455212295</v>
      </c>
      <c r="S4027">
        <v>122.29</v>
      </c>
      <c r="T4027">
        <f t="shared" si="251"/>
        <v>119.87061149139859</v>
      </c>
    </row>
    <row r="4028" spans="1:20" x14ac:dyDescent="0.25">
      <c r="A4028" t="s">
        <v>4597</v>
      </c>
      <c r="B4028" t="s">
        <v>2215</v>
      </c>
      <c r="C4028">
        <v>1168.6099999999999</v>
      </c>
      <c r="D4028" t="s">
        <v>5224</v>
      </c>
      <c r="E4028" t="s">
        <v>5225</v>
      </c>
      <c r="F4028" t="s">
        <v>5229</v>
      </c>
      <c r="G4028" s="1" t="s">
        <v>5206</v>
      </c>
      <c r="H4028" t="s">
        <v>5234</v>
      </c>
      <c r="I4028" t="s">
        <v>7208</v>
      </c>
      <c r="J4028" t="s">
        <v>5536</v>
      </c>
      <c r="M4028">
        <v>25.76</v>
      </c>
      <c r="N4028">
        <f t="shared" si="248"/>
        <v>26.451938627942603</v>
      </c>
      <c r="O4028">
        <v>25.76</v>
      </c>
      <c r="P4028">
        <f t="shared" si="249"/>
        <v>26.451938627942603</v>
      </c>
      <c r="Q4028">
        <v>6.66</v>
      </c>
      <c r="R4028">
        <f t="shared" si="250"/>
        <v>6.8388940707336072</v>
      </c>
      <c r="S4028">
        <v>10.42</v>
      </c>
      <c r="T4028">
        <f t="shared" si="251"/>
        <v>10.699891323880509</v>
      </c>
    </row>
    <row r="4029" spans="1:20" x14ac:dyDescent="0.25">
      <c r="A4029" t="s">
        <v>4598</v>
      </c>
      <c r="B4029" t="s">
        <v>2215</v>
      </c>
      <c r="C4029">
        <v>1356.4</v>
      </c>
      <c r="D4029" t="s">
        <v>5224</v>
      </c>
      <c r="E4029" t="s">
        <v>5239</v>
      </c>
      <c r="F4029" t="s">
        <v>5229</v>
      </c>
      <c r="G4029" s="1" t="s">
        <v>5206</v>
      </c>
      <c r="H4029" t="s">
        <v>5228</v>
      </c>
      <c r="I4029" t="s">
        <v>6197</v>
      </c>
      <c r="J4029" t="s">
        <v>5241</v>
      </c>
      <c r="M4029">
        <v>48.97</v>
      </c>
      <c r="N4029">
        <f t="shared" si="248"/>
        <v>43.323503391329993</v>
      </c>
      <c r="O4029">
        <v>79.8</v>
      </c>
      <c r="P4029">
        <f t="shared" si="249"/>
        <v>70.59864346800353</v>
      </c>
      <c r="Q4029">
        <v>23.68</v>
      </c>
      <c r="R4029">
        <f t="shared" si="250"/>
        <v>20.94957239752285</v>
      </c>
      <c r="S4029">
        <v>102.15</v>
      </c>
      <c r="T4029">
        <f t="shared" si="251"/>
        <v>90.371571807726326</v>
      </c>
    </row>
    <row r="4030" spans="1:20" x14ac:dyDescent="0.25">
      <c r="A4030" t="s">
        <v>4599</v>
      </c>
      <c r="B4030" t="s">
        <v>2215</v>
      </c>
      <c r="C4030">
        <v>1313.77</v>
      </c>
      <c r="D4030" t="s">
        <v>5224</v>
      </c>
      <c r="E4030" t="s">
        <v>5239</v>
      </c>
      <c r="F4030" t="s">
        <v>5229</v>
      </c>
      <c r="G4030" s="1" t="s">
        <v>5206</v>
      </c>
      <c r="H4030" t="s">
        <v>5228</v>
      </c>
      <c r="I4030" t="s">
        <v>7300</v>
      </c>
      <c r="J4030" t="s">
        <v>5241</v>
      </c>
      <c r="M4030">
        <v>1.94</v>
      </c>
      <c r="N4030">
        <f t="shared" si="248"/>
        <v>1.771999665085974</v>
      </c>
      <c r="O4030">
        <v>95.4</v>
      </c>
      <c r="P4030">
        <f t="shared" si="249"/>
        <v>87.138540231547381</v>
      </c>
      <c r="R4030" t="str">
        <f t="shared" si="250"/>
        <v/>
      </c>
      <c r="T4030" t="str">
        <f t="shared" si="251"/>
        <v/>
      </c>
    </row>
    <row r="4031" spans="1:20" x14ac:dyDescent="0.25">
      <c r="A4031" t="s">
        <v>4600</v>
      </c>
      <c r="B4031" t="s">
        <v>2216</v>
      </c>
      <c r="C4031">
        <v>1269</v>
      </c>
      <c r="D4031" t="s">
        <v>5224</v>
      </c>
      <c r="E4031" t="s">
        <v>5225</v>
      </c>
      <c r="F4031" t="s">
        <v>5229</v>
      </c>
      <c r="G4031" s="1" t="s">
        <v>5206</v>
      </c>
      <c r="H4031" t="s">
        <v>5234</v>
      </c>
      <c r="I4031" t="s">
        <v>5396</v>
      </c>
      <c r="J4031" t="s">
        <v>5490</v>
      </c>
      <c r="M4031">
        <v>28.72</v>
      </c>
      <c r="N4031">
        <f t="shared" si="248"/>
        <v>27.15839243498818</v>
      </c>
      <c r="O4031">
        <v>28.72</v>
      </c>
      <c r="P4031">
        <f t="shared" si="249"/>
        <v>27.15839243498818</v>
      </c>
      <c r="Q4031">
        <v>17.68</v>
      </c>
      <c r="R4031">
        <f t="shared" si="250"/>
        <v>16.718676122931441</v>
      </c>
      <c r="S4031">
        <v>76.599999999999994</v>
      </c>
      <c r="T4031">
        <f t="shared" si="251"/>
        <v>72.434988179669034</v>
      </c>
    </row>
    <row r="4032" spans="1:20" x14ac:dyDescent="0.25">
      <c r="A4032" t="s">
        <v>4601</v>
      </c>
      <c r="B4032" t="s">
        <v>2216</v>
      </c>
      <c r="C4032">
        <v>1267.2499999999998</v>
      </c>
      <c r="D4032" t="s">
        <v>5224</v>
      </c>
      <c r="E4032" t="s">
        <v>5239</v>
      </c>
      <c r="F4032" t="s">
        <v>5229</v>
      </c>
      <c r="G4032" s="1" t="s">
        <v>5206</v>
      </c>
      <c r="H4032" t="s">
        <v>5234</v>
      </c>
      <c r="I4032" t="s">
        <v>5362</v>
      </c>
      <c r="J4032" t="s">
        <v>5241</v>
      </c>
      <c r="M4032">
        <v>53.25</v>
      </c>
      <c r="N4032">
        <f t="shared" si="248"/>
        <v>50.424146774511748</v>
      </c>
      <c r="O4032">
        <v>57.92</v>
      </c>
      <c r="P4032">
        <f t="shared" si="249"/>
        <v>54.846320773328088</v>
      </c>
      <c r="Q4032">
        <v>24.9</v>
      </c>
      <c r="R4032">
        <f t="shared" si="250"/>
        <v>23.578615111461829</v>
      </c>
      <c r="S4032">
        <v>99.7</v>
      </c>
      <c r="T4032">
        <f t="shared" si="251"/>
        <v>94.409153679226705</v>
      </c>
    </row>
    <row r="4033" spans="1:20" x14ac:dyDescent="0.25">
      <c r="A4033" t="s">
        <v>4602</v>
      </c>
      <c r="B4033" t="s">
        <v>2216</v>
      </c>
      <c r="C4033">
        <v>1122.05</v>
      </c>
      <c r="D4033" t="s">
        <v>5224</v>
      </c>
      <c r="E4033" t="s">
        <v>5239</v>
      </c>
      <c r="F4033" t="s">
        <v>5229</v>
      </c>
      <c r="G4033" s="1" t="s">
        <v>5206</v>
      </c>
      <c r="H4033" t="s">
        <v>5234</v>
      </c>
      <c r="I4033" t="s">
        <v>6660</v>
      </c>
      <c r="J4033" t="s">
        <v>5241</v>
      </c>
      <c r="M4033">
        <v>60.92</v>
      </c>
      <c r="N4033">
        <f t="shared" si="248"/>
        <v>65.15217681921483</v>
      </c>
      <c r="O4033">
        <v>76.290000000000006</v>
      </c>
      <c r="P4033">
        <f t="shared" si="249"/>
        <v>81.589946972060091</v>
      </c>
      <c r="Q4033">
        <v>32.020000000000003</v>
      </c>
      <c r="R4033">
        <f t="shared" si="250"/>
        <v>34.244463259213049</v>
      </c>
      <c r="S4033">
        <v>153.46</v>
      </c>
      <c r="T4033">
        <f t="shared" si="251"/>
        <v>164.1210284746669</v>
      </c>
    </row>
    <row r="4034" spans="1:20" x14ac:dyDescent="0.25">
      <c r="A4034" t="s">
        <v>4603</v>
      </c>
      <c r="B4034" t="s">
        <v>2216</v>
      </c>
      <c r="C4034">
        <v>1246.5899999999999</v>
      </c>
      <c r="D4034" t="s">
        <v>5224</v>
      </c>
      <c r="E4034" t="s">
        <v>5239</v>
      </c>
      <c r="F4034" t="s">
        <v>5229</v>
      </c>
      <c r="G4034" s="1" t="s">
        <v>5206</v>
      </c>
      <c r="H4034" t="s">
        <v>5234</v>
      </c>
      <c r="I4034" t="s">
        <v>5372</v>
      </c>
      <c r="J4034" t="s">
        <v>5241</v>
      </c>
      <c r="M4034">
        <v>56.02</v>
      </c>
      <c r="N4034">
        <f t="shared" ref="N4034:N4097" si="252">IFERROR(IF(M4034/C4034*1200=0, "", M4034/C4034*1200), "")</f>
        <v>53.926310976343473</v>
      </c>
      <c r="O4034">
        <v>82.3</v>
      </c>
      <c r="P4034">
        <f t="shared" ref="P4034:P4097" si="253">IFERROR(IF(O4034/C4034*1200=0, "", O4034/C4034*1200), "")</f>
        <v>79.224123408658826</v>
      </c>
      <c r="Q4034">
        <v>21.67</v>
      </c>
      <c r="R4034">
        <f t="shared" ref="R4034:R4097" si="254">IFERROR(IF(Q4034/C4034*1200=0, "", Q4034/C4034*1200), "")</f>
        <v>20.860106370177849</v>
      </c>
      <c r="S4034">
        <v>91.18</v>
      </c>
      <c r="T4034">
        <f t="shared" ref="T4034:T4097" si="255">IFERROR(IF(S4034/C4034*1200=0, "", S4034/C4034*1200), "")</f>
        <v>87.772242678025663</v>
      </c>
    </row>
    <row r="4035" spans="1:20" x14ac:dyDescent="0.25">
      <c r="A4035" t="s">
        <v>4604</v>
      </c>
      <c r="B4035" t="s">
        <v>2217</v>
      </c>
      <c r="C4035">
        <v>1306.8900000000001</v>
      </c>
      <c r="D4035" t="s">
        <v>5224</v>
      </c>
      <c r="E4035" t="s">
        <v>5245</v>
      </c>
      <c r="F4035" t="s">
        <v>5229</v>
      </c>
      <c r="G4035" s="1" t="s">
        <v>5206</v>
      </c>
      <c r="H4035" t="s">
        <v>5234</v>
      </c>
      <c r="I4035" t="s">
        <v>5432</v>
      </c>
      <c r="J4035" t="s">
        <v>5675</v>
      </c>
      <c r="M4035">
        <v>10.029999999999999</v>
      </c>
      <c r="N4035">
        <f t="shared" si="252"/>
        <v>9.2096503913871839</v>
      </c>
      <c r="O4035">
        <v>10.029999999999999</v>
      </c>
      <c r="P4035">
        <f t="shared" si="253"/>
        <v>9.2096503913871839</v>
      </c>
      <c r="Q4035">
        <v>3.61</v>
      </c>
      <c r="R4035">
        <f t="shared" si="254"/>
        <v>3.3147395725730546</v>
      </c>
      <c r="S4035">
        <v>20.5</v>
      </c>
      <c r="T4035">
        <f t="shared" si="255"/>
        <v>18.823313362256958</v>
      </c>
    </row>
    <row r="4036" spans="1:20" x14ac:dyDescent="0.25">
      <c r="A4036" t="s">
        <v>4605</v>
      </c>
      <c r="B4036" t="s">
        <v>2217</v>
      </c>
      <c r="C4036">
        <v>1149.04</v>
      </c>
      <c r="D4036" t="s">
        <v>5224</v>
      </c>
      <c r="E4036" t="s">
        <v>5239</v>
      </c>
      <c r="F4036" t="s">
        <v>5229</v>
      </c>
      <c r="G4036" s="1" t="s">
        <v>5206</v>
      </c>
      <c r="H4036" t="s">
        <v>5234</v>
      </c>
      <c r="I4036" t="s">
        <v>5686</v>
      </c>
      <c r="J4036" t="s">
        <v>5241</v>
      </c>
      <c r="M4036">
        <v>61.55</v>
      </c>
      <c r="N4036">
        <f t="shared" si="252"/>
        <v>64.279746571050609</v>
      </c>
      <c r="O4036">
        <v>77.67</v>
      </c>
      <c r="P4036">
        <f t="shared" si="253"/>
        <v>81.114669637262409</v>
      </c>
      <c r="Q4036">
        <v>29.86</v>
      </c>
      <c r="R4036">
        <f t="shared" si="254"/>
        <v>31.184292975005221</v>
      </c>
      <c r="S4036">
        <v>153.5</v>
      </c>
      <c r="T4036">
        <f t="shared" si="255"/>
        <v>160.30773515282323</v>
      </c>
    </row>
    <row r="4037" spans="1:20" x14ac:dyDescent="0.25">
      <c r="A4037" t="s">
        <v>4606</v>
      </c>
      <c r="B4037" t="s">
        <v>2217</v>
      </c>
      <c r="C4037">
        <v>1261.93</v>
      </c>
      <c r="D4037" t="s">
        <v>5224</v>
      </c>
      <c r="E4037" t="s">
        <v>5245</v>
      </c>
      <c r="F4037" t="s">
        <v>5229</v>
      </c>
      <c r="G4037" s="1" t="s">
        <v>5206</v>
      </c>
      <c r="H4037" t="s">
        <v>5234</v>
      </c>
      <c r="I4037" t="s">
        <v>5237</v>
      </c>
      <c r="J4037" t="s">
        <v>5288</v>
      </c>
      <c r="M4037">
        <v>13.56</v>
      </c>
      <c r="N4037">
        <f t="shared" si="252"/>
        <v>12.894534562138945</v>
      </c>
      <c r="O4037">
        <v>13.56</v>
      </c>
      <c r="P4037">
        <f t="shared" si="253"/>
        <v>12.894534562138945</v>
      </c>
      <c r="Q4037">
        <v>9.4</v>
      </c>
      <c r="R4037">
        <f t="shared" si="254"/>
        <v>8.9386891507452866</v>
      </c>
      <c r="S4037">
        <v>38.520000000000003</v>
      </c>
      <c r="T4037">
        <f t="shared" si="255"/>
        <v>36.6296070305009</v>
      </c>
    </row>
    <row r="4038" spans="1:20" x14ac:dyDescent="0.25">
      <c r="A4038" t="s">
        <v>4607</v>
      </c>
      <c r="B4038" t="s">
        <v>2217</v>
      </c>
      <c r="C4038">
        <v>1262.1400000000001</v>
      </c>
      <c r="D4038" t="s">
        <v>5224</v>
      </c>
      <c r="E4038" t="s">
        <v>5239</v>
      </c>
      <c r="F4038" t="s">
        <v>5229</v>
      </c>
      <c r="G4038" s="1" t="s">
        <v>5206</v>
      </c>
      <c r="H4038" t="s">
        <v>5234</v>
      </c>
      <c r="I4038" t="s">
        <v>6466</v>
      </c>
      <c r="J4038" t="s">
        <v>5241</v>
      </c>
      <c r="M4038">
        <v>60.46</v>
      </c>
      <c r="N4038">
        <f t="shared" si="252"/>
        <v>57.483321976959765</v>
      </c>
      <c r="O4038">
        <v>111.8</v>
      </c>
      <c r="P4038">
        <f t="shared" si="253"/>
        <v>106.29565658326334</v>
      </c>
      <c r="Q4038">
        <v>28.31</v>
      </c>
      <c r="R4038">
        <f t="shared" si="254"/>
        <v>26.91618996307858</v>
      </c>
      <c r="S4038">
        <v>89.27</v>
      </c>
      <c r="T4038">
        <f t="shared" si="255"/>
        <v>84.874895019569934</v>
      </c>
    </row>
    <row r="4039" spans="1:20" x14ac:dyDescent="0.25">
      <c r="A4039" t="s">
        <v>4608</v>
      </c>
      <c r="B4039" t="s">
        <v>2217</v>
      </c>
      <c r="C4039">
        <v>1152.1200000000001</v>
      </c>
      <c r="D4039" t="s">
        <v>5224</v>
      </c>
      <c r="E4039" t="s">
        <v>5239</v>
      </c>
      <c r="F4039" t="s">
        <v>5229</v>
      </c>
      <c r="G4039" s="1" t="s">
        <v>5206</v>
      </c>
      <c r="H4039" t="s">
        <v>5234</v>
      </c>
      <c r="I4039" t="s">
        <v>5452</v>
      </c>
      <c r="J4039" t="s">
        <v>5241</v>
      </c>
      <c r="M4039">
        <v>45.16</v>
      </c>
      <c r="N4039">
        <f t="shared" si="252"/>
        <v>47.036767003437134</v>
      </c>
      <c r="O4039">
        <v>63.49</v>
      </c>
      <c r="P4039">
        <f t="shared" si="253"/>
        <v>66.128528278304344</v>
      </c>
      <c r="Q4039">
        <v>19.66</v>
      </c>
      <c r="R4039">
        <f t="shared" si="254"/>
        <v>20.477033642328919</v>
      </c>
      <c r="S4039">
        <v>92.89</v>
      </c>
      <c r="T4039">
        <f t="shared" si="255"/>
        <v>96.750338506405569</v>
      </c>
    </row>
    <row r="4040" spans="1:20" x14ac:dyDescent="0.25">
      <c r="A4040" t="s">
        <v>4609</v>
      </c>
      <c r="B4040" t="s">
        <v>2218</v>
      </c>
      <c r="C4040">
        <v>1152.01</v>
      </c>
      <c r="D4040" t="s">
        <v>5224</v>
      </c>
      <c r="E4040" t="s">
        <v>5239</v>
      </c>
      <c r="F4040" t="s">
        <v>5229</v>
      </c>
      <c r="G4040" s="1" t="s">
        <v>5206</v>
      </c>
      <c r="H4040" t="s">
        <v>5234</v>
      </c>
      <c r="I4040" t="s">
        <v>6134</v>
      </c>
      <c r="J4040" t="s">
        <v>5241</v>
      </c>
      <c r="M4040">
        <v>87.04</v>
      </c>
      <c r="N4040">
        <f t="shared" si="252"/>
        <v>90.665879636461497</v>
      </c>
      <c r="O4040">
        <v>97</v>
      </c>
      <c r="P4040">
        <f t="shared" si="253"/>
        <v>101.04078957647938</v>
      </c>
      <c r="Q4040">
        <v>38.17</v>
      </c>
      <c r="R4040">
        <f t="shared" si="254"/>
        <v>39.760071527156882</v>
      </c>
      <c r="S4040">
        <v>134.22999999999999</v>
      </c>
      <c r="T4040">
        <f t="shared" si="255"/>
        <v>139.82170293660644</v>
      </c>
    </row>
    <row r="4041" spans="1:20" x14ac:dyDescent="0.25">
      <c r="A4041" t="s">
        <v>4610</v>
      </c>
      <c r="B4041" t="s">
        <v>2218</v>
      </c>
      <c r="C4041">
        <v>1304.4499999999998</v>
      </c>
      <c r="D4041" t="s">
        <v>5224</v>
      </c>
      <c r="E4041" t="s">
        <v>5239</v>
      </c>
      <c r="F4041" t="s">
        <v>5229</v>
      </c>
      <c r="G4041" s="1" t="s">
        <v>5206</v>
      </c>
      <c r="H4041" t="s">
        <v>5234</v>
      </c>
      <c r="I4041" t="s">
        <v>5575</v>
      </c>
      <c r="J4041" t="s">
        <v>5241</v>
      </c>
      <c r="M4041">
        <v>78</v>
      </c>
      <c r="N4041">
        <f t="shared" si="252"/>
        <v>71.754379240292849</v>
      </c>
      <c r="O4041">
        <v>114.16</v>
      </c>
      <c r="P4041">
        <f t="shared" si="253"/>
        <v>105.01897351374143</v>
      </c>
      <c r="Q4041">
        <v>32.29</v>
      </c>
      <c r="R4041">
        <f t="shared" si="254"/>
        <v>29.704473149603285</v>
      </c>
      <c r="S4041">
        <v>132.16</v>
      </c>
      <c r="T4041">
        <f t="shared" si="255"/>
        <v>121.57767641534748</v>
      </c>
    </row>
    <row r="4042" spans="1:20" x14ac:dyDescent="0.25">
      <c r="A4042" t="s">
        <v>4611</v>
      </c>
      <c r="B4042" t="s">
        <v>2218</v>
      </c>
      <c r="C4042">
        <v>1093.0899999999999</v>
      </c>
      <c r="D4042" t="s">
        <v>5224</v>
      </c>
      <c r="E4042" t="s">
        <v>5239</v>
      </c>
      <c r="F4042" t="s">
        <v>5229</v>
      </c>
      <c r="G4042" s="1" t="s">
        <v>5206</v>
      </c>
      <c r="H4042" t="s">
        <v>5234</v>
      </c>
      <c r="I4042" t="s">
        <v>5349</v>
      </c>
      <c r="J4042" t="s">
        <v>5241</v>
      </c>
      <c r="M4042">
        <v>59.65</v>
      </c>
      <c r="N4042">
        <f t="shared" si="252"/>
        <v>65.484086397277451</v>
      </c>
      <c r="O4042">
        <v>75.540000000000006</v>
      </c>
      <c r="P4042">
        <f t="shared" si="253"/>
        <v>82.928212681480957</v>
      </c>
      <c r="Q4042">
        <v>23.06</v>
      </c>
      <c r="R4042">
        <f t="shared" si="254"/>
        <v>25.315390315527541</v>
      </c>
      <c r="S4042">
        <v>72.459999999999994</v>
      </c>
      <c r="T4042">
        <f t="shared" si="255"/>
        <v>79.546972344454701</v>
      </c>
    </row>
    <row r="4043" spans="1:20" x14ac:dyDescent="0.25">
      <c r="A4043" t="s">
        <v>4612</v>
      </c>
      <c r="B4043" t="s">
        <v>2218</v>
      </c>
      <c r="C4043">
        <v>1087.2999999999997</v>
      </c>
      <c r="D4043" t="s">
        <v>5224</v>
      </c>
      <c r="E4043" t="s">
        <v>5245</v>
      </c>
      <c r="F4043" t="s">
        <v>5229</v>
      </c>
      <c r="G4043" s="1" t="s">
        <v>5206</v>
      </c>
      <c r="H4043" t="s">
        <v>5228</v>
      </c>
      <c r="I4043" t="s">
        <v>5432</v>
      </c>
      <c r="J4043" t="s">
        <v>5509</v>
      </c>
      <c r="M4043">
        <v>31.98</v>
      </c>
      <c r="N4043">
        <f t="shared" si="252"/>
        <v>35.294766853674247</v>
      </c>
      <c r="O4043">
        <v>31.98</v>
      </c>
      <c r="P4043">
        <f t="shared" si="253"/>
        <v>35.294766853674247</v>
      </c>
      <c r="Q4043">
        <v>21.03</v>
      </c>
      <c r="R4043">
        <f t="shared" si="254"/>
        <v>23.209785707716371</v>
      </c>
      <c r="S4043">
        <v>112.77</v>
      </c>
      <c r="T4043">
        <f t="shared" si="255"/>
        <v>124.45875103467307</v>
      </c>
    </row>
    <row r="4044" spans="1:20" x14ac:dyDescent="0.25">
      <c r="A4044" t="s">
        <v>4613</v>
      </c>
      <c r="B4044" t="s">
        <v>2219</v>
      </c>
      <c r="C4044">
        <v>993.79999999999973</v>
      </c>
      <c r="D4044" t="s">
        <v>5224</v>
      </c>
      <c r="E4044" t="s">
        <v>5245</v>
      </c>
      <c r="F4044" t="s">
        <v>5229</v>
      </c>
      <c r="G4044" s="1" t="s">
        <v>5206</v>
      </c>
      <c r="H4044" t="s">
        <v>5228</v>
      </c>
      <c r="I4044" t="s">
        <v>5287</v>
      </c>
      <c r="J4044" t="s">
        <v>5238</v>
      </c>
      <c r="M4044">
        <v>25.55</v>
      </c>
      <c r="N4044">
        <f t="shared" si="252"/>
        <v>30.851277923123376</v>
      </c>
      <c r="O4044">
        <v>25.55</v>
      </c>
      <c r="P4044">
        <f t="shared" si="253"/>
        <v>30.851277923123376</v>
      </c>
      <c r="Q4044">
        <v>9.4499999999999993</v>
      </c>
      <c r="R4044">
        <f t="shared" si="254"/>
        <v>11.410746629100425</v>
      </c>
      <c r="S4044">
        <v>47.69</v>
      </c>
      <c r="T4044">
        <f t="shared" si="255"/>
        <v>57.58502716844437</v>
      </c>
    </row>
    <row r="4045" spans="1:20" x14ac:dyDescent="0.25">
      <c r="A4045" t="s">
        <v>4614</v>
      </c>
      <c r="B4045" t="s">
        <v>2219</v>
      </c>
      <c r="C4045">
        <v>1046.5600000000002</v>
      </c>
      <c r="D4045" t="s">
        <v>5224</v>
      </c>
      <c r="E4045" t="s">
        <v>5239</v>
      </c>
      <c r="F4045" t="s">
        <v>5229</v>
      </c>
      <c r="G4045" s="1" t="s">
        <v>5206</v>
      </c>
      <c r="H4045" t="s">
        <v>5234</v>
      </c>
      <c r="I4045" t="s">
        <v>5978</v>
      </c>
      <c r="J4045" t="s">
        <v>5241</v>
      </c>
      <c r="M4045">
        <v>90.93</v>
      </c>
      <c r="N4045">
        <f t="shared" si="252"/>
        <v>104.26158079804311</v>
      </c>
      <c r="O4045">
        <v>121.4</v>
      </c>
      <c r="P4045">
        <f t="shared" si="253"/>
        <v>139.19889925087907</v>
      </c>
      <c r="Q4045">
        <v>40.36</v>
      </c>
      <c r="R4045">
        <f t="shared" si="254"/>
        <v>46.277327625745286</v>
      </c>
      <c r="S4045">
        <v>122.6</v>
      </c>
      <c r="T4045">
        <f t="shared" si="255"/>
        <v>140.57483565204095</v>
      </c>
    </row>
    <row r="4046" spans="1:20" x14ac:dyDescent="0.25">
      <c r="A4046" t="s">
        <v>4615</v>
      </c>
      <c r="B4046" t="s">
        <v>2219</v>
      </c>
      <c r="C4046">
        <v>1217.18</v>
      </c>
      <c r="D4046" t="s">
        <v>5224</v>
      </c>
      <c r="E4046" t="s">
        <v>5239</v>
      </c>
      <c r="F4046" t="s">
        <v>5229</v>
      </c>
      <c r="G4046" s="1" t="s">
        <v>5206</v>
      </c>
      <c r="H4046" t="s">
        <v>5234</v>
      </c>
      <c r="I4046" t="s">
        <v>5575</v>
      </c>
      <c r="J4046" t="s">
        <v>5241</v>
      </c>
      <c r="M4046">
        <v>83.68</v>
      </c>
      <c r="N4046">
        <f t="shared" si="252"/>
        <v>82.498890878916853</v>
      </c>
      <c r="O4046">
        <v>111.86</v>
      </c>
      <c r="P4046">
        <f t="shared" si="253"/>
        <v>110.2811416553016</v>
      </c>
      <c r="Q4046">
        <v>31.12</v>
      </c>
      <c r="R4046">
        <f t="shared" si="254"/>
        <v>30.680753873708078</v>
      </c>
      <c r="S4046">
        <v>123.63</v>
      </c>
      <c r="T4046">
        <f t="shared" si="255"/>
        <v>121.8850128986674</v>
      </c>
    </row>
    <row r="4047" spans="1:20" x14ac:dyDescent="0.25">
      <c r="A4047" t="s">
        <v>4616</v>
      </c>
      <c r="B4047" t="s">
        <v>2219</v>
      </c>
      <c r="C4047">
        <v>1121.19</v>
      </c>
      <c r="D4047" t="s">
        <v>5224</v>
      </c>
      <c r="E4047" t="s">
        <v>5239</v>
      </c>
      <c r="F4047" t="s">
        <v>5229</v>
      </c>
      <c r="G4047" s="1" t="s">
        <v>5206</v>
      </c>
      <c r="H4047" t="s">
        <v>5234</v>
      </c>
      <c r="I4047" t="s">
        <v>5823</v>
      </c>
      <c r="J4047" t="s">
        <v>5241</v>
      </c>
      <c r="M4047">
        <v>62.25</v>
      </c>
      <c r="N4047">
        <f t="shared" si="252"/>
        <v>66.625638830171511</v>
      </c>
      <c r="O4047">
        <v>90.42</v>
      </c>
      <c r="P4047">
        <f t="shared" si="253"/>
        <v>96.775747197174439</v>
      </c>
      <c r="Q4047">
        <v>28.61</v>
      </c>
      <c r="R4047">
        <f t="shared" si="254"/>
        <v>30.621036577208145</v>
      </c>
      <c r="S4047">
        <v>87.6</v>
      </c>
      <c r="T4047">
        <f t="shared" si="255"/>
        <v>93.757525486313639</v>
      </c>
    </row>
    <row r="4048" spans="1:20" x14ac:dyDescent="0.25">
      <c r="A4048" t="s">
        <v>4617</v>
      </c>
      <c r="B4048" t="s">
        <v>2220</v>
      </c>
      <c r="C4048">
        <v>1000.5</v>
      </c>
      <c r="D4048" t="s">
        <v>5224</v>
      </c>
      <c r="E4048" t="s">
        <v>5239</v>
      </c>
      <c r="F4048" t="s">
        <v>5229</v>
      </c>
      <c r="G4048" s="1" t="s">
        <v>5206</v>
      </c>
      <c r="H4048" t="s">
        <v>5234</v>
      </c>
      <c r="I4048" t="s">
        <v>7301</v>
      </c>
      <c r="J4048" t="s">
        <v>5241</v>
      </c>
      <c r="M4048">
        <v>62.05</v>
      </c>
      <c r="N4048">
        <f t="shared" si="252"/>
        <v>74.42278860569715</v>
      </c>
      <c r="O4048">
        <v>68.86</v>
      </c>
      <c r="P4048">
        <f t="shared" si="253"/>
        <v>82.590704647676162</v>
      </c>
      <c r="Q4048">
        <v>22.39</v>
      </c>
      <c r="R4048">
        <f t="shared" si="254"/>
        <v>26.854572713643179</v>
      </c>
      <c r="S4048">
        <v>136.35</v>
      </c>
      <c r="T4048">
        <f t="shared" si="255"/>
        <v>163.53823088455769</v>
      </c>
    </row>
    <row r="4049" spans="1:20" x14ac:dyDescent="0.25">
      <c r="A4049" t="s">
        <v>4618</v>
      </c>
      <c r="B4049" t="s">
        <v>2220</v>
      </c>
      <c r="C4049">
        <v>1178.05</v>
      </c>
      <c r="D4049" t="s">
        <v>5224</v>
      </c>
      <c r="E4049" t="s">
        <v>5239</v>
      </c>
      <c r="F4049" t="s">
        <v>5229</v>
      </c>
      <c r="G4049" s="1" t="s">
        <v>5206</v>
      </c>
      <c r="H4049" t="s">
        <v>5234</v>
      </c>
      <c r="I4049" t="s">
        <v>5344</v>
      </c>
      <c r="J4049" t="s">
        <v>5241</v>
      </c>
      <c r="M4049">
        <v>89.87</v>
      </c>
      <c r="N4049">
        <f t="shared" si="252"/>
        <v>91.544501506727229</v>
      </c>
      <c r="O4049">
        <v>121.91</v>
      </c>
      <c r="P4049">
        <f t="shared" si="253"/>
        <v>124.18148635456899</v>
      </c>
      <c r="Q4049">
        <v>27.75</v>
      </c>
      <c r="R4049">
        <f t="shared" si="254"/>
        <v>28.267051483383558</v>
      </c>
      <c r="S4049">
        <v>119.91</v>
      </c>
      <c r="T4049">
        <f t="shared" si="255"/>
        <v>122.14422138279359</v>
      </c>
    </row>
    <row r="4050" spans="1:20" x14ac:dyDescent="0.25">
      <c r="A4050" t="s">
        <v>4619</v>
      </c>
      <c r="B4050" t="s">
        <v>2220</v>
      </c>
      <c r="C4050">
        <v>1104.08</v>
      </c>
      <c r="D4050" t="s">
        <v>5224</v>
      </c>
      <c r="E4050" t="s">
        <v>5245</v>
      </c>
      <c r="F4050" t="s">
        <v>5229</v>
      </c>
      <c r="G4050" s="1" t="s">
        <v>5206</v>
      </c>
      <c r="H4050" t="s">
        <v>5234</v>
      </c>
      <c r="I4050" t="s">
        <v>5673</v>
      </c>
      <c r="J4050" t="s">
        <v>5351</v>
      </c>
      <c r="M4050">
        <v>46.35</v>
      </c>
      <c r="N4050">
        <f t="shared" si="252"/>
        <v>50.376784290993413</v>
      </c>
      <c r="O4050">
        <v>46.35</v>
      </c>
      <c r="P4050">
        <f t="shared" si="253"/>
        <v>50.376784290993413</v>
      </c>
      <c r="Q4050">
        <v>7.72</v>
      </c>
      <c r="R4050">
        <f t="shared" si="254"/>
        <v>8.3906963263531633</v>
      </c>
      <c r="S4050">
        <v>28.84</v>
      </c>
      <c r="T4050">
        <f t="shared" si="255"/>
        <v>31.345554669951454</v>
      </c>
    </row>
    <row r="4051" spans="1:20" x14ac:dyDescent="0.25">
      <c r="A4051" t="s">
        <v>4620</v>
      </c>
      <c r="B4051" t="s">
        <v>2220</v>
      </c>
      <c r="C4051">
        <v>1277.9000000000001</v>
      </c>
      <c r="D4051" t="s">
        <v>5224</v>
      </c>
      <c r="E4051" t="s">
        <v>5245</v>
      </c>
      <c r="F4051" t="s">
        <v>5229</v>
      </c>
      <c r="G4051" s="1" t="s">
        <v>5206</v>
      </c>
      <c r="H4051" t="s">
        <v>5234</v>
      </c>
      <c r="I4051" t="s">
        <v>7302</v>
      </c>
      <c r="J4051" t="s">
        <v>5781</v>
      </c>
      <c r="M4051">
        <v>48.07</v>
      </c>
      <c r="N4051">
        <f t="shared" si="252"/>
        <v>45.139682291259092</v>
      </c>
      <c r="O4051">
        <v>48.07</v>
      </c>
      <c r="P4051">
        <f t="shared" si="253"/>
        <v>45.139682291259092</v>
      </c>
      <c r="Q4051">
        <v>29.81</v>
      </c>
      <c r="R4051">
        <f t="shared" si="254"/>
        <v>27.992800688629782</v>
      </c>
      <c r="S4051">
        <v>124.76</v>
      </c>
      <c r="T4051">
        <f t="shared" si="255"/>
        <v>117.15470694107519</v>
      </c>
    </row>
    <row r="4052" spans="1:20" x14ac:dyDescent="0.25">
      <c r="A4052" t="s">
        <v>4621</v>
      </c>
      <c r="B4052" t="s">
        <v>2221</v>
      </c>
      <c r="C4052">
        <v>1067.71</v>
      </c>
      <c r="D4052" t="s">
        <v>5224</v>
      </c>
      <c r="E4052" t="s">
        <v>5239</v>
      </c>
      <c r="F4052" t="s">
        <v>5233</v>
      </c>
      <c r="G4052" s="1" t="s">
        <v>5206</v>
      </c>
      <c r="H4052" t="s">
        <v>5234</v>
      </c>
      <c r="I4052" t="s">
        <v>5686</v>
      </c>
      <c r="J4052" t="s">
        <v>5241</v>
      </c>
      <c r="M4052">
        <v>96.16</v>
      </c>
      <c r="N4052">
        <f t="shared" si="252"/>
        <v>108.07428983525487</v>
      </c>
      <c r="O4052">
        <v>96.16</v>
      </c>
      <c r="P4052">
        <f t="shared" si="253"/>
        <v>108.07428983525487</v>
      </c>
      <c r="Q4052">
        <v>39.93</v>
      </c>
      <c r="R4052">
        <f t="shared" si="254"/>
        <v>44.877354337788354</v>
      </c>
      <c r="S4052">
        <v>153.25</v>
      </c>
      <c r="T4052">
        <f t="shared" si="255"/>
        <v>172.23777992151426</v>
      </c>
    </row>
    <row r="4053" spans="1:20" x14ac:dyDescent="0.25">
      <c r="A4053" t="s">
        <v>4622</v>
      </c>
      <c r="B4053" t="s">
        <v>2221</v>
      </c>
      <c r="C4053">
        <v>937.06999999999994</v>
      </c>
      <c r="D4053" t="s">
        <v>5224</v>
      </c>
      <c r="E4053" t="s">
        <v>5239</v>
      </c>
      <c r="F4053" t="s">
        <v>5229</v>
      </c>
      <c r="G4053" s="1" t="s">
        <v>5206</v>
      </c>
      <c r="H4053" t="s">
        <v>5234</v>
      </c>
      <c r="I4053" t="s">
        <v>6237</v>
      </c>
      <c r="J4053" t="s">
        <v>5241</v>
      </c>
      <c r="M4053">
        <v>45.83</v>
      </c>
      <c r="N4053">
        <f t="shared" si="252"/>
        <v>58.689318834238634</v>
      </c>
      <c r="O4053">
        <v>78.69</v>
      </c>
      <c r="P4053">
        <f t="shared" si="253"/>
        <v>100.76941957377784</v>
      </c>
      <c r="Q4053">
        <v>16.489999999999998</v>
      </c>
      <c r="R4053">
        <f t="shared" si="254"/>
        <v>21.116885611533824</v>
      </c>
      <c r="S4053">
        <v>43.7</v>
      </c>
      <c r="T4053">
        <f t="shared" si="255"/>
        <v>55.961667751608744</v>
      </c>
    </row>
    <row r="4054" spans="1:20" x14ac:dyDescent="0.25">
      <c r="A4054" t="s">
        <v>4623</v>
      </c>
      <c r="B4054" t="s">
        <v>2221</v>
      </c>
      <c r="C4054">
        <v>1260</v>
      </c>
      <c r="D4054" t="s">
        <v>5224</v>
      </c>
      <c r="E4054" t="s">
        <v>5245</v>
      </c>
      <c r="F4054" t="s">
        <v>5229</v>
      </c>
      <c r="G4054" s="1" t="s">
        <v>5206</v>
      </c>
      <c r="H4054" t="s">
        <v>5228</v>
      </c>
      <c r="I4054" t="s">
        <v>6840</v>
      </c>
      <c r="J4054" t="s">
        <v>5763</v>
      </c>
      <c r="M4054">
        <v>18.2</v>
      </c>
      <c r="N4054">
        <f t="shared" si="252"/>
        <v>17.333333333333332</v>
      </c>
      <c r="O4054">
        <v>18.2</v>
      </c>
      <c r="P4054">
        <f t="shared" si="253"/>
        <v>17.333333333333332</v>
      </c>
      <c r="Q4054">
        <v>13.07</v>
      </c>
      <c r="R4054">
        <f t="shared" si="254"/>
        <v>12.447619047619048</v>
      </c>
      <c r="S4054">
        <v>70.81</v>
      </c>
      <c r="T4054">
        <f t="shared" si="255"/>
        <v>67.438095238095244</v>
      </c>
    </row>
    <row r="4055" spans="1:20" x14ac:dyDescent="0.25">
      <c r="A4055" t="s">
        <v>4624</v>
      </c>
      <c r="B4055" t="s">
        <v>2221</v>
      </c>
      <c r="C4055">
        <v>1185.27</v>
      </c>
      <c r="D4055" t="s">
        <v>5224</v>
      </c>
      <c r="E4055" t="s">
        <v>5239</v>
      </c>
      <c r="F4055" t="s">
        <v>5229</v>
      </c>
      <c r="G4055" s="1" t="s">
        <v>5206</v>
      </c>
      <c r="H4055" t="s">
        <v>5234</v>
      </c>
      <c r="I4055" t="s">
        <v>6134</v>
      </c>
      <c r="J4055" t="s">
        <v>5241</v>
      </c>
      <c r="M4055">
        <v>102.17</v>
      </c>
      <c r="N4055">
        <f t="shared" si="252"/>
        <v>103.43972259485182</v>
      </c>
      <c r="O4055">
        <v>168.27</v>
      </c>
      <c r="P4055">
        <f t="shared" si="253"/>
        <v>170.3611835278038</v>
      </c>
      <c r="Q4055">
        <v>32.32</v>
      </c>
      <c r="R4055">
        <f t="shared" si="254"/>
        <v>32.721658356323879</v>
      </c>
      <c r="S4055">
        <v>121.69</v>
      </c>
      <c r="T4055">
        <f t="shared" si="255"/>
        <v>123.20230833480979</v>
      </c>
    </row>
    <row r="4056" spans="1:20" x14ac:dyDescent="0.25">
      <c r="A4056" t="s">
        <v>4625</v>
      </c>
      <c r="B4056" t="s">
        <v>2221</v>
      </c>
      <c r="C4056">
        <v>1076.4999999999998</v>
      </c>
      <c r="D4056" t="s">
        <v>5224</v>
      </c>
      <c r="E4056" t="s">
        <v>5239</v>
      </c>
      <c r="F4056" t="s">
        <v>5229</v>
      </c>
      <c r="G4056" s="1" t="s">
        <v>5206</v>
      </c>
      <c r="H4056" t="s">
        <v>5234</v>
      </c>
      <c r="I4056" t="s">
        <v>5830</v>
      </c>
      <c r="J4056" t="s">
        <v>5241</v>
      </c>
      <c r="M4056">
        <v>81.69</v>
      </c>
      <c r="N4056">
        <f t="shared" si="252"/>
        <v>91.061774268462628</v>
      </c>
      <c r="O4056">
        <v>131.13</v>
      </c>
      <c r="P4056">
        <f t="shared" si="253"/>
        <v>146.17371110078963</v>
      </c>
      <c r="Q4056">
        <v>35.79</v>
      </c>
      <c r="R4056">
        <f t="shared" si="254"/>
        <v>39.895959126799816</v>
      </c>
      <c r="S4056">
        <v>118.84</v>
      </c>
      <c r="T4056">
        <f t="shared" si="255"/>
        <v>132.47375754760802</v>
      </c>
    </row>
    <row r="4057" spans="1:20" x14ac:dyDescent="0.25">
      <c r="A4057" t="s">
        <v>4626</v>
      </c>
      <c r="B4057" t="s">
        <v>2222</v>
      </c>
      <c r="C4057">
        <v>1313.0400000000002</v>
      </c>
      <c r="D4057" t="s">
        <v>5224</v>
      </c>
      <c r="E4057" t="s">
        <v>5239</v>
      </c>
      <c r="F4057" t="s">
        <v>5229</v>
      </c>
      <c r="G4057" s="1" t="s">
        <v>5206</v>
      </c>
      <c r="H4057" t="s">
        <v>5234</v>
      </c>
      <c r="I4057" t="s">
        <v>6466</v>
      </c>
      <c r="J4057" t="s">
        <v>5241</v>
      </c>
      <c r="M4057">
        <v>92.23</v>
      </c>
      <c r="N4057">
        <f t="shared" si="252"/>
        <v>84.289892158654723</v>
      </c>
      <c r="O4057">
        <v>154.32</v>
      </c>
      <c r="P4057">
        <f t="shared" si="253"/>
        <v>141.03454578687624</v>
      </c>
      <c r="Q4057">
        <v>41.3</v>
      </c>
      <c r="R4057">
        <f t="shared" si="254"/>
        <v>37.744470846280379</v>
      </c>
      <c r="S4057">
        <v>166.51</v>
      </c>
      <c r="T4057">
        <f t="shared" si="255"/>
        <v>152.17510509961613</v>
      </c>
    </row>
    <row r="4058" spans="1:20" x14ac:dyDescent="0.25">
      <c r="A4058" t="s">
        <v>4627</v>
      </c>
      <c r="B4058" t="s">
        <v>2222</v>
      </c>
      <c r="C4058">
        <v>1270.51</v>
      </c>
      <c r="D4058" t="s">
        <v>5224</v>
      </c>
      <c r="E4058" t="s">
        <v>5239</v>
      </c>
      <c r="F4058" t="s">
        <v>5229</v>
      </c>
      <c r="G4058" s="1" t="s">
        <v>5206</v>
      </c>
      <c r="H4058" t="s">
        <v>5234</v>
      </c>
      <c r="I4058" t="s">
        <v>5830</v>
      </c>
      <c r="J4058" t="s">
        <v>5241</v>
      </c>
      <c r="M4058">
        <v>64.459999999999994</v>
      </c>
      <c r="N4058">
        <f t="shared" si="252"/>
        <v>60.882637680931268</v>
      </c>
      <c r="O4058">
        <v>76.8</v>
      </c>
      <c r="P4058">
        <f t="shared" si="253"/>
        <v>72.53779978119023</v>
      </c>
      <c r="Q4058">
        <v>28.55</v>
      </c>
      <c r="R4058">
        <f t="shared" si="254"/>
        <v>26.965549267616943</v>
      </c>
      <c r="S4058">
        <v>107.81</v>
      </c>
      <c r="T4058">
        <f t="shared" si="255"/>
        <v>101.82682544804842</v>
      </c>
    </row>
    <row r="4059" spans="1:20" x14ac:dyDescent="0.25">
      <c r="A4059" t="s">
        <v>4628</v>
      </c>
      <c r="B4059" t="s">
        <v>2222</v>
      </c>
      <c r="C4059">
        <v>1359.72</v>
      </c>
      <c r="D4059" t="s">
        <v>5224</v>
      </c>
      <c r="E4059" t="s">
        <v>5239</v>
      </c>
      <c r="F4059" t="s">
        <v>5229</v>
      </c>
      <c r="G4059" s="1" t="s">
        <v>5206</v>
      </c>
      <c r="H4059" t="s">
        <v>5234</v>
      </c>
      <c r="I4059" t="s">
        <v>5377</v>
      </c>
      <c r="J4059" t="s">
        <v>5241</v>
      </c>
      <c r="M4059">
        <v>75.400000000000006</v>
      </c>
      <c r="N4059">
        <f t="shared" si="252"/>
        <v>66.543111817138822</v>
      </c>
      <c r="O4059">
        <v>98.97</v>
      </c>
      <c r="P4059">
        <f t="shared" si="253"/>
        <v>87.344453269790833</v>
      </c>
      <c r="Q4059">
        <v>30.29</v>
      </c>
      <c r="R4059">
        <f t="shared" si="254"/>
        <v>26.731974229988527</v>
      </c>
      <c r="S4059">
        <v>91.36</v>
      </c>
      <c r="T4059">
        <f t="shared" si="255"/>
        <v>80.628364663313036</v>
      </c>
    </row>
    <row r="4060" spans="1:20" x14ac:dyDescent="0.25">
      <c r="A4060" t="s">
        <v>4629</v>
      </c>
      <c r="B4060" t="s">
        <v>2222</v>
      </c>
      <c r="C4060">
        <v>1319.6</v>
      </c>
      <c r="D4060" t="s">
        <v>5224</v>
      </c>
      <c r="E4060" t="s">
        <v>5239</v>
      </c>
      <c r="F4060" t="s">
        <v>5229</v>
      </c>
      <c r="G4060" s="1" t="s">
        <v>5206</v>
      </c>
      <c r="H4060" t="s">
        <v>5234</v>
      </c>
      <c r="I4060" t="s">
        <v>5703</v>
      </c>
      <c r="J4060" t="s">
        <v>5241</v>
      </c>
      <c r="M4060">
        <v>86.9</v>
      </c>
      <c r="N4060">
        <f t="shared" si="252"/>
        <v>79.023946650500164</v>
      </c>
      <c r="O4060">
        <v>94.71</v>
      </c>
      <c r="P4060">
        <f t="shared" si="253"/>
        <v>86.126098817823589</v>
      </c>
      <c r="Q4060">
        <v>34.1</v>
      </c>
      <c r="R4060">
        <f t="shared" si="254"/>
        <v>31.009396786905125</v>
      </c>
      <c r="S4060">
        <v>140.71</v>
      </c>
      <c r="T4060">
        <f t="shared" si="255"/>
        <v>127.95695665353139</v>
      </c>
    </row>
    <row r="4061" spans="1:20" x14ac:dyDescent="0.25">
      <c r="A4061" t="s">
        <v>7303</v>
      </c>
      <c r="B4061" t="s">
        <v>2223</v>
      </c>
      <c r="C4061">
        <v>1255.02</v>
      </c>
      <c r="D4061" t="s">
        <v>5224</v>
      </c>
      <c r="E4061" t="s">
        <v>5537</v>
      </c>
      <c r="G4061" s="1" t="s">
        <v>5206</v>
      </c>
      <c r="H4061" t="s">
        <v>5234</v>
      </c>
      <c r="N4061" t="str">
        <f t="shared" si="252"/>
        <v/>
      </c>
      <c r="P4061" t="str">
        <f t="shared" si="253"/>
        <v/>
      </c>
      <c r="R4061" t="str">
        <f t="shared" si="254"/>
        <v/>
      </c>
      <c r="T4061" t="str">
        <f t="shared" si="255"/>
        <v/>
      </c>
    </row>
    <row r="4062" spans="1:20" x14ac:dyDescent="0.25">
      <c r="A4062" t="s">
        <v>4630</v>
      </c>
      <c r="B4062" t="s">
        <v>2223</v>
      </c>
      <c r="C4062">
        <v>1258.9100000000001</v>
      </c>
      <c r="D4062" t="s">
        <v>5224</v>
      </c>
      <c r="E4062" t="s">
        <v>5239</v>
      </c>
      <c r="F4062" t="s">
        <v>5229</v>
      </c>
      <c r="G4062" s="1" t="s">
        <v>5206</v>
      </c>
      <c r="H4062" t="s">
        <v>5234</v>
      </c>
      <c r="I4062" t="s">
        <v>5591</v>
      </c>
      <c r="J4062" t="s">
        <v>5241</v>
      </c>
      <c r="M4062">
        <v>75.72</v>
      </c>
      <c r="N4062">
        <f t="shared" si="252"/>
        <v>72.176724309124552</v>
      </c>
      <c r="O4062">
        <v>112.04</v>
      </c>
      <c r="P4062">
        <f t="shared" si="253"/>
        <v>106.797149915403</v>
      </c>
      <c r="Q4062">
        <v>43.81</v>
      </c>
      <c r="R4062">
        <f t="shared" si="254"/>
        <v>41.759935182022545</v>
      </c>
      <c r="S4062">
        <v>139.91</v>
      </c>
      <c r="T4062">
        <f t="shared" si="255"/>
        <v>133.36298861713703</v>
      </c>
    </row>
    <row r="4063" spans="1:20" x14ac:dyDescent="0.25">
      <c r="A4063" t="s">
        <v>4631</v>
      </c>
      <c r="B4063" t="s">
        <v>2223</v>
      </c>
      <c r="C4063">
        <v>1219.2299999999998</v>
      </c>
      <c r="D4063" t="s">
        <v>5224</v>
      </c>
      <c r="E4063" t="s">
        <v>5239</v>
      </c>
      <c r="F4063" t="s">
        <v>5229</v>
      </c>
      <c r="G4063" s="1" t="s">
        <v>5206</v>
      </c>
      <c r="H4063" t="s">
        <v>5234</v>
      </c>
      <c r="I4063" t="s">
        <v>5552</v>
      </c>
      <c r="J4063" t="s">
        <v>5241</v>
      </c>
      <c r="M4063">
        <v>51.18</v>
      </c>
      <c r="N4063">
        <f t="shared" si="252"/>
        <v>50.372776260426676</v>
      </c>
      <c r="O4063">
        <v>100.77</v>
      </c>
      <c r="P4063">
        <f t="shared" si="253"/>
        <v>99.180630397874083</v>
      </c>
      <c r="Q4063">
        <v>37.79</v>
      </c>
      <c r="R4063">
        <f t="shared" si="254"/>
        <v>37.193966683890658</v>
      </c>
      <c r="S4063">
        <v>172.87</v>
      </c>
      <c r="T4063">
        <f t="shared" si="255"/>
        <v>170.14345119460648</v>
      </c>
    </row>
    <row r="4064" spans="1:20" x14ac:dyDescent="0.25">
      <c r="A4064" t="s">
        <v>4632</v>
      </c>
      <c r="B4064" t="s">
        <v>2223</v>
      </c>
      <c r="C4064">
        <v>0</v>
      </c>
      <c r="D4064" t="s">
        <v>5227</v>
      </c>
      <c r="E4064" t="s">
        <v>5225</v>
      </c>
      <c r="G4064" s="1" t="s">
        <v>5206</v>
      </c>
      <c r="H4064" t="s">
        <v>7304</v>
      </c>
      <c r="N4064" t="str">
        <f t="shared" si="252"/>
        <v/>
      </c>
      <c r="P4064" t="str">
        <f t="shared" si="253"/>
        <v/>
      </c>
      <c r="R4064" t="str">
        <f t="shared" si="254"/>
        <v/>
      </c>
      <c r="T4064" t="str">
        <f t="shared" si="255"/>
        <v/>
      </c>
    </row>
    <row r="4065" spans="1:20" x14ac:dyDescent="0.25">
      <c r="A4065" t="s">
        <v>4633</v>
      </c>
      <c r="B4065" t="s">
        <v>2223</v>
      </c>
      <c r="C4065">
        <v>1289.8300000000002</v>
      </c>
      <c r="D4065" t="s">
        <v>5224</v>
      </c>
      <c r="E4065" t="s">
        <v>5239</v>
      </c>
      <c r="F4065" t="s">
        <v>5229</v>
      </c>
      <c r="G4065" s="1" t="s">
        <v>5206</v>
      </c>
      <c r="H4065" t="s">
        <v>5234</v>
      </c>
      <c r="I4065" t="s">
        <v>6284</v>
      </c>
      <c r="J4065" t="s">
        <v>5241</v>
      </c>
      <c r="M4065">
        <v>78.56</v>
      </c>
      <c r="N4065">
        <f t="shared" si="252"/>
        <v>73.088701611840321</v>
      </c>
      <c r="O4065">
        <v>135.49</v>
      </c>
      <c r="P4065">
        <f t="shared" si="253"/>
        <v>126.05382104618437</v>
      </c>
      <c r="Q4065">
        <v>49.36</v>
      </c>
      <c r="R4065">
        <f t="shared" si="254"/>
        <v>45.922330849801909</v>
      </c>
      <c r="S4065">
        <v>143.04</v>
      </c>
      <c r="T4065">
        <f t="shared" si="255"/>
        <v>133.07800252746483</v>
      </c>
    </row>
    <row r="4066" spans="1:20" x14ac:dyDescent="0.25">
      <c r="A4066" t="s">
        <v>4634</v>
      </c>
      <c r="B4066" t="s">
        <v>2223</v>
      </c>
      <c r="C4066">
        <v>1378.88</v>
      </c>
      <c r="D4066" t="s">
        <v>5224</v>
      </c>
      <c r="E4066" t="s">
        <v>5239</v>
      </c>
      <c r="F4066" t="s">
        <v>5229</v>
      </c>
      <c r="G4066" s="1" t="s">
        <v>5206</v>
      </c>
      <c r="H4066" t="s">
        <v>5234</v>
      </c>
      <c r="I4066" t="s">
        <v>6674</v>
      </c>
      <c r="J4066" t="s">
        <v>5241</v>
      </c>
      <c r="M4066">
        <v>37.94</v>
      </c>
      <c r="N4066">
        <f t="shared" si="252"/>
        <v>33.018101647714083</v>
      </c>
      <c r="O4066">
        <v>88.13</v>
      </c>
      <c r="P4066">
        <f t="shared" si="253"/>
        <v>76.697029473195627</v>
      </c>
      <c r="Q4066">
        <v>32.43</v>
      </c>
      <c r="R4066">
        <f t="shared" si="254"/>
        <v>28.222905546530512</v>
      </c>
      <c r="S4066">
        <v>106.16</v>
      </c>
      <c r="T4066">
        <f t="shared" si="255"/>
        <v>92.38802506381991</v>
      </c>
    </row>
    <row r="4067" spans="1:20" x14ac:dyDescent="0.25">
      <c r="A4067" t="s">
        <v>4635</v>
      </c>
      <c r="B4067" t="s">
        <v>2223</v>
      </c>
      <c r="C4067">
        <v>1271.6400000000001</v>
      </c>
      <c r="D4067" t="s">
        <v>5224</v>
      </c>
      <c r="E4067" t="s">
        <v>5245</v>
      </c>
      <c r="F4067" t="s">
        <v>5229</v>
      </c>
      <c r="G4067" s="1" t="s">
        <v>5206</v>
      </c>
      <c r="H4067" t="s">
        <v>5228</v>
      </c>
      <c r="I4067" t="s">
        <v>6020</v>
      </c>
      <c r="J4067" t="s">
        <v>5811</v>
      </c>
      <c r="M4067">
        <v>23.93</v>
      </c>
      <c r="N4067">
        <f t="shared" si="252"/>
        <v>22.581862791356041</v>
      </c>
      <c r="O4067">
        <v>23.93</v>
      </c>
      <c r="P4067">
        <f t="shared" si="253"/>
        <v>22.581862791356041</v>
      </c>
      <c r="Q4067">
        <v>13.41</v>
      </c>
      <c r="R4067">
        <f t="shared" si="254"/>
        <v>12.654524865527979</v>
      </c>
      <c r="S4067">
        <v>57.36</v>
      </c>
      <c r="T4067">
        <f t="shared" si="255"/>
        <v>54.128526941587232</v>
      </c>
    </row>
    <row r="4068" spans="1:20" x14ac:dyDescent="0.25">
      <c r="A4068" t="s">
        <v>4636</v>
      </c>
      <c r="B4068" t="s">
        <v>2223</v>
      </c>
      <c r="C4068">
        <v>1230.1700000000003</v>
      </c>
      <c r="D4068" t="s">
        <v>5224</v>
      </c>
      <c r="E4068" t="s">
        <v>5239</v>
      </c>
      <c r="F4068" t="s">
        <v>5229</v>
      </c>
      <c r="G4068" s="1" t="s">
        <v>5206</v>
      </c>
      <c r="H4068" t="s">
        <v>5234</v>
      </c>
      <c r="I4068" t="s">
        <v>6674</v>
      </c>
      <c r="J4068" t="s">
        <v>5241</v>
      </c>
      <c r="M4068">
        <v>40.799999999999997</v>
      </c>
      <c r="N4068">
        <f t="shared" si="252"/>
        <v>39.799377321833553</v>
      </c>
      <c r="O4068">
        <v>89.39</v>
      </c>
      <c r="P4068">
        <f t="shared" si="253"/>
        <v>87.19770438232112</v>
      </c>
      <c r="Q4068">
        <v>35.659999999999997</v>
      </c>
      <c r="R4068">
        <f t="shared" si="254"/>
        <v>34.785436159230009</v>
      </c>
      <c r="S4068">
        <v>119.88</v>
      </c>
      <c r="T4068">
        <f t="shared" si="255"/>
        <v>116.93993513091684</v>
      </c>
    </row>
    <row r="4069" spans="1:20" x14ac:dyDescent="0.25">
      <c r="A4069" t="s">
        <v>4637</v>
      </c>
      <c r="B4069" t="s">
        <v>2224</v>
      </c>
      <c r="C4069">
        <v>2959.6499999999996</v>
      </c>
      <c r="D4069" t="s">
        <v>5224</v>
      </c>
      <c r="E4069" t="s">
        <v>5239</v>
      </c>
      <c r="F4069" t="s">
        <v>5229</v>
      </c>
      <c r="G4069" s="1" t="s">
        <v>5206</v>
      </c>
      <c r="H4069" t="s">
        <v>5234</v>
      </c>
      <c r="I4069" t="s">
        <v>6466</v>
      </c>
      <c r="J4069" t="s">
        <v>5241</v>
      </c>
      <c r="M4069">
        <v>54.67</v>
      </c>
      <c r="N4069">
        <f t="shared" si="252"/>
        <v>22.166134509148044</v>
      </c>
      <c r="O4069">
        <v>106.31</v>
      </c>
      <c r="P4069">
        <f t="shared" si="253"/>
        <v>43.103745375297763</v>
      </c>
      <c r="Q4069">
        <v>24.86</v>
      </c>
      <c r="R4069">
        <f t="shared" si="254"/>
        <v>10.079570219451625</v>
      </c>
      <c r="S4069">
        <v>101.8</v>
      </c>
      <c r="T4069">
        <f t="shared" si="255"/>
        <v>41.275150777963617</v>
      </c>
    </row>
    <row r="4070" spans="1:20" x14ac:dyDescent="0.25">
      <c r="A4070" t="s">
        <v>4638</v>
      </c>
      <c r="B4070" t="s">
        <v>2225</v>
      </c>
      <c r="C4070">
        <v>3303.74</v>
      </c>
      <c r="D4070" t="s">
        <v>5224</v>
      </c>
      <c r="E4070" t="s">
        <v>5537</v>
      </c>
      <c r="G4070" s="1" t="s">
        <v>5206</v>
      </c>
      <c r="H4070" t="s">
        <v>5234</v>
      </c>
      <c r="N4070" t="str">
        <f t="shared" si="252"/>
        <v/>
      </c>
      <c r="P4070" t="str">
        <f t="shared" si="253"/>
        <v/>
      </c>
      <c r="R4070" t="str">
        <f t="shared" si="254"/>
        <v/>
      </c>
      <c r="T4070" t="str">
        <f t="shared" si="255"/>
        <v/>
      </c>
    </row>
    <row r="4071" spans="1:20" x14ac:dyDescent="0.25">
      <c r="A4071" t="s">
        <v>7305</v>
      </c>
      <c r="B4071" t="s">
        <v>2225</v>
      </c>
      <c r="C4071">
        <v>3269.74</v>
      </c>
      <c r="D4071" t="s">
        <v>5224</v>
      </c>
      <c r="E4071" t="s">
        <v>5537</v>
      </c>
      <c r="G4071" s="1" t="s">
        <v>5206</v>
      </c>
      <c r="H4071" t="s">
        <v>5234</v>
      </c>
      <c r="N4071" t="str">
        <f t="shared" si="252"/>
        <v/>
      </c>
      <c r="P4071" t="str">
        <f t="shared" si="253"/>
        <v/>
      </c>
      <c r="R4071" t="str">
        <f t="shared" si="254"/>
        <v/>
      </c>
      <c r="T4071" t="str">
        <f t="shared" si="255"/>
        <v/>
      </c>
    </row>
    <row r="4072" spans="1:20" x14ac:dyDescent="0.25">
      <c r="A4072" t="s">
        <v>7306</v>
      </c>
      <c r="B4072" t="s">
        <v>2225</v>
      </c>
      <c r="C4072">
        <v>3236.74</v>
      </c>
      <c r="D4072" t="s">
        <v>5224</v>
      </c>
      <c r="E4072" t="s">
        <v>5537</v>
      </c>
      <c r="G4072" s="1" t="s">
        <v>5206</v>
      </c>
      <c r="H4072" t="s">
        <v>5234</v>
      </c>
      <c r="N4072" t="str">
        <f t="shared" si="252"/>
        <v/>
      </c>
      <c r="P4072" t="str">
        <f t="shared" si="253"/>
        <v/>
      </c>
      <c r="R4072" t="str">
        <f t="shared" si="254"/>
        <v/>
      </c>
      <c r="T4072" t="str">
        <f t="shared" si="255"/>
        <v/>
      </c>
    </row>
    <row r="4073" spans="1:20" x14ac:dyDescent="0.25">
      <c r="A4073" t="s">
        <v>7307</v>
      </c>
      <c r="B4073" t="s">
        <v>2225</v>
      </c>
      <c r="C4073">
        <v>3204.74</v>
      </c>
      <c r="D4073" t="s">
        <v>5224</v>
      </c>
      <c r="E4073" t="s">
        <v>5537</v>
      </c>
      <c r="G4073" s="1" t="s">
        <v>5206</v>
      </c>
      <c r="H4073" t="s">
        <v>5234</v>
      </c>
      <c r="N4073" t="str">
        <f t="shared" si="252"/>
        <v/>
      </c>
      <c r="P4073" t="str">
        <f t="shared" si="253"/>
        <v/>
      </c>
      <c r="R4073" t="str">
        <f t="shared" si="254"/>
        <v/>
      </c>
      <c r="T4073" t="str">
        <f t="shared" si="255"/>
        <v/>
      </c>
    </row>
    <row r="4074" spans="1:20" x14ac:dyDescent="0.25">
      <c r="A4074" t="s">
        <v>7308</v>
      </c>
      <c r="B4074" t="s">
        <v>2225</v>
      </c>
      <c r="C4074">
        <v>3102.74</v>
      </c>
      <c r="D4074" t="s">
        <v>5224</v>
      </c>
      <c r="E4074" t="s">
        <v>5537</v>
      </c>
      <c r="G4074" s="1" t="s">
        <v>5206</v>
      </c>
      <c r="H4074" t="s">
        <v>5234</v>
      </c>
      <c r="N4074" t="str">
        <f t="shared" si="252"/>
        <v/>
      </c>
      <c r="P4074" t="str">
        <f t="shared" si="253"/>
        <v/>
      </c>
      <c r="R4074" t="str">
        <f t="shared" si="254"/>
        <v/>
      </c>
      <c r="T4074" t="str">
        <f t="shared" si="255"/>
        <v/>
      </c>
    </row>
    <row r="4075" spans="1:20" x14ac:dyDescent="0.25">
      <c r="A4075" t="s">
        <v>4639</v>
      </c>
      <c r="B4075" t="s">
        <v>2225</v>
      </c>
      <c r="C4075">
        <v>1031.4000000000001</v>
      </c>
      <c r="D4075" t="s">
        <v>5224</v>
      </c>
      <c r="E4075" t="s">
        <v>5239</v>
      </c>
      <c r="F4075" t="s">
        <v>5229</v>
      </c>
      <c r="G4075" s="1" t="s">
        <v>5206</v>
      </c>
      <c r="H4075" t="s">
        <v>5234</v>
      </c>
      <c r="I4075" t="s">
        <v>5943</v>
      </c>
      <c r="J4075" t="s">
        <v>5241</v>
      </c>
      <c r="M4075">
        <v>71.88</v>
      </c>
      <c r="N4075">
        <f t="shared" si="252"/>
        <v>83.630017452006967</v>
      </c>
      <c r="O4075">
        <v>99.31</v>
      </c>
      <c r="P4075">
        <f t="shared" si="253"/>
        <v>115.54392088423502</v>
      </c>
      <c r="Q4075">
        <v>4.8499999999999996</v>
      </c>
      <c r="R4075">
        <f t="shared" si="254"/>
        <v>5.642815590459568</v>
      </c>
      <c r="S4075">
        <v>18.55</v>
      </c>
      <c r="T4075">
        <f t="shared" si="255"/>
        <v>21.582315299592786</v>
      </c>
    </row>
    <row r="4076" spans="1:20" x14ac:dyDescent="0.25">
      <c r="A4076" t="s">
        <v>7309</v>
      </c>
      <c r="B4076" t="s">
        <v>2225</v>
      </c>
      <c r="C4076">
        <v>1700.74</v>
      </c>
      <c r="D4076" t="s">
        <v>5224</v>
      </c>
      <c r="E4076" t="s">
        <v>5537</v>
      </c>
      <c r="G4076" s="1" t="s">
        <v>5206</v>
      </c>
      <c r="H4076" t="s">
        <v>5234</v>
      </c>
      <c r="N4076" t="str">
        <f t="shared" si="252"/>
        <v/>
      </c>
      <c r="P4076" t="str">
        <f t="shared" si="253"/>
        <v/>
      </c>
      <c r="R4076" t="str">
        <f t="shared" si="254"/>
        <v/>
      </c>
      <c r="T4076" t="str">
        <f t="shared" si="255"/>
        <v/>
      </c>
    </row>
    <row r="4077" spans="1:20" x14ac:dyDescent="0.25">
      <c r="A4077" t="s">
        <v>7310</v>
      </c>
      <c r="B4077" t="s">
        <v>2225</v>
      </c>
      <c r="C4077">
        <v>1675.74</v>
      </c>
      <c r="D4077" t="s">
        <v>5224</v>
      </c>
      <c r="E4077" t="s">
        <v>5537</v>
      </c>
      <c r="G4077" s="1" t="s">
        <v>5206</v>
      </c>
      <c r="H4077" t="s">
        <v>5234</v>
      </c>
      <c r="N4077" t="str">
        <f t="shared" si="252"/>
        <v/>
      </c>
      <c r="P4077" t="str">
        <f t="shared" si="253"/>
        <v/>
      </c>
      <c r="R4077" t="str">
        <f t="shared" si="254"/>
        <v/>
      </c>
      <c r="T4077" t="str">
        <f t="shared" si="255"/>
        <v/>
      </c>
    </row>
    <row r="4078" spans="1:20" x14ac:dyDescent="0.25">
      <c r="A4078" t="s">
        <v>7311</v>
      </c>
      <c r="B4078" t="s">
        <v>2225</v>
      </c>
      <c r="C4078">
        <v>1657.74</v>
      </c>
      <c r="D4078" t="s">
        <v>5224</v>
      </c>
      <c r="E4078" t="s">
        <v>5537</v>
      </c>
      <c r="G4078" s="1" t="s">
        <v>5206</v>
      </c>
      <c r="H4078" t="s">
        <v>5234</v>
      </c>
      <c r="N4078" t="str">
        <f t="shared" si="252"/>
        <v/>
      </c>
      <c r="P4078" t="str">
        <f t="shared" si="253"/>
        <v/>
      </c>
      <c r="R4078" t="str">
        <f t="shared" si="254"/>
        <v/>
      </c>
      <c r="T4078" t="str">
        <f t="shared" si="255"/>
        <v/>
      </c>
    </row>
    <row r="4079" spans="1:20" x14ac:dyDescent="0.25">
      <c r="A4079" t="s">
        <v>7312</v>
      </c>
      <c r="B4079" t="s">
        <v>2225</v>
      </c>
      <c r="C4079">
        <v>1644.74</v>
      </c>
      <c r="D4079" t="s">
        <v>5224</v>
      </c>
      <c r="E4079" t="s">
        <v>5537</v>
      </c>
      <c r="G4079" s="1" t="s">
        <v>5206</v>
      </c>
      <c r="H4079" t="s">
        <v>5234</v>
      </c>
      <c r="N4079" t="str">
        <f t="shared" si="252"/>
        <v/>
      </c>
      <c r="P4079" t="str">
        <f t="shared" si="253"/>
        <v/>
      </c>
      <c r="R4079" t="str">
        <f t="shared" si="254"/>
        <v/>
      </c>
      <c r="T4079" t="str">
        <f t="shared" si="255"/>
        <v/>
      </c>
    </row>
    <row r="4080" spans="1:20" x14ac:dyDescent="0.25">
      <c r="A4080" t="s">
        <v>7313</v>
      </c>
      <c r="B4080" t="s">
        <v>2225</v>
      </c>
      <c r="C4080">
        <v>1628.74</v>
      </c>
      <c r="D4080" t="s">
        <v>5224</v>
      </c>
      <c r="E4080" t="s">
        <v>5537</v>
      </c>
      <c r="G4080" s="1" t="s">
        <v>5206</v>
      </c>
      <c r="H4080" t="s">
        <v>5234</v>
      </c>
      <c r="N4080" t="str">
        <f t="shared" si="252"/>
        <v/>
      </c>
      <c r="P4080" t="str">
        <f t="shared" si="253"/>
        <v/>
      </c>
      <c r="R4080" t="str">
        <f t="shared" si="254"/>
        <v/>
      </c>
      <c r="T4080" t="str">
        <f t="shared" si="255"/>
        <v/>
      </c>
    </row>
    <row r="4081" spans="1:20" x14ac:dyDescent="0.25">
      <c r="A4081" t="s">
        <v>4640</v>
      </c>
      <c r="B4081" t="s">
        <v>2225</v>
      </c>
      <c r="C4081">
        <v>1284.2899999999997</v>
      </c>
      <c r="D4081" t="s">
        <v>5224</v>
      </c>
      <c r="E4081" t="s">
        <v>5225</v>
      </c>
      <c r="F4081" t="s">
        <v>5229</v>
      </c>
      <c r="G4081" s="1" t="s">
        <v>5206</v>
      </c>
      <c r="H4081" t="s">
        <v>5234</v>
      </c>
      <c r="I4081" t="s">
        <v>5435</v>
      </c>
      <c r="J4081" t="s">
        <v>5345</v>
      </c>
      <c r="M4081">
        <v>57.44</v>
      </c>
      <c r="N4081">
        <f t="shared" si="252"/>
        <v>53.670121234300673</v>
      </c>
      <c r="O4081">
        <v>57.44</v>
      </c>
      <c r="P4081">
        <f t="shared" si="253"/>
        <v>53.670121234300673</v>
      </c>
      <c r="Q4081">
        <v>25.99</v>
      </c>
      <c r="R4081">
        <f t="shared" si="254"/>
        <v>24.284234869071629</v>
      </c>
      <c r="S4081">
        <v>100.88</v>
      </c>
      <c r="T4081">
        <f t="shared" si="255"/>
        <v>94.259084786146445</v>
      </c>
    </row>
    <row r="4082" spans="1:20" x14ac:dyDescent="0.25">
      <c r="A4082" t="s">
        <v>4641</v>
      </c>
      <c r="B4082" t="s">
        <v>2225</v>
      </c>
      <c r="C4082">
        <v>2904.67</v>
      </c>
      <c r="D4082" t="s">
        <v>5224</v>
      </c>
      <c r="E4082" t="s">
        <v>5239</v>
      </c>
      <c r="F4082" t="s">
        <v>5229</v>
      </c>
      <c r="G4082" s="1" t="s">
        <v>5206</v>
      </c>
      <c r="H4082" t="s">
        <v>5234</v>
      </c>
      <c r="I4082" t="s">
        <v>6466</v>
      </c>
      <c r="J4082" t="s">
        <v>5241</v>
      </c>
      <c r="M4082">
        <v>140.29</v>
      </c>
      <c r="N4082">
        <f t="shared" si="252"/>
        <v>57.957702596164104</v>
      </c>
      <c r="O4082">
        <v>307.19</v>
      </c>
      <c r="P4082">
        <f t="shared" si="253"/>
        <v>126.90873662068323</v>
      </c>
      <c r="Q4082">
        <v>54.89</v>
      </c>
      <c r="R4082">
        <f t="shared" si="254"/>
        <v>22.676586324780438</v>
      </c>
      <c r="S4082">
        <v>131.37</v>
      </c>
      <c r="T4082">
        <f t="shared" si="255"/>
        <v>54.272602395452843</v>
      </c>
    </row>
    <row r="4083" spans="1:20" x14ac:dyDescent="0.25">
      <c r="A4083" t="s">
        <v>7314</v>
      </c>
      <c r="B4083" t="s">
        <v>2226</v>
      </c>
      <c r="C4083">
        <v>1386</v>
      </c>
      <c r="D4083" t="s">
        <v>5224</v>
      </c>
      <c r="E4083" t="s">
        <v>5244</v>
      </c>
      <c r="G4083" s="1" t="s">
        <v>5206</v>
      </c>
      <c r="H4083" t="s">
        <v>5228</v>
      </c>
      <c r="N4083" t="str">
        <f t="shared" si="252"/>
        <v/>
      </c>
      <c r="P4083" t="str">
        <f t="shared" si="253"/>
        <v/>
      </c>
      <c r="R4083" t="str">
        <f t="shared" si="254"/>
        <v/>
      </c>
      <c r="T4083" t="str">
        <f t="shared" si="255"/>
        <v/>
      </c>
    </row>
    <row r="4084" spans="1:20" x14ac:dyDescent="0.25">
      <c r="A4084" t="s">
        <v>4642</v>
      </c>
      <c r="B4084" t="s">
        <v>2226</v>
      </c>
      <c r="C4084">
        <v>1221.24</v>
      </c>
      <c r="D4084" t="s">
        <v>5224</v>
      </c>
      <c r="E4084" t="s">
        <v>5239</v>
      </c>
      <c r="F4084" t="s">
        <v>5229</v>
      </c>
      <c r="G4084" s="1" t="s">
        <v>5206</v>
      </c>
      <c r="H4084" t="s">
        <v>5228</v>
      </c>
      <c r="I4084" t="s">
        <v>5383</v>
      </c>
      <c r="J4084" t="s">
        <v>5241</v>
      </c>
      <c r="M4084">
        <v>147.53</v>
      </c>
      <c r="N4084">
        <f t="shared" si="252"/>
        <v>144.96413481379579</v>
      </c>
      <c r="O4084">
        <v>201.49</v>
      </c>
      <c r="P4084">
        <f t="shared" si="253"/>
        <v>197.98565392551833</v>
      </c>
      <c r="Q4084">
        <v>25.83</v>
      </c>
      <c r="R4084">
        <f t="shared" si="254"/>
        <v>25.380760538469097</v>
      </c>
      <c r="S4084">
        <v>82.74</v>
      </c>
      <c r="T4084">
        <f t="shared" si="255"/>
        <v>81.300972781762795</v>
      </c>
    </row>
    <row r="4085" spans="1:20" x14ac:dyDescent="0.25">
      <c r="A4085" t="s">
        <v>4643</v>
      </c>
      <c r="B4085" t="s">
        <v>2226</v>
      </c>
      <c r="C4085">
        <v>1332.65</v>
      </c>
      <c r="D4085" t="s">
        <v>5224</v>
      </c>
      <c r="E4085" t="s">
        <v>5239</v>
      </c>
      <c r="F4085" t="s">
        <v>5229</v>
      </c>
      <c r="G4085" s="1" t="s">
        <v>5206</v>
      </c>
      <c r="H4085" t="s">
        <v>5228</v>
      </c>
      <c r="I4085" t="s">
        <v>6412</v>
      </c>
      <c r="J4085" t="s">
        <v>5241</v>
      </c>
      <c r="M4085">
        <v>3.16</v>
      </c>
      <c r="N4085">
        <f t="shared" si="252"/>
        <v>2.8454582973774061</v>
      </c>
      <c r="O4085">
        <v>23.15</v>
      </c>
      <c r="P4085">
        <f t="shared" si="253"/>
        <v>20.845683412749032</v>
      </c>
      <c r="R4085" t="str">
        <f t="shared" si="254"/>
        <v/>
      </c>
      <c r="S4085">
        <v>7.79</v>
      </c>
      <c r="T4085">
        <f t="shared" si="255"/>
        <v>7.014594979927212</v>
      </c>
    </row>
    <row r="4086" spans="1:20" x14ac:dyDescent="0.25">
      <c r="A4086" t="s">
        <v>4644</v>
      </c>
      <c r="B4086" t="s">
        <v>2226</v>
      </c>
      <c r="C4086">
        <v>1413.2299800000001</v>
      </c>
      <c r="D4086" t="s">
        <v>5224</v>
      </c>
      <c r="E4086" t="s">
        <v>5245</v>
      </c>
      <c r="F4086" t="s">
        <v>5229</v>
      </c>
      <c r="G4086" s="1" t="s">
        <v>5206</v>
      </c>
      <c r="H4086" t="s">
        <v>5228</v>
      </c>
      <c r="I4086" t="s">
        <v>7315</v>
      </c>
      <c r="J4086" t="s">
        <v>5495</v>
      </c>
      <c r="M4086">
        <v>47.45</v>
      </c>
      <c r="N4086">
        <f t="shared" si="252"/>
        <v>40.290682200217695</v>
      </c>
      <c r="O4086">
        <v>47.45</v>
      </c>
      <c r="P4086">
        <f t="shared" si="253"/>
        <v>40.290682200217695</v>
      </c>
      <c r="Q4086">
        <v>18.55</v>
      </c>
      <c r="R4086">
        <f t="shared" si="254"/>
        <v>15.751151840127253</v>
      </c>
      <c r="S4086">
        <v>74.56</v>
      </c>
      <c r="T4086">
        <f t="shared" si="255"/>
        <v>63.310290091638166</v>
      </c>
    </row>
    <row r="4087" spans="1:20" x14ac:dyDescent="0.25">
      <c r="A4087" t="s">
        <v>4645</v>
      </c>
      <c r="B4087" t="s">
        <v>2226</v>
      </c>
      <c r="C4087">
        <v>1273.6200000000001</v>
      </c>
      <c r="D4087" t="s">
        <v>5224</v>
      </c>
      <c r="E4087" t="s">
        <v>5239</v>
      </c>
      <c r="F4087" t="s">
        <v>5229</v>
      </c>
      <c r="G4087" s="1" t="s">
        <v>5206</v>
      </c>
      <c r="H4087" t="s">
        <v>5234</v>
      </c>
      <c r="I4087" t="s">
        <v>6384</v>
      </c>
      <c r="J4087" t="s">
        <v>5241</v>
      </c>
      <c r="M4087">
        <v>107.42</v>
      </c>
      <c r="N4087">
        <f t="shared" si="252"/>
        <v>101.21072219343289</v>
      </c>
      <c r="O4087">
        <v>162.28</v>
      </c>
      <c r="P4087">
        <f t="shared" si="253"/>
        <v>152.8996089885523</v>
      </c>
      <c r="Q4087">
        <v>21.3</v>
      </c>
      <c r="R4087">
        <f t="shared" si="254"/>
        <v>20.0687803269421</v>
      </c>
      <c r="S4087">
        <v>98.63</v>
      </c>
      <c r="T4087">
        <f t="shared" si="255"/>
        <v>92.928817072596203</v>
      </c>
    </row>
    <row r="4088" spans="1:20" x14ac:dyDescent="0.25">
      <c r="A4088" t="s">
        <v>4646</v>
      </c>
      <c r="B4088" t="s">
        <v>2226</v>
      </c>
      <c r="C4088">
        <v>1328.5</v>
      </c>
      <c r="D4088" t="s">
        <v>5224</v>
      </c>
      <c r="E4088" t="s">
        <v>5245</v>
      </c>
      <c r="F4088" t="s">
        <v>5229</v>
      </c>
      <c r="G4088" s="1" t="s">
        <v>5206</v>
      </c>
      <c r="H4088" t="s">
        <v>5228</v>
      </c>
      <c r="I4088" t="s">
        <v>5572</v>
      </c>
      <c r="J4088" t="s">
        <v>5238</v>
      </c>
      <c r="M4088">
        <v>56.39</v>
      </c>
      <c r="N4088">
        <f t="shared" si="252"/>
        <v>50.93564170116673</v>
      </c>
      <c r="O4088">
        <v>56.39</v>
      </c>
      <c r="P4088">
        <f t="shared" si="253"/>
        <v>50.93564170116673</v>
      </c>
      <c r="Q4088">
        <v>25.19</v>
      </c>
      <c r="R4088">
        <f t="shared" si="254"/>
        <v>22.753481369966128</v>
      </c>
      <c r="S4088">
        <v>116.12</v>
      </c>
      <c r="T4088">
        <f t="shared" si="255"/>
        <v>104.88821979676327</v>
      </c>
    </row>
    <row r="4089" spans="1:20" x14ac:dyDescent="0.25">
      <c r="A4089" t="s">
        <v>4647</v>
      </c>
      <c r="B4089" t="s">
        <v>2227</v>
      </c>
      <c r="C4089">
        <v>1079.4000000000001</v>
      </c>
      <c r="D4089" t="s">
        <v>5224</v>
      </c>
      <c r="E4089" t="s">
        <v>5239</v>
      </c>
      <c r="F4089" t="s">
        <v>5229</v>
      </c>
      <c r="G4089" s="1" t="s">
        <v>5206</v>
      </c>
      <c r="H4089" t="s">
        <v>5234</v>
      </c>
      <c r="I4089" t="s">
        <v>5405</v>
      </c>
      <c r="J4089" t="s">
        <v>5241</v>
      </c>
      <c r="M4089">
        <v>88.83</v>
      </c>
      <c r="N4089">
        <f t="shared" si="252"/>
        <v>98.754863813229548</v>
      </c>
      <c r="O4089">
        <v>107.49</v>
      </c>
      <c r="P4089">
        <f t="shared" si="253"/>
        <v>119.49972206781544</v>
      </c>
      <c r="Q4089">
        <v>9.0299999999999994</v>
      </c>
      <c r="R4089">
        <f t="shared" si="254"/>
        <v>10.038910505836574</v>
      </c>
      <c r="S4089">
        <v>35.89</v>
      </c>
      <c r="T4089">
        <f t="shared" si="255"/>
        <v>39.899944413563091</v>
      </c>
    </row>
    <row r="4090" spans="1:20" x14ac:dyDescent="0.25">
      <c r="A4090" t="s">
        <v>4648</v>
      </c>
      <c r="B4090" t="s">
        <v>2227</v>
      </c>
      <c r="C4090">
        <v>1269.0800000000002</v>
      </c>
      <c r="D4090" t="s">
        <v>5224</v>
      </c>
      <c r="E4090" t="s">
        <v>5239</v>
      </c>
      <c r="F4090" t="s">
        <v>5229</v>
      </c>
      <c r="G4090" s="1" t="s">
        <v>5206</v>
      </c>
      <c r="H4090" t="s">
        <v>5234</v>
      </c>
      <c r="I4090" t="s">
        <v>5361</v>
      </c>
      <c r="J4090" t="s">
        <v>5241</v>
      </c>
      <c r="M4090">
        <v>61.3</v>
      </c>
      <c r="N4090">
        <f t="shared" si="252"/>
        <v>57.963248967756158</v>
      </c>
      <c r="O4090">
        <v>84.45</v>
      </c>
      <c r="P4090">
        <f t="shared" si="253"/>
        <v>79.853121946606976</v>
      </c>
      <c r="Q4090">
        <v>26.51</v>
      </c>
      <c r="R4090">
        <f t="shared" si="254"/>
        <v>25.066977653103034</v>
      </c>
      <c r="S4090">
        <v>76.61</v>
      </c>
      <c r="T4090">
        <f t="shared" si="255"/>
        <v>72.439877706685152</v>
      </c>
    </row>
    <row r="4091" spans="1:20" x14ac:dyDescent="0.25">
      <c r="A4091" t="s">
        <v>4649</v>
      </c>
      <c r="B4091" t="s">
        <v>2227</v>
      </c>
      <c r="C4091">
        <v>1316.55</v>
      </c>
      <c r="D4091" t="s">
        <v>5224</v>
      </c>
      <c r="E4091" t="s">
        <v>5239</v>
      </c>
      <c r="F4091" t="s">
        <v>5229</v>
      </c>
      <c r="G4091" s="1" t="s">
        <v>5206</v>
      </c>
      <c r="H4091" t="s">
        <v>5234</v>
      </c>
      <c r="I4091" t="s">
        <v>5703</v>
      </c>
      <c r="J4091" t="s">
        <v>5241</v>
      </c>
      <c r="M4091">
        <v>66.63</v>
      </c>
      <c r="N4091">
        <f t="shared" si="252"/>
        <v>60.731457217728149</v>
      </c>
      <c r="O4091">
        <v>74.31</v>
      </c>
      <c r="P4091">
        <f t="shared" si="253"/>
        <v>67.731571151874221</v>
      </c>
      <c r="Q4091">
        <v>32.54</v>
      </c>
      <c r="R4091">
        <f t="shared" si="254"/>
        <v>29.65933690326991</v>
      </c>
      <c r="S4091">
        <v>145.71</v>
      </c>
      <c r="T4091">
        <f t="shared" si="255"/>
        <v>132.81075538338843</v>
      </c>
    </row>
    <row r="4092" spans="1:20" x14ac:dyDescent="0.25">
      <c r="A4092" t="s">
        <v>4650</v>
      </c>
      <c r="B4092" t="s">
        <v>2227</v>
      </c>
      <c r="C4092">
        <v>1310.0800000000002</v>
      </c>
      <c r="D4092" t="s">
        <v>5224</v>
      </c>
      <c r="E4092" t="s">
        <v>5239</v>
      </c>
      <c r="F4092" t="s">
        <v>5229</v>
      </c>
      <c r="G4092" s="1" t="s">
        <v>5206</v>
      </c>
      <c r="H4092" t="s">
        <v>5234</v>
      </c>
      <c r="I4092" t="s">
        <v>5301</v>
      </c>
      <c r="J4092" t="s">
        <v>5241</v>
      </c>
      <c r="M4092">
        <v>71.819999999999993</v>
      </c>
      <c r="N4092">
        <f t="shared" si="252"/>
        <v>65.78529555446994</v>
      </c>
      <c r="O4092">
        <v>88.53</v>
      </c>
      <c r="P4092">
        <f t="shared" si="253"/>
        <v>81.09123106985831</v>
      </c>
      <c r="Q4092">
        <v>35</v>
      </c>
      <c r="R4092">
        <f t="shared" si="254"/>
        <v>32.059110893991203</v>
      </c>
      <c r="S4092">
        <v>131.09</v>
      </c>
      <c r="T4092">
        <f t="shared" si="255"/>
        <v>120.07510991695162</v>
      </c>
    </row>
    <row r="4093" spans="1:20" x14ac:dyDescent="0.25">
      <c r="A4093" t="s">
        <v>4651</v>
      </c>
      <c r="B4093" t="s">
        <v>2227</v>
      </c>
      <c r="C4093">
        <v>1350.4</v>
      </c>
      <c r="D4093" t="s">
        <v>5224</v>
      </c>
      <c r="E4093" t="s">
        <v>5239</v>
      </c>
      <c r="F4093" t="s">
        <v>5229</v>
      </c>
      <c r="G4093" s="1" t="s">
        <v>5206</v>
      </c>
      <c r="H4093" t="s">
        <v>5234</v>
      </c>
      <c r="I4093" t="s">
        <v>6084</v>
      </c>
      <c r="J4093" t="s">
        <v>5241</v>
      </c>
      <c r="M4093">
        <v>76.180000000000007</v>
      </c>
      <c r="N4093">
        <f t="shared" si="252"/>
        <v>67.695497630331758</v>
      </c>
      <c r="O4093">
        <v>77.650000000000006</v>
      </c>
      <c r="P4093">
        <f t="shared" si="253"/>
        <v>69.001777251184834</v>
      </c>
      <c r="Q4093">
        <v>9.11</v>
      </c>
      <c r="R4093">
        <f t="shared" si="254"/>
        <v>8.0953791469194307</v>
      </c>
      <c r="S4093">
        <v>35.65</v>
      </c>
      <c r="T4093">
        <f t="shared" si="255"/>
        <v>31.679502369668242</v>
      </c>
    </row>
    <row r="4094" spans="1:20" x14ac:dyDescent="0.25">
      <c r="A4094" t="s">
        <v>4652</v>
      </c>
      <c r="B4094" t="s">
        <v>2228</v>
      </c>
      <c r="C4094">
        <v>1099.4000000000001</v>
      </c>
      <c r="D4094" t="s">
        <v>5224</v>
      </c>
      <c r="E4094" t="s">
        <v>5239</v>
      </c>
      <c r="F4094" t="s">
        <v>5229</v>
      </c>
      <c r="G4094" s="1" t="s">
        <v>5206</v>
      </c>
      <c r="H4094" t="s">
        <v>5234</v>
      </c>
      <c r="I4094" t="s">
        <v>6141</v>
      </c>
      <c r="J4094" t="s">
        <v>5241</v>
      </c>
      <c r="M4094">
        <v>64</v>
      </c>
      <c r="N4094">
        <f t="shared" si="252"/>
        <v>69.856285246498089</v>
      </c>
      <c r="O4094">
        <v>78.180000000000007</v>
      </c>
      <c r="P4094">
        <f t="shared" si="253"/>
        <v>85.333818446425326</v>
      </c>
      <c r="Q4094">
        <v>19.66</v>
      </c>
      <c r="R4094">
        <f t="shared" si="254"/>
        <v>21.458977624158631</v>
      </c>
      <c r="S4094">
        <v>16.02</v>
      </c>
      <c r="T4094">
        <f t="shared" si="255"/>
        <v>17.48590140076405</v>
      </c>
    </row>
    <row r="4095" spans="1:20" x14ac:dyDescent="0.25">
      <c r="A4095" t="s">
        <v>4653</v>
      </c>
      <c r="B4095" t="s">
        <v>2228</v>
      </c>
      <c r="C4095">
        <v>1361.7800000000002</v>
      </c>
      <c r="D4095" t="s">
        <v>5224</v>
      </c>
      <c r="E4095" t="s">
        <v>5239</v>
      </c>
      <c r="F4095" t="s">
        <v>5229</v>
      </c>
      <c r="G4095" s="1" t="s">
        <v>5206</v>
      </c>
      <c r="H4095" t="s">
        <v>5228</v>
      </c>
      <c r="I4095" t="s">
        <v>5521</v>
      </c>
      <c r="J4095" t="s">
        <v>5241</v>
      </c>
      <c r="M4095">
        <v>46.2</v>
      </c>
      <c r="N4095">
        <f t="shared" si="252"/>
        <v>40.711421815564918</v>
      </c>
      <c r="O4095">
        <v>53.86</v>
      </c>
      <c r="P4095">
        <f t="shared" si="253"/>
        <v>47.461410800569837</v>
      </c>
      <c r="Q4095">
        <v>20.079999999999998</v>
      </c>
      <c r="R4095">
        <f t="shared" si="254"/>
        <v>17.694488096461978</v>
      </c>
      <c r="S4095">
        <v>120.92</v>
      </c>
      <c r="T4095">
        <f t="shared" si="255"/>
        <v>106.55465640558678</v>
      </c>
    </row>
    <row r="4096" spans="1:20" x14ac:dyDescent="0.25">
      <c r="A4096" t="s">
        <v>4654</v>
      </c>
      <c r="B4096" t="s">
        <v>2228</v>
      </c>
      <c r="C4096">
        <v>1028.0999999999999</v>
      </c>
      <c r="D4096" t="s">
        <v>5224</v>
      </c>
      <c r="E4096" t="s">
        <v>5239</v>
      </c>
      <c r="F4096" t="s">
        <v>5229</v>
      </c>
      <c r="G4096" s="1" t="s">
        <v>5206</v>
      </c>
      <c r="H4096" t="s">
        <v>5234</v>
      </c>
      <c r="I4096" t="s">
        <v>5530</v>
      </c>
      <c r="J4096" t="s">
        <v>5241</v>
      </c>
      <c r="M4096">
        <v>70.72</v>
      </c>
      <c r="N4096">
        <f t="shared" si="252"/>
        <v>82.544499562299393</v>
      </c>
      <c r="O4096">
        <v>77.95</v>
      </c>
      <c r="P4096">
        <f t="shared" si="253"/>
        <v>90.983367376714341</v>
      </c>
      <c r="Q4096">
        <v>18.43</v>
      </c>
      <c r="R4096">
        <f t="shared" si="254"/>
        <v>21.511526116136562</v>
      </c>
      <c r="S4096">
        <v>57.68</v>
      </c>
      <c r="T4096">
        <f t="shared" si="255"/>
        <v>67.324190253866362</v>
      </c>
    </row>
    <row r="4097" spans="1:20" x14ac:dyDescent="0.25">
      <c r="A4097" t="s">
        <v>4655</v>
      </c>
      <c r="B4097" t="s">
        <v>2228</v>
      </c>
      <c r="C4097">
        <v>1224.2000000000003</v>
      </c>
      <c r="D4097" t="s">
        <v>5224</v>
      </c>
      <c r="E4097" t="s">
        <v>5239</v>
      </c>
      <c r="F4097" t="s">
        <v>5229</v>
      </c>
      <c r="G4097" s="1" t="s">
        <v>5206</v>
      </c>
      <c r="H4097" t="s">
        <v>5234</v>
      </c>
      <c r="I4097" t="s">
        <v>5235</v>
      </c>
      <c r="J4097" t="s">
        <v>5241</v>
      </c>
      <c r="M4097">
        <v>113.1</v>
      </c>
      <c r="N4097">
        <f t="shared" si="252"/>
        <v>110.86423786962912</v>
      </c>
      <c r="O4097">
        <v>124.53</v>
      </c>
      <c r="P4097">
        <f t="shared" si="253"/>
        <v>122.06828949518049</v>
      </c>
      <c r="Q4097">
        <v>45.44</v>
      </c>
      <c r="R4097">
        <f t="shared" si="254"/>
        <v>44.541741545499086</v>
      </c>
      <c r="S4097">
        <v>124.15</v>
      </c>
      <c r="T4097">
        <f t="shared" si="255"/>
        <v>121.69580133965036</v>
      </c>
    </row>
    <row r="4098" spans="1:20" x14ac:dyDescent="0.25">
      <c r="A4098" t="s">
        <v>4656</v>
      </c>
      <c r="B4098" t="s">
        <v>2229</v>
      </c>
      <c r="C4098">
        <v>1286.2999999999997</v>
      </c>
      <c r="D4098" t="s">
        <v>5224</v>
      </c>
      <c r="E4098" t="s">
        <v>5239</v>
      </c>
      <c r="F4098" t="s">
        <v>5229</v>
      </c>
      <c r="G4098" s="1" t="s">
        <v>5206</v>
      </c>
      <c r="H4098" t="s">
        <v>5234</v>
      </c>
      <c r="I4098" t="s">
        <v>5479</v>
      </c>
      <c r="J4098" t="s">
        <v>5241</v>
      </c>
      <c r="M4098">
        <v>33.15</v>
      </c>
      <c r="N4098">
        <f t="shared" ref="N4098:N4161" si="256">IFERROR(IF(M4098/C4098*1200=0, "", M4098/C4098*1200), "")</f>
        <v>30.925911529192263</v>
      </c>
      <c r="O4098">
        <v>100.62</v>
      </c>
      <c r="P4098">
        <f t="shared" ref="P4098:P4161" si="257">IFERROR(IF(O4098/C4098*1200=0, "", O4098/C4098*1200), "")</f>
        <v>93.869237347430641</v>
      </c>
      <c r="R4098" t="str">
        <f t="shared" ref="R4098:R4161" si="258">IFERROR(IF(Q4098/C4098*1200=0, "", Q4098/C4098*1200), "")</f>
        <v/>
      </c>
      <c r="S4098">
        <v>122.7</v>
      </c>
      <c r="T4098">
        <f t="shared" ref="T4098:T4161" si="259">IFERROR(IF(S4098/C4098*1200=0, "", S4098/C4098*1200), "")</f>
        <v>114.46785353339038</v>
      </c>
    </row>
    <row r="4099" spans="1:20" x14ac:dyDescent="0.25">
      <c r="A4099" t="s">
        <v>4657</v>
      </c>
      <c r="B4099" t="s">
        <v>2229</v>
      </c>
      <c r="C4099">
        <v>558.40000000000009</v>
      </c>
      <c r="D4099" t="s">
        <v>5224</v>
      </c>
      <c r="E4099" t="s">
        <v>5245</v>
      </c>
      <c r="F4099" t="s">
        <v>5229</v>
      </c>
      <c r="G4099" s="1" t="s">
        <v>5206</v>
      </c>
      <c r="H4099" t="s">
        <v>5228</v>
      </c>
      <c r="I4099" t="s">
        <v>5260</v>
      </c>
      <c r="J4099" t="s">
        <v>5883</v>
      </c>
      <c r="M4099">
        <v>15.35</v>
      </c>
      <c r="N4099">
        <f t="shared" si="256"/>
        <v>32.987106017191969</v>
      </c>
      <c r="O4099">
        <v>15.35</v>
      </c>
      <c r="P4099">
        <f t="shared" si="257"/>
        <v>32.987106017191969</v>
      </c>
      <c r="Q4099">
        <v>9.59</v>
      </c>
      <c r="R4099">
        <f t="shared" si="258"/>
        <v>20.608882521489967</v>
      </c>
      <c r="S4099">
        <v>62.93</v>
      </c>
      <c r="T4099">
        <f t="shared" si="259"/>
        <v>135.23638968481373</v>
      </c>
    </row>
    <row r="4100" spans="1:20" x14ac:dyDescent="0.25">
      <c r="A4100" t="s">
        <v>4658</v>
      </c>
      <c r="B4100" t="s">
        <v>2229</v>
      </c>
      <c r="C4100">
        <v>2006.23</v>
      </c>
      <c r="D4100" t="s">
        <v>5224</v>
      </c>
      <c r="E4100" t="s">
        <v>5239</v>
      </c>
      <c r="F4100" t="s">
        <v>5229</v>
      </c>
      <c r="G4100" s="1" t="s">
        <v>5206</v>
      </c>
      <c r="H4100" t="s">
        <v>5234</v>
      </c>
      <c r="I4100" t="s">
        <v>5301</v>
      </c>
      <c r="J4100" t="s">
        <v>5241</v>
      </c>
      <c r="M4100">
        <v>107.09</v>
      </c>
      <c r="N4100">
        <f t="shared" si="256"/>
        <v>64.054470324937824</v>
      </c>
      <c r="O4100">
        <v>130.53</v>
      </c>
      <c r="P4100">
        <f t="shared" si="257"/>
        <v>78.074797007322189</v>
      </c>
      <c r="Q4100">
        <v>32.69</v>
      </c>
      <c r="R4100">
        <f t="shared" si="258"/>
        <v>19.553092118052266</v>
      </c>
      <c r="S4100">
        <v>153.75</v>
      </c>
      <c r="T4100">
        <f t="shared" si="259"/>
        <v>91.963533592858255</v>
      </c>
    </row>
    <row r="4101" spans="1:20" x14ac:dyDescent="0.25">
      <c r="A4101" t="s">
        <v>4659</v>
      </c>
      <c r="B4101" t="s">
        <v>2229</v>
      </c>
      <c r="C4101">
        <v>581</v>
      </c>
      <c r="D4101" t="s">
        <v>5224</v>
      </c>
      <c r="E4101" t="s">
        <v>5225</v>
      </c>
      <c r="F4101" t="s">
        <v>5229</v>
      </c>
      <c r="G4101" s="1" t="s">
        <v>5206</v>
      </c>
      <c r="H4101" t="s">
        <v>5234</v>
      </c>
      <c r="I4101" t="s">
        <v>5333</v>
      </c>
      <c r="J4101" t="s">
        <v>5490</v>
      </c>
      <c r="M4101">
        <v>18.93</v>
      </c>
      <c r="N4101">
        <f t="shared" si="256"/>
        <v>39.098106712564544</v>
      </c>
      <c r="O4101">
        <v>18.93</v>
      </c>
      <c r="P4101">
        <f t="shared" si="257"/>
        <v>39.098106712564544</v>
      </c>
      <c r="Q4101">
        <v>9.5500000000000007</v>
      </c>
      <c r="R4101">
        <f t="shared" si="258"/>
        <v>19.72461273666093</v>
      </c>
      <c r="S4101">
        <v>42.07</v>
      </c>
      <c r="T4101">
        <f t="shared" si="259"/>
        <v>86.891566265060234</v>
      </c>
    </row>
    <row r="4102" spans="1:20" x14ac:dyDescent="0.25">
      <c r="A4102" t="s">
        <v>4660</v>
      </c>
      <c r="B4102" t="s">
        <v>2229</v>
      </c>
      <c r="C4102">
        <v>1166.4000000000001</v>
      </c>
      <c r="D4102" t="s">
        <v>5224</v>
      </c>
      <c r="E4102" t="s">
        <v>5225</v>
      </c>
      <c r="F4102" t="s">
        <v>5229</v>
      </c>
      <c r="G4102" s="1" t="s">
        <v>5206</v>
      </c>
      <c r="H4102" t="s">
        <v>5234</v>
      </c>
      <c r="I4102" t="s">
        <v>5249</v>
      </c>
      <c r="J4102" t="s">
        <v>5654</v>
      </c>
      <c r="M4102">
        <v>49.55</v>
      </c>
      <c r="N4102">
        <f t="shared" si="256"/>
        <v>50.977366255144027</v>
      </c>
      <c r="O4102">
        <v>49.55</v>
      </c>
      <c r="P4102">
        <f t="shared" si="257"/>
        <v>50.977366255144027</v>
      </c>
      <c r="Q4102">
        <v>23.63</v>
      </c>
      <c r="R4102">
        <f t="shared" si="258"/>
        <v>24.310699588477366</v>
      </c>
      <c r="S4102">
        <v>138.93</v>
      </c>
      <c r="T4102">
        <f t="shared" si="259"/>
        <v>142.9320987654321</v>
      </c>
    </row>
    <row r="4103" spans="1:20" x14ac:dyDescent="0.25">
      <c r="A4103" t="s">
        <v>4661</v>
      </c>
      <c r="B4103" t="s">
        <v>2229</v>
      </c>
      <c r="C4103">
        <v>1313.7000000000003</v>
      </c>
      <c r="D4103" t="s">
        <v>5224</v>
      </c>
      <c r="E4103" t="s">
        <v>5239</v>
      </c>
      <c r="F4103" t="s">
        <v>5229</v>
      </c>
      <c r="G4103" s="1" t="s">
        <v>5206</v>
      </c>
      <c r="H4103" t="s">
        <v>5234</v>
      </c>
      <c r="I4103" t="s">
        <v>5349</v>
      </c>
      <c r="J4103" t="s">
        <v>5241</v>
      </c>
      <c r="M4103">
        <v>54.1</v>
      </c>
      <c r="N4103">
        <f t="shared" si="256"/>
        <v>49.417675268326086</v>
      </c>
      <c r="O4103">
        <v>72.23</v>
      </c>
      <c r="P4103">
        <f t="shared" si="257"/>
        <v>65.978533911852011</v>
      </c>
      <c r="Q4103">
        <v>22.61</v>
      </c>
      <c r="R4103">
        <f t="shared" si="258"/>
        <v>20.653117150034252</v>
      </c>
      <c r="S4103">
        <v>97.02</v>
      </c>
      <c r="T4103">
        <f t="shared" si="259"/>
        <v>88.62297328157112</v>
      </c>
    </row>
    <row r="4104" spans="1:20" x14ac:dyDescent="0.25">
      <c r="A4104" t="s">
        <v>7316</v>
      </c>
      <c r="B4104" t="s">
        <v>2230</v>
      </c>
      <c r="C4104">
        <v>1244.9599999999998</v>
      </c>
      <c r="D4104" t="s">
        <v>5224</v>
      </c>
      <c r="E4104" t="s">
        <v>5244</v>
      </c>
      <c r="G4104" s="1" t="s">
        <v>5206</v>
      </c>
      <c r="H4104" t="s">
        <v>5234</v>
      </c>
      <c r="N4104" t="str">
        <f t="shared" si="256"/>
        <v/>
      </c>
      <c r="P4104" t="str">
        <f t="shared" si="257"/>
        <v/>
      </c>
      <c r="R4104" t="str">
        <f t="shared" si="258"/>
        <v/>
      </c>
      <c r="T4104" t="str">
        <f t="shared" si="259"/>
        <v/>
      </c>
    </row>
    <row r="4105" spans="1:20" x14ac:dyDescent="0.25">
      <c r="A4105" t="s">
        <v>4662</v>
      </c>
      <c r="B4105" t="s">
        <v>2230</v>
      </c>
      <c r="C4105">
        <v>1206.3500000000001</v>
      </c>
      <c r="D4105" t="s">
        <v>5224</v>
      </c>
      <c r="E4105" t="s">
        <v>5239</v>
      </c>
      <c r="F4105" t="s">
        <v>5229</v>
      </c>
      <c r="G4105" s="1" t="s">
        <v>5206</v>
      </c>
      <c r="H4105" t="s">
        <v>5234</v>
      </c>
      <c r="I4105" t="s">
        <v>5392</v>
      </c>
      <c r="J4105" t="s">
        <v>5241</v>
      </c>
      <c r="M4105">
        <v>102.98</v>
      </c>
      <c r="N4105">
        <f t="shared" si="256"/>
        <v>102.43793260662328</v>
      </c>
      <c r="O4105">
        <v>109.99</v>
      </c>
      <c r="P4105">
        <f t="shared" si="257"/>
        <v>109.41103328221493</v>
      </c>
      <c r="Q4105">
        <v>20.55</v>
      </c>
      <c r="R4105">
        <f t="shared" si="258"/>
        <v>20.441828656691673</v>
      </c>
      <c r="S4105">
        <v>36.93</v>
      </c>
      <c r="T4105">
        <f t="shared" si="259"/>
        <v>36.735607410784588</v>
      </c>
    </row>
    <row r="4106" spans="1:20" x14ac:dyDescent="0.25">
      <c r="A4106" t="s">
        <v>7317</v>
      </c>
      <c r="B4106" t="s">
        <v>2230</v>
      </c>
      <c r="C4106">
        <v>1265.2399999999998</v>
      </c>
      <c r="D4106" t="s">
        <v>5224</v>
      </c>
      <c r="E4106" t="s">
        <v>5244</v>
      </c>
      <c r="G4106" s="1" t="s">
        <v>5206</v>
      </c>
      <c r="H4106" t="s">
        <v>5234</v>
      </c>
      <c r="N4106" t="str">
        <f t="shared" si="256"/>
        <v/>
      </c>
      <c r="P4106" t="str">
        <f t="shared" si="257"/>
        <v/>
      </c>
      <c r="R4106" t="str">
        <f t="shared" si="258"/>
        <v/>
      </c>
      <c r="T4106" t="str">
        <f t="shared" si="259"/>
        <v/>
      </c>
    </row>
    <row r="4107" spans="1:20" x14ac:dyDescent="0.25">
      <c r="A4107" t="s">
        <v>4663</v>
      </c>
      <c r="B4107" t="s">
        <v>2230</v>
      </c>
      <c r="C4107">
        <v>1129.6000000000001</v>
      </c>
      <c r="D4107" t="s">
        <v>5224</v>
      </c>
      <c r="E4107" t="s">
        <v>5239</v>
      </c>
      <c r="F4107" t="s">
        <v>5229</v>
      </c>
      <c r="G4107" s="1" t="s">
        <v>5206</v>
      </c>
      <c r="H4107" t="s">
        <v>5234</v>
      </c>
      <c r="I4107" t="s">
        <v>5392</v>
      </c>
      <c r="J4107" t="s">
        <v>5241</v>
      </c>
      <c r="M4107">
        <v>108.6</v>
      </c>
      <c r="N4107">
        <f t="shared" si="256"/>
        <v>115.3682719546742</v>
      </c>
      <c r="O4107">
        <v>116.59</v>
      </c>
      <c r="P4107">
        <f t="shared" si="257"/>
        <v>123.85623229461754</v>
      </c>
      <c r="Q4107">
        <v>21.69</v>
      </c>
      <c r="R4107">
        <f t="shared" si="258"/>
        <v>23.041784702549574</v>
      </c>
      <c r="S4107">
        <v>52.59</v>
      </c>
      <c r="T4107">
        <f t="shared" si="259"/>
        <v>55.86756373937677</v>
      </c>
    </row>
    <row r="4108" spans="1:20" x14ac:dyDescent="0.25">
      <c r="A4108" t="s">
        <v>4664</v>
      </c>
      <c r="B4108" t="s">
        <v>2230</v>
      </c>
      <c r="C4108">
        <v>1136.08</v>
      </c>
      <c r="D4108" t="s">
        <v>5224</v>
      </c>
      <c r="E4108" t="s">
        <v>5239</v>
      </c>
      <c r="F4108" t="s">
        <v>5229</v>
      </c>
      <c r="G4108" s="1" t="s">
        <v>5206</v>
      </c>
      <c r="H4108" t="s">
        <v>5234</v>
      </c>
      <c r="I4108" t="s">
        <v>5522</v>
      </c>
      <c r="J4108" t="s">
        <v>5241</v>
      </c>
      <c r="M4108">
        <v>68.84</v>
      </c>
      <c r="N4108">
        <f t="shared" si="256"/>
        <v>72.713189212027331</v>
      </c>
      <c r="O4108">
        <v>88.52</v>
      </c>
      <c r="P4108">
        <f t="shared" si="257"/>
        <v>93.500457714245485</v>
      </c>
      <c r="Q4108">
        <v>25.49</v>
      </c>
      <c r="R4108">
        <f t="shared" si="258"/>
        <v>26.92416027040349</v>
      </c>
      <c r="S4108">
        <v>113.01</v>
      </c>
      <c r="T4108">
        <f t="shared" si="259"/>
        <v>119.36835434124359</v>
      </c>
    </row>
    <row r="4109" spans="1:20" x14ac:dyDescent="0.25">
      <c r="A4109" t="s">
        <v>4665</v>
      </c>
      <c r="B4109" t="s">
        <v>2231</v>
      </c>
      <c r="C4109">
        <v>1236.5000000000002</v>
      </c>
      <c r="D4109" t="s">
        <v>5224</v>
      </c>
      <c r="E4109" t="s">
        <v>5239</v>
      </c>
      <c r="F4109" t="s">
        <v>5229</v>
      </c>
      <c r="G4109" s="1" t="s">
        <v>5206</v>
      </c>
      <c r="H4109" t="s">
        <v>5234</v>
      </c>
      <c r="I4109" t="s">
        <v>6061</v>
      </c>
      <c r="J4109" t="s">
        <v>5241</v>
      </c>
      <c r="M4109">
        <v>94.45</v>
      </c>
      <c r="N4109">
        <f t="shared" si="256"/>
        <v>91.661949049737146</v>
      </c>
      <c r="O4109">
        <v>96.78</v>
      </c>
      <c r="P4109">
        <f t="shared" si="257"/>
        <v>93.923170238576603</v>
      </c>
      <c r="Q4109">
        <v>25.51</v>
      </c>
      <c r="R4109">
        <f t="shared" si="258"/>
        <v>24.756975333602909</v>
      </c>
      <c r="S4109">
        <v>76.11</v>
      </c>
      <c r="T4109">
        <f t="shared" si="259"/>
        <v>73.863323898099466</v>
      </c>
    </row>
    <row r="4110" spans="1:20" x14ac:dyDescent="0.25">
      <c r="A4110" t="s">
        <v>4666</v>
      </c>
      <c r="B4110" t="s">
        <v>2231</v>
      </c>
      <c r="C4110">
        <v>1173.9099999999999</v>
      </c>
      <c r="D4110" t="s">
        <v>5224</v>
      </c>
      <c r="E4110" t="s">
        <v>5239</v>
      </c>
      <c r="F4110" t="s">
        <v>5229</v>
      </c>
      <c r="G4110" s="1" t="s">
        <v>5206</v>
      </c>
      <c r="H4110" t="s">
        <v>5234</v>
      </c>
      <c r="I4110" t="s">
        <v>5377</v>
      </c>
      <c r="J4110" t="s">
        <v>5241</v>
      </c>
      <c r="M4110">
        <v>81.180000000000007</v>
      </c>
      <c r="N4110">
        <f t="shared" si="256"/>
        <v>82.984215144261498</v>
      </c>
      <c r="O4110">
        <v>98.63</v>
      </c>
      <c r="P4110">
        <f t="shared" si="257"/>
        <v>100.82203916824972</v>
      </c>
      <c r="Q4110">
        <v>21.28</v>
      </c>
      <c r="R4110">
        <f t="shared" si="258"/>
        <v>21.752945285413706</v>
      </c>
      <c r="S4110">
        <v>98.54</v>
      </c>
      <c r="T4110">
        <f t="shared" si="259"/>
        <v>100.73003892973057</v>
      </c>
    </row>
    <row r="4111" spans="1:20" x14ac:dyDescent="0.25">
      <c r="A4111" t="s">
        <v>4667</v>
      </c>
      <c r="B4111" t="s">
        <v>2231</v>
      </c>
      <c r="C4111">
        <v>1330.2</v>
      </c>
      <c r="D4111" t="s">
        <v>5224</v>
      </c>
      <c r="E4111" t="s">
        <v>5239</v>
      </c>
      <c r="F4111" t="s">
        <v>5229</v>
      </c>
      <c r="G4111" s="1" t="s">
        <v>5206</v>
      </c>
      <c r="H4111" t="s">
        <v>5234</v>
      </c>
      <c r="I4111" t="s">
        <v>5730</v>
      </c>
      <c r="J4111" t="s">
        <v>5241</v>
      </c>
      <c r="M4111">
        <v>85.81</v>
      </c>
      <c r="N4111">
        <f t="shared" si="256"/>
        <v>77.410915651781679</v>
      </c>
      <c r="O4111">
        <v>104.46</v>
      </c>
      <c r="P4111">
        <f t="shared" si="257"/>
        <v>94.235453315290911</v>
      </c>
      <c r="Q4111">
        <v>36.75</v>
      </c>
      <c r="R4111">
        <f t="shared" si="258"/>
        <v>33.152909336941811</v>
      </c>
      <c r="S4111">
        <v>173.9</v>
      </c>
      <c r="T4111">
        <f t="shared" si="259"/>
        <v>156.87866486242672</v>
      </c>
    </row>
    <row r="4112" spans="1:20" x14ac:dyDescent="0.25">
      <c r="A4112" t="s">
        <v>4668</v>
      </c>
      <c r="B4112" t="s">
        <v>2231</v>
      </c>
      <c r="C4112">
        <v>1293</v>
      </c>
      <c r="D4112" t="s">
        <v>5224</v>
      </c>
      <c r="E4112" t="s">
        <v>5239</v>
      </c>
      <c r="F4112" t="s">
        <v>5229</v>
      </c>
      <c r="G4112" s="1" t="s">
        <v>5206</v>
      </c>
      <c r="H4112" t="s">
        <v>5234</v>
      </c>
      <c r="I4112" t="s">
        <v>5706</v>
      </c>
      <c r="J4112" t="s">
        <v>5241</v>
      </c>
      <c r="M4112">
        <v>122.65</v>
      </c>
      <c r="N4112">
        <f t="shared" si="256"/>
        <v>113.82830626450117</v>
      </c>
      <c r="O4112">
        <v>164.77</v>
      </c>
      <c r="P4112">
        <f t="shared" si="257"/>
        <v>152.91879350348029</v>
      </c>
      <c r="Q4112">
        <v>56.43</v>
      </c>
      <c r="R4112">
        <f t="shared" si="258"/>
        <v>52.37122969837587</v>
      </c>
      <c r="S4112">
        <v>160.79</v>
      </c>
      <c r="T4112">
        <f t="shared" si="259"/>
        <v>149.22505800464035</v>
      </c>
    </row>
    <row r="4113" spans="1:20" x14ac:dyDescent="0.25">
      <c r="A4113" t="s">
        <v>4669</v>
      </c>
      <c r="B4113" t="s">
        <v>2232</v>
      </c>
      <c r="C4113">
        <v>1161.7999999999997</v>
      </c>
      <c r="D4113" t="s">
        <v>5224</v>
      </c>
      <c r="E4113" t="s">
        <v>5239</v>
      </c>
      <c r="F4113" t="s">
        <v>5229</v>
      </c>
      <c r="G4113" s="1" t="s">
        <v>5206</v>
      </c>
      <c r="H4113" t="s">
        <v>5234</v>
      </c>
      <c r="I4113" t="s">
        <v>6141</v>
      </c>
      <c r="J4113" t="s">
        <v>5241</v>
      </c>
      <c r="M4113">
        <v>108.29</v>
      </c>
      <c r="N4113">
        <f t="shared" si="256"/>
        <v>111.85057669134105</v>
      </c>
      <c r="O4113">
        <v>109.51</v>
      </c>
      <c r="P4113">
        <f t="shared" si="257"/>
        <v>113.11069030814257</v>
      </c>
      <c r="Q4113">
        <v>33.479999999999997</v>
      </c>
      <c r="R4113">
        <f t="shared" si="258"/>
        <v>34.580822861077642</v>
      </c>
      <c r="S4113">
        <v>114.67</v>
      </c>
      <c r="T4113">
        <f t="shared" si="259"/>
        <v>118.44035117920471</v>
      </c>
    </row>
    <row r="4114" spans="1:20" x14ac:dyDescent="0.25">
      <c r="A4114" t="s">
        <v>4670</v>
      </c>
      <c r="B4114" t="s">
        <v>2232</v>
      </c>
      <c r="C4114">
        <v>1387</v>
      </c>
      <c r="D4114" t="s">
        <v>5224</v>
      </c>
      <c r="E4114" t="s">
        <v>5245</v>
      </c>
      <c r="F4114" t="s">
        <v>5229</v>
      </c>
      <c r="G4114" s="1" t="s">
        <v>5206</v>
      </c>
      <c r="H4114" t="s">
        <v>5234</v>
      </c>
      <c r="I4114" t="s">
        <v>5930</v>
      </c>
      <c r="J4114" t="s">
        <v>6022</v>
      </c>
      <c r="M4114">
        <v>46.98</v>
      </c>
      <c r="N4114">
        <f t="shared" si="256"/>
        <v>40.645998558038933</v>
      </c>
      <c r="O4114">
        <v>46.98</v>
      </c>
      <c r="P4114">
        <f t="shared" si="257"/>
        <v>40.645998558038933</v>
      </c>
      <c r="Q4114">
        <v>27.12</v>
      </c>
      <c r="R4114">
        <f t="shared" si="258"/>
        <v>23.463590483056958</v>
      </c>
      <c r="S4114">
        <v>119.15</v>
      </c>
      <c r="T4114">
        <f t="shared" si="259"/>
        <v>103.08579668348955</v>
      </c>
    </row>
    <row r="4115" spans="1:20" x14ac:dyDescent="0.25">
      <c r="A4115" t="s">
        <v>4671</v>
      </c>
      <c r="B4115" t="s">
        <v>2232</v>
      </c>
      <c r="C4115">
        <v>1344</v>
      </c>
      <c r="D4115" t="s">
        <v>5224</v>
      </c>
      <c r="E4115" t="s">
        <v>5239</v>
      </c>
      <c r="F4115" t="s">
        <v>5229</v>
      </c>
      <c r="G4115" s="1" t="s">
        <v>5206</v>
      </c>
      <c r="H4115" t="s">
        <v>5228</v>
      </c>
      <c r="I4115" t="s">
        <v>5686</v>
      </c>
      <c r="J4115" t="s">
        <v>5241</v>
      </c>
      <c r="M4115">
        <v>107.58</v>
      </c>
      <c r="N4115">
        <f t="shared" si="256"/>
        <v>96.053571428571431</v>
      </c>
      <c r="O4115">
        <v>145.84</v>
      </c>
      <c r="P4115">
        <f t="shared" si="257"/>
        <v>130.21428571428572</v>
      </c>
      <c r="Q4115">
        <v>37.92</v>
      </c>
      <c r="R4115">
        <f t="shared" si="258"/>
        <v>33.857142857142861</v>
      </c>
      <c r="S4115">
        <v>103.81</v>
      </c>
      <c r="T4115">
        <f t="shared" si="259"/>
        <v>92.6875</v>
      </c>
    </row>
    <row r="4116" spans="1:20" x14ac:dyDescent="0.25">
      <c r="A4116" t="s">
        <v>4672</v>
      </c>
      <c r="B4116" t="s">
        <v>2232</v>
      </c>
      <c r="C4116">
        <v>1344</v>
      </c>
      <c r="D4116" t="s">
        <v>5224</v>
      </c>
      <c r="E4116" t="s">
        <v>5239</v>
      </c>
      <c r="F4116" t="s">
        <v>5229</v>
      </c>
      <c r="G4116" s="1" t="s">
        <v>5206</v>
      </c>
      <c r="H4116" t="s">
        <v>5228</v>
      </c>
      <c r="I4116" t="s">
        <v>5991</v>
      </c>
      <c r="J4116" t="s">
        <v>5241</v>
      </c>
      <c r="M4116">
        <v>89.76</v>
      </c>
      <c r="N4116">
        <f t="shared" si="256"/>
        <v>80.142857142857153</v>
      </c>
      <c r="O4116">
        <v>112.32</v>
      </c>
      <c r="P4116">
        <f t="shared" si="257"/>
        <v>100.28571428571428</v>
      </c>
      <c r="Q4116">
        <v>27.35</v>
      </c>
      <c r="R4116">
        <f t="shared" si="258"/>
        <v>24.419642857142858</v>
      </c>
      <c r="S4116">
        <v>109.77</v>
      </c>
      <c r="T4116">
        <f t="shared" si="259"/>
        <v>98.008928571428569</v>
      </c>
    </row>
    <row r="4117" spans="1:20" x14ac:dyDescent="0.25">
      <c r="A4117" t="s">
        <v>4673</v>
      </c>
      <c r="B4117" t="s">
        <v>2232</v>
      </c>
      <c r="C4117">
        <v>1321</v>
      </c>
      <c r="D4117" t="s">
        <v>5224</v>
      </c>
      <c r="E4117" t="s">
        <v>5239</v>
      </c>
      <c r="F4117" t="s">
        <v>5229</v>
      </c>
      <c r="G4117" s="1" t="s">
        <v>5206</v>
      </c>
      <c r="H4117" t="s">
        <v>5228</v>
      </c>
      <c r="I4117" t="s">
        <v>5991</v>
      </c>
      <c r="J4117" t="s">
        <v>5241</v>
      </c>
      <c r="M4117">
        <v>88.7</v>
      </c>
      <c r="N4117">
        <f t="shared" si="256"/>
        <v>80.575321725965182</v>
      </c>
      <c r="O4117">
        <v>124.23</v>
      </c>
      <c r="P4117">
        <f t="shared" si="257"/>
        <v>112.85087055261165</v>
      </c>
      <c r="Q4117">
        <v>35.4</v>
      </c>
      <c r="R4117">
        <f t="shared" si="258"/>
        <v>32.157456472369411</v>
      </c>
      <c r="S4117">
        <v>106.57</v>
      </c>
      <c r="T4117">
        <f t="shared" si="259"/>
        <v>96.808478425435268</v>
      </c>
    </row>
    <row r="4118" spans="1:20" x14ac:dyDescent="0.25">
      <c r="A4118" t="s">
        <v>4674</v>
      </c>
      <c r="B4118" t="s">
        <v>2233</v>
      </c>
      <c r="C4118">
        <v>1196.4000000000001</v>
      </c>
      <c r="D4118" t="s">
        <v>5224</v>
      </c>
      <c r="E4118" t="s">
        <v>5245</v>
      </c>
      <c r="F4118" t="s">
        <v>5229</v>
      </c>
      <c r="G4118" s="1" t="s">
        <v>5206</v>
      </c>
      <c r="H4118" t="s">
        <v>5234</v>
      </c>
      <c r="I4118" t="s">
        <v>7318</v>
      </c>
      <c r="J4118" t="s">
        <v>5754</v>
      </c>
      <c r="M4118">
        <v>47.71</v>
      </c>
      <c r="N4118">
        <f t="shared" si="256"/>
        <v>47.853560682046137</v>
      </c>
      <c r="O4118">
        <v>47.71</v>
      </c>
      <c r="P4118">
        <f t="shared" si="257"/>
        <v>47.853560682046137</v>
      </c>
      <c r="Q4118">
        <v>19.02</v>
      </c>
      <c r="R4118">
        <f t="shared" si="258"/>
        <v>19.077231695085253</v>
      </c>
      <c r="S4118">
        <v>72.02</v>
      </c>
      <c r="T4118">
        <f t="shared" si="259"/>
        <v>72.23671013039116</v>
      </c>
    </row>
    <row r="4119" spans="1:20" x14ac:dyDescent="0.25">
      <c r="A4119" t="s">
        <v>4675</v>
      </c>
      <c r="B4119" t="s">
        <v>2233</v>
      </c>
      <c r="C4119">
        <v>1343.4</v>
      </c>
      <c r="D4119" t="s">
        <v>5224</v>
      </c>
      <c r="E4119" t="s">
        <v>5245</v>
      </c>
      <c r="F4119" t="s">
        <v>5229</v>
      </c>
      <c r="G4119" s="1" t="s">
        <v>5206</v>
      </c>
      <c r="H4119" t="s">
        <v>5234</v>
      </c>
      <c r="I4119" t="s">
        <v>7319</v>
      </c>
      <c r="J4119" t="s">
        <v>5426</v>
      </c>
      <c r="M4119">
        <v>39.24</v>
      </c>
      <c r="N4119">
        <f t="shared" si="256"/>
        <v>35.051362215274679</v>
      </c>
      <c r="O4119">
        <v>39.24</v>
      </c>
      <c r="P4119">
        <f t="shared" si="257"/>
        <v>35.051362215274679</v>
      </c>
      <c r="Q4119">
        <v>20.34</v>
      </c>
      <c r="R4119">
        <f t="shared" si="258"/>
        <v>18.168825368468063</v>
      </c>
      <c r="S4119">
        <v>99.54</v>
      </c>
      <c r="T4119">
        <f t="shared" si="259"/>
        <v>88.914694059848159</v>
      </c>
    </row>
    <row r="4120" spans="1:20" x14ac:dyDescent="0.25">
      <c r="A4120" t="s">
        <v>4676</v>
      </c>
      <c r="B4120" t="s">
        <v>2233</v>
      </c>
      <c r="C4120">
        <v>1350</v>
      </c>
      <c r="D4120" t="s">
        <v>5224</v>
      </c>
      <c r="E4120" t="s">
        <v>5239</v>
      </c>
      <c r="F4120" t="s">
        <v>5229</v>
      </c>
      <c r="G4120" s="1" t="s">
        <v>5206</v>
      </c>
      <c r="H4120" t="s">
        <v>5228</v>
      </c>
      <c r="I4120" t="s">
        <v>7320</v>
      </c>
      <c r="J4120" t="s">
        <v>5241</v>
      </c>
      <c r="M4120">
        <v>89.05</v>
      </c>
      <c r="N4120">
        <f t="shared" si="256"/>
        <v>79.155555555555551</v>
      </c>
      <c r="O4120">
        <v>116.8</v>
      </c>
      <c r="P4120">
        <f t="shared" si="257"/>
        <v>103.82222222222222</v>
      </c>
      <c r="Q4120">
        <v>44.11</v>
      </c>
      <c r="R4120">
        <f t="shared" si="258"/>
        <v>39.208888888888886</v>
      </c>
      <c r="S4120">
        <v>124.45</v>
      </c>
      <c r="T4120">
        <f t="shared" si="259"/>
        <v>110.62222222222223</v>
      </c>
    </row>
    <row r="4121" spans="1:20" x14ac:dyDescent="0.25">
      <c r="A4121" t="s">
        <v>7321</v>
      </c>
      <c r="B4121" t="s">
        <v>2233</v>
      </c>
      <c r="C4121">
        <v>1387</v>
      </c>
      <c r="D4121" t="s">
        <v>5224</v>
      </c>
      <c r="E4121" t="s">
        <v>5244</v>
      </c>
      <c r="G4121" s="1" t="s">
        <v>5206</v>
      </c>
      <c r="H4121" t="s">
        <v>5228</v>
      </c>
      <c r="N4121" t="str">
        <f t="shared" si="256"/>
        <v/>
      </c>
      <c r="P4121" t="str">
        <f t="shared" si="257"/>
        <v/>
      </c>
      <c r="R4121" t="str">
        <f t="shared" si="258"/>
        <v/>
      </c>
      <c r="T4121" t="str">
        <f t="shared" si="259"/>
        <v/>
      </c>
    </row>
    <row r="4122" spans="1:20" x14ac:dyDescent="0.25">
      <c r="A4122" t="s">
        <v>4677</v>
      </c>
      <c r="B4122" t="s">
        <v>2233</v>
      </c>
      <c r="C4122">
        <v>1423</v>
      </c>
      <c r="D4122" t="s">
        <v>5224</v>
      </c>
      <c r="E4122" t="s">
        <v>5245</v>
      </c>
      <c r="F4122" t="s">
        <v>5229</v>
      </c>
      <c r="G4122" s="1" t="s">
        <v>5206</v>
      </c>
      <c r="H4122" t="s">
        <v>5228</v>
      </c>
      <c r="I4122" t="s">
        <v>5540</v>
      </c>
      <c r="J4122" t="s">
        <v>5323</v>
      </c>
      <c r="M4122">
        <v>45.02</v>
      </c>
      <c r="N4122">
        <f t="shared" si="256"/>
        <v>37.964862965565707</v>
      </c>
      <c r="O4122">
        <v>45.02</v>
      </c>
      <c r="P4122">
        <f t="shared" si="257"/>
        <v>37.964862965565707</v>
      </c>
      <c r="Q4122">
        <v>15.7</v>
      </c>
      <c r="R4122">
        <f t="shared" si="258"/>
        <v>13.239634574841883</v>
      </c>
      <c r="S4122">
        <v>62.02</v>
      </c>
      <c r="T4122">
        <f t="shared" si="259"/>
        <v>52.30077301475756</v>
      </c>
    </row>
    <row r="4123" spans="1:20" x14ac:dyDescent="0.25">
      <c r="A4123" t="s">
        <v>4678</v>
      </c>
      <c r="B4123" t="s">
        <v>2234</v>
      </c>
      <c r="C4123">
        <v>504</v>
      </c>
      <c r="D4123" t="s">
        <v>5224</v>
      </c>
      <c r="E4123" t="s">
        <v>5232</v>
      </c>
      <c r="F4123" t="s">
        <v>5229</v>
      </c>
      <c r="G4123" s="1" t="s">
        <v>5206</v>
      </c>
      <c r="H4123" t="s">
        <v>5234</v>
      </c>
      <c r="I4123" t="s">
        <v>5703</v>
      </c>
      <c r="J4123" t="s">
        <v>5236</v>
      </c>
      <c r="M4123">
        <v>28.39</v>
      </c>
      <c r="N4123">
        <f t="shared" si="256"/>
        <v>67.595238095238102</v>
      </c>
      <c r="O4123">
        <v>36.35</v>
      </c>
      <c r="P4123">
        <f t="shared" si="257"/>
        <v>86.547619047619051</v>
      </c>
      <c r="Q4123">
        <v>10.14</v>
      </c>
      <c r="R4123">
        <f t="shared" si="258"/>
        <v>24.142857142857142</v>
      </c>
      <c r="S4123">
        <v>59.16</v>
      </c>
      <c r="T4123">
        <f t="shared" si="259"/>
        <v>140.85714285714286</v>
      </c>
    </row>
    <row r="4124" spans="1:20" x14ac:dyDescent="0.25">
      <c r="A4124" t="s">
        <v>4679</v>
      </c>
      <c r="B4124" t="s">
        <v>2234</v>
      </c>
      <c r="C4124">
        <v>2810.1499999999996</v>
      </c>
      <c r="D4124" t="s">
        <v>5224</v>
      </c>
      <c r="E4124" t="s">
        <v>5239</v>
      </c>
      <c r="F4124" t="s">
        <v>5229</v>
      </c>
      <c r="G4124" s="1" t="s">
        <v>5206</v>
      </c>
      <c r="H4124" t="s">
        <v>5234</v>
      </c>
      <c r="I4124" t="s">
        <v>6830</v>
      </c>
      <c r="J4124" t="s">
        <v>5241</v>
      </c>
      <c r="M4124">
        <v>17.899999999999999</v>
      </c>
      <c r="N4124">
        <f t="shared" si="256"/>
        <v>7.6437200861163994</v>
      </c>
      <c r="O4124">
        <v>109.59</v>
      </c>
      <c r="P4124">
        <f t="shared" si="257"/>
        <v>46.797501912709293</v>
      </c>
      <c r="R4124" t="str">
        <f t="shared" si="258"/>
        <v/>
      </c>
      <c r="S4124">
        <v>147.44</v>
      </c>
      <c r="T4124">
        <f t="shared" si="259"/>
        <v>62.960340195363237</v>
      </c>
    </row>
    <row r="4125" spans="1:20" x14ac:dyDescent="0.25">
      <c r="A4125" t="s">
        <v>4680</v>
      </c>
      <c r="B4125" t="s">
        <v>2234</v>
      </c>
      <c r="C4125">
        <v>1086.6200000000001</v>
      </c>
      <c r="D4125" t="s">
        <v>5224</v>
      </c>
      <c r="E4125" t="s">
        <v>5239</v>
      </c>
      <c r="F4125" t="s">
        <v>5229</v>
      </c>
      <c r="G4125" s="1" t="s">
        <v>5206</v>
      </c>
      <c r="H4125" t="s">
        <v>5234</v>
      </c>
      <c r="I4125" t="s">
        <v>6717</v>
      </c>
      <c r="J4125" t="s">
        <v>5241</v>
      </c>
      <c r="M4125">
        <v>49.15</v>
      </c>
      <c r="N4125">
        <f t="shared" si="256"/>
        <v>54.278404594062316</v>
      </c>
      <c r="O4125">
        <v>93.6</v>
      </c>
      <c r="P4125">
        <f t="shared" si="257"/>
        <v>103.36640223813292</v>
      </c>
      <c r="Q4125">
        <v>31.36</v>
      </c>
      <c r="R4125">
        <f t="shared" si="258"/>
        <v>34.632162117391537</v>
      </c>
      <c r="S4125">
        <v>123.3</v>
      </c>
      <c r="T4125">
        <f t="shared" si="259"/>
        <v>136.16535679446355</v>
      </c>
    </row>
    <row r="4126" spans="1:20" x14ac:dyDescent="0.25">
      <c r="A4126" t="s">
        <v>4681</v>
      </c>
      <c r="B4126" t="s">
        <v>2234</v>
      </c>
      <c r="C4126">
        <v>1073.52</v>
      </c>
      <c r="D4126" t="s">
        <v>5224</v>
      </c>
      <c r="E4126" t="s">
        <v>5239</v>
      </c>
      <c r="F4126" t="s">
        <v>5229</v>
      </c>
      <c r="G4126" s="1" t="s">
        <v>5206</v>
      </c>
      <c r="H4126" t="s">
        <v>5234</v>
      </c>
      <c r="I4126" t="s">
        <v>7322</v>
      </c>
      <c r="J4126" t="s">
        <v>5241</v>
      </c>
      <c r="M4126">
        <v>65.45</v>
      </c>
      <c r="N4126">
        <f t="shared" si="256"/>
        <v>73.161189358372454</v>
      </c>
      <c r="O4126">
        <v>114.53</v>
      </c>
      <c r="P4126">
        <f t="shared" si="257"/>
        <v>128.02369774200758</v>
      </c>
      <c r="Q4126">
        <v>37.950000000000003</v>
      </c>
      <c r="R4126">
        <f t="shared" si="258"/>
        <v>42.421193829644544</v>
      </c>
      <c r="S4126">
        <v>129.87</v>
      </c>
      <c r="T4126">
        <f t="shared" si="259"/>
        <v>145.17102615694165</v>
      </c>
    </row>
    <row r="4127" spans="1:20" x14ac:dyDescent="0.25">
      <c r="A4127" t="s">
        <v>4682</v>
      </c>
      <c r="B4127" t="s">
        <v>2234</v>
      </c>
      <c r="C4127">
        <v>1359.4</v>
      </c>
      <c r="D4127" t="s">
        <v>5224</v>
      </c>
      <c r="E4127" t="s">
        <v>5225</v>
      </c>
      <c r="F4127" t="s">
        <v>5229</v>
      </c>
      <c r="G4127" s="1" t="s">
        <v>5206</v>
      </c>
      <c r="H4127" t="s">
        <v>5234</v>
      </c>
      <c r="I4127" t="s">
        <v>5435</v>
      </c>
      <c r="J4127" t="s">
        <v>5493</v>
      </c>
      <c r="M4127">
        <v>27.07</v>
      </c>
      <c r="N4127">
        <f t="shared" si="256"/>
        <v>23.895836398411063</v>
      </c>
      <c r="O4127">
        <v>27.07</v>
      </c>
      <c r="P4127">
        <f t="shared" si="257"/>
        <v>23.895836398411063</v>
      </c>
      <c r="Q4127">
        <v>14.83</v>
      </c>
      <c r="R4127">
        <f t="shared" si="258"/>
        <v>13.091069589524789</v>
      </c>
      <c r="S4127">
        <v>66.290000000000006</v>
      </c>
      <c r="T4127">
        <f t="shared" si="259"/>
        <v>58.516992790937181</v>
      </c>
    </row>
    <row r="4128" spans="1:20" x14ac:dyDescent="0.25">
      <c r="A4128" t="s">
        <v>7323</v>
      </c>
      <c r="B4128" t="s">
        <v>2235</v>
      </c>
      <c r="C4128">
        <v>1254.21</v>
      </c>
      <c r="D4128" t="s">
        <v>5224</v>
      </c>
      <c r="E4128" t="s">
        <v>5225</v>
      </c>
      <c r="G4128" s="1" t="s">
        <v>5206</v>
      </c>
      <c r="H4128" t="s">
        <v>5228</v>
      </c>
      <c r="N4128" t="str">
        <f t="shared" si="256"/>
        <v/>
      </c>
      <c r="P4128" t="str">
        <f t="shared" si="257"/>
        <v/>
      </c>
      <c r="R4128" t="str">
        <f t="shared" si="258"/>
        <v/>
      </c>
      <c r="T4128" t="str">
        <f t="shared" si="259"/>
        <v/>
      </c>
    </row>
    <row r="4129" spans="1:20" x14ac:dyDescent="0.25">
      <c r="A4129" t="s">
        <v>4683</v>
      </c>
      <c r="B4129" t="s">
        <v>2235</v>
      </c>
      <c r="C4129">
        <v>1271.5300000000002</v>
      </c>
      <c r="D4129" t="s">
        <v>5224</v>
      </c>
      <c r="E4129" t="s">
        <v>5225</v>
      </c>
      <c r="F4129" t="s">
        <v>5229</v>
      </c>
      <c r="G4129" s="1" t="s">
        <v>5206</v>
      </c>
      <c r="H4129" t="s">
        <v>5228</v>
      </c>
      <c r="I4129" t="s">
        <v>5730</v>
      </c>
      <c r="J4129" t="s">
        <v>5255</v>
      </c>
      <c r="M4129">
        <v>38.369999999999997</v>
      </c>
      <c r="N4129">
        <f t="shared" si="256"/>
        <v>36.211493240426883</v>
      </c>
      <c r="O4129">
        <v>38.369999999999997</v>
      </c>
      <c r="P4129">
        <f t="shared" si="257"/>
        <v>36.211493240426883</v>
      </c>
      <c r="Q4129">
        <v>20.47</v>
      </c>
      <c r="R4129">
        <f t="shared" si="258"/>
        <v>19.318458864517545</v>
      </c>
      <c r="S4129">
        <v>95.19</v>
      </c>
      <c r="T4129">
        <f t="shared" si="259"/>
        <v>89.835080572223987</v>
      </c>
    </row>
    <row r="4130" spans="1:20" x14ac:dyDescent="0.25">
      <c r="A4130" t="s">
        <v>4684</v>
      </c>
      <c r="B4130" t="s">
        <v>2235</v>
      </c>
      <c r="C4130">
        <v>1344</v>
      </c>
      <c r="D4130" t="s">
        <v>5224</v>
      </c>
      <c r="E4130" t="s">
        <v>5245</v>
      </c>
      <c r="F4130" t="s">
        <v>5229</v>
      </c>
      <c r="G4130" s="1" t="s">
        <v>5206</v>
      </c>
      <c r="H4130" t="s">
        <v>5228</v>
      </c>
      <c r="I4130" t="s">
        <v>7324</v>
      </c>
      <c r="J4130" t="s">
        <v>7031</v>
      </c>
      <c r="M4130">
        <v>23.15</v>
      </c>
      <c r="N4130">
        <f t="shared" si="256"/>
        <v>20.669642857142854</v>
      </c>
      <c r="O4130">
        <v>23.15</v>
      </c>
      <c r="P4130">
        <f t="shared" si="257"/>
        <v>20.669642857142854</v>
      </c>
      <c r="Q4130">
        <v>11.97</v>
      </c>
      <c r="R4130">
        <f t="shared" si="258"/>
        <v>10.687500000000002</v>
      </c>
      <c r="S4130">
        <v>58.34</v>
      </c>
      <c r="T4130">
        <f t="shared" si="259"/>
        <v>52.089285714285715</v>
      </c>
    </row>
    <row r="4131" spans="1:20" x14ac:dyDescent="0.25">
      <c r="A4131" t="s">
        <v>7325</v>
      </c>
      <c r="B4131" t="s">
        <v>2235</v>
      </c>
      <c r="C4131">
        <v>1435.3000500000001</v>
      </c>
      <c r="D4131" t="s">
        <v>5224</v>
      </c>
      <c r="E4131" t="s">
        <v>5244</v>
      </c>
      <c r="G4131" s="1" t="s">
        <v>5206</v>
      </c>
      <c r="H4131" t="s">
        <v>5228</v>
      </c>
      <c r="N4131" t="str">
        <f t="shared" si="256"/>
        <v/>
      </c>
      <c r="P4131" t="str">
        <f t="shared" si="257"/>
        <v/>
      </c>
      <c r="R4131" t="str">
        <f t="shared" si="258"/>
        <v/>
      </c>
      <c r="T4131" t="str">
        <f t="shared" si="259"/>
        <v/>
      </c>
    </row>
    <row r="4132" spans="1:20" x14ac:dyDescent="0.25">
      <c r="A4132" t="s">
        <v>4685</v>
      </c>
      <c r="B4132" t="s">
        <v>2235</v>
      </c>
      <c r="C4132">
        <v>1339.9</v>
      </c>
      <c r="D4132" t="s">
        <v>5224</v>
      </c>
      <c r="E4132" t="s">
        <v>5245</v>
      </c>
      <c r="F4132" t="s">
        <v>5229</v>
      </c>
      <c r="G4132" s="1" t="s">
        <v>5206</v>
      </c>
      <c r="H4132" t="s">
        <v>5228</v>
      </c>
      <c r="I4132" t="s">
        <v>5254</v>
      </c>
      <c r="J4132" t="s">
        <v>6060</v>
      </c>
      <c r="M4132">
        <v>37.86</v>
      </c>
      <c r="N4132">
        <f t="shared" si="256"/>
        <v>33.907007985670575</v>
      </c>
      <c r="O4132">
        <v>37.86</v>
      </c>
      <c r="P4132">
        <f t="shared" si="257"/>
        <v>33.907007985670575</v>
      </c>
      <c r="Q4132">
        <v>17.62</v>
      </c>
      <c r="R4132">
        <f t="shared" si="258"/>
        <v>15.780282110605269</v>
      </c>
      <c r="S4132">
        <v>83.72</v>
      </c>
      <c r="T4132">
        <f t="shared" si="259"/>
        <v>74.978729755951932</v>
      </c>
    </row>
    <row r="4133" spans="1:20" x14ac:dyDescent="0.25">
      <c r="A4133" t="s">
        <v>4686</v>
      </c>
      <c r="B4133" t="s">
        <v>2236</v>
      </c>
      <c r="C4133">
        <v>979.40000000000009</v>
      </c>
      <c r="D4133" t="s">
        <v>5224</v>
      </c>
      <c r="E4133" t="s">
        <v>5245</v>
      </c>
      <c r="F4133" t="s">
        <v>5229</v>
      </c>
      <c r="G4133" s="1" t="s">
        <v>5206</v>
      </c>
      <c r="H4133" t="s">
        <v>5228</v>
      </c>
      <c r="I4133" t="s">
        <v>7326</v>
      </c>
      <c r="J4133" t="s">
        <v>5590</v>
      </c>
      <c r="M4133">
        <v>90.05</v>
      </c>
      <c r="N4133">
        <f t="shared" si="256"/>
        <v>110.33285685113333</v>
      </c>
      <c r="O4133">
        <v>90.05</v>
      </c>
      <c r="P4133">
        <f t="shared" si="257"/>
        <v>110.33285685113333</v>
      </c>
      <c r="Q4133">
        <v>35.97</v>
      </c>
      <c r="R4133">
        <f t="shared" si="258"/>
        <v>44.071880743312228</v>
      </c>
      <c r="S4133">
        <v>116.63</v>
      </c>
      <c r="T4133">
        <f t="shared" si="259"/>
        <v>142.8997345313457</v>
      </c>
    </row>
    <row r="4134" spans="1:20" x14ac:dyDescent="0.25">
      <c r="A4134" t="s">
        <v>4687</v>
      </c>
      <c r="B4134" t="s">
        <v>2236</v>
      </c>
      <c r="C4134">
        <v>557.80000000000018</v>
      </c>
      <c r="D4134" t="s">
        <v>5224</v>
      </c>
      <c r="E4134" t="s">
        <v>5245</v>
      </c>
      <c r="F4134" t="s">
        <v>5229</v>
      </c>
      <c r="G4134" s="1" t="s">
        <v>5206</v>
      </c>
      <c r="H4134" t="s">
        <v>5228</v>
      </c>
      <c r="I4134" t="s">
        <v>6263</v>
      </c>
      <c r="J4134" t="s">
        <v>5275</v>
      </c>
      <c r="M4134">
        <v>36.75</v>
      </c>
      <c r="N4134">
        <f t="shared" si="256"/>
        <v>79.060595195410514</v>
      </c>
      <c r="O4134">
        <v>36.75</v>
      </c>
      <c r="P4134">
        <f t="shared" si="257"/>
        <v>79.060595195410514</v>
      </c>
      <c r="Q4134">
        <v>8.17</v>
      </c>
      <c r="R4134">
        <f t="shared" si="258"/>
        <v>17.576192183578339</v>
      </c>
      <c r="S4134">
        <v>52.12</v>
      </c>
      <c r="T4134">
        <f t="shared" si="259"/>
        <v>112.12621011115091</v>
      </c>
    </row>
    <row r="4135" spans="1:20" x14ac:dyDescent="0.25">
      <c r="A4135" t="s">
        <v>4688</v>
      </c>
      <c r="B4135" t="s">
        <v>2236</v>
      </c>
      <c r="C4135">
        <v>541.30000000000018</v>
      </c>
      <c r="D4135" t="s">
        <v>5224</v>
      </c>
      <c r="E4135" t="s">
        <v>5245</v>
      </c>
      <c r="F4135" t="s">
        <v>5229</v>
      </c>
      <c r="G4135" s="1" t="s">
        <v>5206</v>
      </c>
      <c r="H4135" t="s">
        <v>5228</v>
      </c>
      <c r="I4135" t="s">
        <v>5530</v>
      </c>
      <c r="J4135" t="s">
        <v>5495</v>
      </c>
      <c r="M4135">
        <v>31.31</v>
      </c>
      <c r="N4135">
        <f t="shared" si="256"/>
        <v>69.410677997413615</v>
      </c>
      <c r="O4135">
        <v>31.31</v>
      </c>
      <c r="P4135">
        <f t="shared" si="257"/>
        <v>69.410677997413615</v>
      </c>
      <c r="Q4135">
        <v>15.47</v>
      </c>
      <c r="R4135">
        <f t="shared" si="258"/>
        <v>34.295215222612221</v>
      </c>
      <c r="S4135">
        <v>77.790000000000006</v>
      </c>
      <c r="T4135">
        <f t="shared" si="259"/>
        <v>172.45150563458336</v>
      </c>
    </row>
    <row r="4136" spans="1:20" x14ac:dyDescent="0.25">
      <c r="A4136" t="s">
        <v>4689</v>
      </c>
      <c r="B4136" t="s">
        <v>2236</v>
      </c>
      <c r="C4136">
        <v>571</v>
      </c>
      <c r="D4136" t="s">
        <v>5224</v>
      </c>
      <c r="E4136" t="s">
        <v>5245</v>
      </c>
      <c r="F4136" t="s">
        <v>5229</v>
      </c>
      <c r="G4136" s="1" t="s">
        <v>5206</v>
      </c>
      <c r="H4136" t="s">
        <v>5228</v>
      </c>
      <c r="I4136" t="s">
        <v>7327</v>
      </c>
      <c r="J4136" t="s">
        <v>5754</v>
      </c>
      <c r="M4136">
        <v>52.43</v>
      </c>
      <c r="N4136">
        <f t="shared" si="256"/>
        <v>110.18563922942207</v>
      </c>
      <c r="O4136">
        <v>52.43</v>
      </c>
      <c r="P4136">
        <f t="shared" si="257"/>
        <v>110.18563922942207</v>
      </c>
      <c r="Q4136">
        <v>25.94</v>
      </c>
      <c r="R4136">
        <f t="shared" si="258"/>
        <v>54.514886164623469</v>
      </c>
      <c r="S4136">
        <v>114.05</v>
      </c>
      <c r="T4136">
        <f t="shared" si="259"/>
        <v>239.68476357267949</v>
      </c>
    </row>
    <row r="4137" spans="1:20" x14ac:dyDescent="0.25">
      <c r="A4137" t="s">
        <v>4690</v>
      </c>
      <c r="B4137" t="s">
        <v>2236</v>
      </c>
      <c r="C4137">
        <v>734</v>
      </c>
      <c r="D4137" t="s">
        <v>5224</v>
      </c>
      <c r="E4137" t="s">
        <v>5245</v>
      </c>
      <c r="F4137" t="s">
        <v>5229</v>
      </c>
      <c r="G4137" s="1" t="s">
        <v>5206</v>
      </c>
      <c r="H4137" t="s">
        <v>5228</v>
      </c>
      <c r="I4137" t="s">
        <v>5930</v>
      </c>
      <c r="J4137" t="s">
        <v>5292</v>
      </c>
      <c r="M4137">
        <v>43.77</v>
      </c>
      <c r="N4137">
        <f t="shared" si="256"/>
        <v>71.558583106267037</v>
      </c>
      <c r="O4137">
        <v>43.77</v>
      </c>
      <c r="P4137">
        <f t="shared" si="257"/>
        <v>71.558583106267037</v>
      </c>
      <c r="Q4137">
        <v>30.31</v>
      </c>
      <c r="R4137">
        <f t="shared" si="258"/>
        <v>49.553133514986378</v>
      </c>
      <c r="S4137">
        <v>134.72</v>
      </c>
      <c r="T4137">
        <f t="shared" si="259"/>
        <v>220.25068119891006</v>
      </c>
    </row>
    <row r="4138" spans="1:20" x14ac:dyDescent="0.25">
      <c r="A4138" t="s">
        <v>4691</v>
      </c>
      <c r="B4138" t="s">
        <v>2236</v>
      </c>
      <c r="C4138">
        <v>501.80000000000018</v>
      </c>
      <c r="D4138" t="s">
        <v>5224</v>
      </c>
      <c r="E4138" t="s">
        <v>5239</v>
      </c>
      <c r="F4138" t="s">
        <v>5229</v>
      </c>
      <c r="G4138" s="1" t="s">
        <v>5206</v>
      </c>
      <c r="H4138" t="s">
        <v>5228</v>
      </c>
      <c r="I4138" t="s">
        <v>5387</v>
      </c>
      <c r="J4138" t="s">
        <v>5241</v>
      </c>
      <c r="M4138">
        <v>54.29</v>
      </c>
      <c r="N4138">
        <f t="shared" si="256"/>
        <v>129.828616978876</v>
      </c>
      <c r="O4138">
        <v>59.4</v>
      </c>
      <c r="P4138">
        <f t="shared" si="257"/>
        <v>142.04862495017932</v>
      </c>
      <c r="Q4138">
        <v>30.55</v>
      </c>
      <c r="R4138">
        <f t="shared" si="258"/>
        <v>73.056994818652825</v>
      </c>
      <c r="S4138">
        <v>132.94</v>
      </c>
      <c r="T4138">
        <f t="shared" si="259"/>
        <v>317.91151853328006</v>
      </c>
    </row>
    <row r="4139" spans="1:20" x14ac:dyDescent="0.25">
      <c r="A4139" t="s">
        <v>4692</v>
      </c>
      <c r="B4139" t="s">
        <v>2236</v>
      </c>
      <c r="C4139">
        <v>430.89999999999986</v>
      </c>
      <c r="D4139" t="s">
        <v>5224</v>
      </c>
      <c r="E4139" t="s">
        <v>5245</v>
      </c>
      <c r="F4139" t="s">
        <v>5229</v>
      </c>
      <c r="G4139" s="1" t="s">
        <v>5206</v>
      </c>
      <c r="H4139" t="s">
        <v>5228</v>
      </c>
      <c r="I4139" t="s">
        <v>7328</v>
      </c>
      <c r="J4139" t="s">
        <v>5447</v>
      </c>
      <c r="M4139">
        <v>68.98</v>
      </c>
      <c r="N4139">
        <f t="shared" si="256"/>
        <v>192.10025527964731</v>
      </c>
      <c r="O4139">
        <v>68.98</v>
      </c>
      <c r="P4139">
        <f t="shared" si="257"/>
        <v>192.10025527964731</v>
      </c>
      <c r="Q4139">
        <v>32.33</v>
      </c>
      <c r="R4139">
        <f t="shared" si="258"/>
        <v>90.034810860988657</v>
      </c>
      <c r="S4139">
        <v>145.52000000000001</v>
      </c>
      <c r="T4139">
        <f t="shared" si="259"/>
        <v>405.25411928521714</v>
      </c>
    </row>
    <row r="4140" spans="1:20" x14ac:dyDescent="0.25">
      <c r="A4140" t="s">
        <v>4693</v>
      </c>
      <c r="B4140" t="s">
        <v>2236</v>
      </c>
      <c r="C4140">
        <v>551.79999999999973</v>
      </c>
      <c r="D4140" t="s">
        <v>5224</v>
      </c>
      <c r="E4140" t="s">
        <v>5245</v>
      </c>
      <c r="F4140" t="s">
        <v>5229</v>
      </c>
      <c r="G4140" s="1" t="s">
        <v>5206</v>
      </c>
      <c r="H4140" t="s">
        <v>5228</v>
      </c>
      <c r="I4140" t="s">
        <v>7329</v>
      </c>
      <c r="J4140" t="s">
        <v>6082</v>
      </c>
      <c r="M4140">
        <v>53.44</v>
      </c>
      <c r="N4140">
        <f t="shared" si="256"/>
        <v>116.2160202972092</v>
      </c>
      <c r="O4140">
        <v>53.44</v>
      </c>
      <c r="P4140">
        <f t="shared" si="257"/>
        <v>116.2160202972092</v>
      </c>
      <c r="Q4140">
        <v>24.68</v>
      </c>
      <c r="R4140">
        <f t="shared" si="258"/>
        <v>53.671620152229096</v>
      </c>
      <c r="S4140">
        <v>107.15</v>
      </c>
      <c r="T4140">
        <f t="shared" si="259"/>
        <v>233.01920985864456</v>
      </c>
    </row>
    <row r="4141" spans="1:20" x14ac:dyDescent="0.25">
      <c r="A4141" t="s">
        <v>4694</v>
      </c>
      <c r="B4141" t="s">
        <v>2236</v>
      </c>
      <c r="C4141">
        <v>504.30000000000018</v>
      </c>
      <c r="D4141" t="s">
        <v>5224</v>
      </c>
      <c r="E4141" t="s">
        <v>5245</v>
      </c>
      <c r="F4141" t="s">
        <v>5229</v>
      </c>
      <c r="G4141" s="1" t="s">
        <v>5206</v>
      </c>
      <c r="H4141" t="s">
        <v>5228</v>
      </c>
      <c r="I4141" t="s">
        <v>5457</v>
      </c>
      <c r="J4141" t="s">
        <v>5346</v>
      </c>
      <c r="M4141">
        <v>47.79</v>
      </c>
      <c r="N4141">
        <f t="shared" si="256"/>
        <v>113.71802498512785</v>
      </c>
      <c r="O4141">
        <v>47.79</v>
      </c>
      <c r="P4141">
        <f t="shared" si="257"/>
        <v>113.71802498512785</v>
      </c>
      <c r="Q4141">
        <v>25.53</v>
      </c>
      <c r="R4141">
        <f t="shared" si="258"/>
        <v>60.749553837001763</v>
      </c>
      <c r="S4141">
        <v>127.27</v>
      </c>
      <c r="T4141">
        <f t="shared" si="259"/>
        <v>302.84354550862571</v>
      </c>
    </row>
    <row r="4142" spans="1:20" x14ac:dyDescent="0.25">
      <c r="A4142" t="s">
        <v>7330</v>
      </c>
      <c r="B4142" t="s">
        <v>2236</v>
      </c>
      <c r="C4142">
        <v>999.20000000000027</v>
      </c>
      <c r="D4142" t="s">
        <v>5224</v>
      </c>
      <c r="E4142" t="s">
        <v>5244</v>
      </c>
      <c r="G4142" s="1" t="s">
        <v>5206</v>
      </c>
      <c r="H4142" t="s">
        <v>5228</v>
      </c>
      <c r="N4142" t="str">
        <f t="shared" si="256"/>
        <v/>
      </c>
      <c r="P4142" t="str">
        <f t="shared" si="257"/>
        <v/>
      </c>
      <c r="R4142" t="str">
        <f t="shared" si="258"/>
        <v/>
      </c>
      <c r="T4142" t="str">
        <f t="shared" si="259"/>
        <v/>
      </c>
    </row>
    <row r="4143" spans="1:20" x14ac:dyDescent="0.25">
      <c r="A4143" t="s">
        <v>7331</v>
      </c>
      <c r="B4143" t="s">
        <v>2236</v>
      </c>
      <c r="C4143">
        <v>1430</v>
      </c>
      <c r="D4143" t="s">
        <v>5224</v>
      </c>
      <c r="E4143" t="s">
        <v>5244</v>
      </c>
      <c r="G4143" s="1" t="s">
        <v>5206</v>
      </c>
      <c r="H4143" t="s">
        <v>5228</v>
      </c>
      <c r="N4143" t="str">
        <f t="shared" si="256"/>
        <v/>
      </c>
      <c r="P4143" t="str">
        <f t="shared" si="257"/>
        <v/>
      </c>
      <c r="R4143" t="str">
        <f t="shared" si="258"/>
        <v/>
      </c>
      <c r="T4143" t="str">
        <f t="shared" si="259"/>
        <v/>
      </c>
    </row>
    <row r="4144" spans="1:20" x14ac:dyDescent="0.25">
      <c r="A4144" t="s">
        <v>4695</v>
      </c>
      <c r="B4144" t="s">
        <v>2237</v>
      </c>
      <c r="C4144">
        <v>1050.7</v>
      </c>
      <c r="D4144" t="s">
        <v>5224</v>
      </c>
      <c r="E4144" t="s">
        <v>5245</v>
      </c>
      <c r="F4144" t="s">
        <v>5229</v>
      </c>
      <c r="G4144" s="1" t="s">
        <v>5206</v>
      </c>
      <c r="H4144" t="s">
        <v>5228</v>
      </c>
      <c r="I4144" t="s">
        <v>7332</v>
      </c>
      <c r="J4144" t="s">
        <v>5242</v>
      </c>
      <c r="M4144">
        <v>55.52</v>
      </c>
      <c r="N4144">
        <f t="shared" si="256"/>
        <v>63.409155800894638</v>
      </c>
      <c r="O4144">
        <v>55.52</v>
      </c>
      <c r="P4144">
        <f t="shared" si="257"/>
        <v>63.409155800894638</v>
      </c>
      <c r="Q4144">
        <v>21</v>
      </c>
      <c r="R4144">
        <f t="shared" si="258"/>
        <v>23.984010659560294</v>
      </c>
      <c r="S4144">
        <v>75.209999999999994</v>
      </c>
      <c r="T4144">
        <f t="shared" si="259"/>
        <v>85.897021033596644</v>
      </c>
    </row>
    <row r="4145" spans="1:20" x14ac:dyDescent="0.25">
      <c r="A4145" t="s">
        <v>4696</v>
      </c>
      <c r="B4145" t="s">
        <v>2237</v>
      </c>
      <c r="C4145">
        <v>600</v>
      </c>
      <c r="D4145" t="s">
        <v>5224</v>
      </c>
      <c r="E4145" t="s">
        <v>5245</v>
      </c>
      <c r="F4145" t="s">
        <v>5229</v>
      </c>
      <c r="G4145" s="1" t="s">
        <v>5206</v>
      </c>
      <c r="H4145" t="s">
        <v>5228</v>
      </c>
      <c r="I4145" t="s">
        <v>6141</v>
      </c>
      <c r="J4145" t="s">
        <v>5292</v>
      </c>
      <c r="M4145">
        <v>52.17</v>
      </c>
      <c r="N4145">
        <f t="shared" si="256"/>
        <v>104.34</v>
      </c>
      <c r="O4145">
        <v>52.17</v>
      </c>
      <c r="P4145">
        <f t="shared" si="257"/>
        <v>104.34</v>
      </c>
      <c r="Q4145">
        <v>30.74</v>
      </c>
      <c r="R4145">
        <f t="shared" si="258"/>
        <v>61.48</v>
      </c>
      <c r="S4145">
        <v>147.72999999999999</v>
      </c>
      <c r="T4145">
        <f t="shared" si="259"/>
        <v>295.45999999999998</v>
      </c>
    </row>
    <row r="4146" spans="1:20" x14ac:dyDescent="0.25">
      <c r="A4146" t="s">
        <v>4697</v>
      </c>
      <c r="B4146" t="s">
        <v>2237</v>
      </c>
      <c r="C4146">
        <v>572.30000000000018</v>
      </c>
      <c r="D4146" t="s">
        <v>5224</v>
      </c>
      <c r="E4146" t="s">
        <v>5245</v>
      </c>
      <c r="F4146" t="s">
        <v>5229</v>
      </c>
      <c r="G4146" s="1" t="s">
        <v>5206</v>
      </c>
      <c r="H4146" t="s">
        <v>5228</v>
      </c>
      <c r="I4146" t="s">
        <v>5901</v>
      </c>
      <c r="J4146" t="s">
        <v>5275</v>
      </c>
      <c r="M4146">
        <v>30.37</v>
      </c>
      <c r="N4146">
        <f t="shared" si="256"/>
        <v>63.679888170539904</v>
      </c>
      <c r="O4146">
        <v>30.37</v>
      </c>
      <c r="P4146">
        <f t="shared" si="257"/>
        <v>63.679888170539904</v>
      </c>
      <c r="Q4146">
        <v>19.739999999999998</v>
      </c>
      <c r="R4146">
        <f t="shared" si="258"/>
        <v>41.390878909662746</v>
      </c>
      <c r="S4146">
        <v>95.67</v>
      </c>
      <c r="T4146">
        <f t="shared" si="259"/>
        <v>200.60108334789442</v>
      </c>
    </row>
    <row r="4147" spans="1:20" x14ac:dyDescent="0.25">
      <c r="A4147" t="s">
        <v>4698</v>
      </c>
      <c r="B4147" t="s">
        <v>2237</v>
      </c>
      <c r="C4147">
        <v>527.10000000000014</v>
      </c>
      <c r="D4147" t="s">
        <v>5224</v>
      </c>
      <c r="E4147" t="s">
        <v>5245</v>
      </c>
      <c r="F4147" t="s">
        <v>5229</v>
      </c>
      <c r="G4147" s="1" t="s">
        <v>5206</v>
      </c>
      <c r="H4147" t="s">
        <v>5228</v>
      </c>
      <c r="I4147" t="s">
        <v>7333</v>
      </c>
      <c r="J4147" t="s">
        <v>5462</v>
      </c>
      <c r="M4147">
        <v>36.53</v>
      </c>
      <c r="N4147">
        <f t="shared" si="256"/>
        <v>83.164484917472947</v>
      </c>
      <c r="O4147">
        <v>36.53</v>
      </c>
      <c r="P4147">
        <f t="shared" si="257"/>
        <v>83.164484917472947</v>
      </c>
      <c r="Q4147">
        <v>22.42</v>
      </c>
      <c r="R4147">
        <f t="shared" si="258"/>
        <v>51.041548093340907</v>
      </c>
      <c r="S4147">
        <v>72.95</v>
      </c>
      <c r="T4147">
        <f t="shared" si="259"/>
        <v>166.07854297097319</v>
      </c>
    </row>
    <row r="4148" spans="1:20" x14ac:dyDescent="0.25">
      <c r="A4148" t="s">
        <v>4699</v>
      </c>
      <c r="B4148" t="s">
        <v>2237</v>
      </c>
      <c r="C4148">
        <v>541.00000000000023</v>
      </c>
      <c r="D4148" t="s">
        <v>5224</v>
      </c>
      <c r="E4148" t="s">
        <v>5245</v>
      </c>
      <c r="F4148" t="s">
        <v>5229</v>
      </c>
      <c r="G4148" s="1" t="s">
        <v>5206</v>
      </c>
      <c r="H4148" t="s">
        <v>5228</v>
      </c>
      <c r="I4148" t="s">
        <v>7334</v>
      </c>
      <c r="J4148" t="s">
        <v>5345</v>
      </c>
      <c r="M4148">
        <v>41.57</v>
      </c>
      <c r="N4148">
        <f t="shared" si="256"/>
        <v>92.207024029574825</v>
      </c>
      <c r="O4148">
        <v>41.57</v>
      </c>
      <c r="P4148">
        <f t="shared" si="257"/>
        <v>92.207024029574825</v>
      </c>
      <c r="Q4148">
        <v>21.18</v>
      </c>
      <c r="R4148">
        <f t="shared" si="258"/>
        <v>46.979667282809586</v>
      </c>
      <c r="S4148">
        <v>106.1</v>
      </c>
      <c r="T4148">
        <f t="shared" si="259"/>
        <v>235.34195933456553</v>
      </c>
    </row>
    <row r="4149" spans="1:20" x14ac:dyDescent="0.25">
      <c r="A4149" t="s">
        <v>4700</v>
      </c>
      <c r="B4149" t="s">
        <v>2237</v>
      </c>
      <c r="C4149">
        <v>497.5</v>
      </c>
      <c r="D4149" t="s">
        <v>5224</v>
      </c>
      <c r="E4149" t="s">
        <v>5239</v>
      </c>
      <c r="F4149" t="s">
        <v>5229</v>
      </c>
      <c r="G4149" s="1" t="s">
        <v>5206</v>
      </c>
      <c r="H4149" t="s">
        <v>5228</v>
      </c>
      <c r="I4149" t="s">
        <v>6293</v>
      </c>
      <c r="J4149" t="s">
        <v>5241</v>
      </c>
      <c r="M4149">
        <v>27.03</v>
      </c>
      <c r="N4149">
        <f t="shared" si="256"/>
        <v>65.197989949748745</v>
      </c>
      <c r="O4149">
        <v>29.48</v>
      </c>
      <c r="P4149">
        <f t="shared" si="257"/>
        <v>71.107537688442207</v>
      </c>
      <c r="Q4149">
        <v>8.1</v>
      </c>
      <c r="R4149">
        <f t="shared" si="258"/>
        <v>19.537688442211053</v>
      </c>
      <c r="S4149">
        <v>33.08</v>
      </c>
      <c r="T4149">
        <f t="shared" si="259"/>
        <v>79.790954773869345</v>
      </c>
    </row>
    <row r="4150" spans="1:20" x14ac:dyDescent="0.25">
      <c r="A4150" t="s">
        <v>4701</v>
      </c>
      <c r="B4150" t="s">
        <v>2237</v>
      </c>
      <c r="C4150">
        <v>597</v>
      </c>
      <c r="D4150" t="s">
        <v>5224</v>
      </c>
      <c r="E4150" t="s">
        <v>5245</v>
      </c>
      <c r="F4150" t="s">
        <v>5229</v>
      </c>
      <c r="G4150" s="1" t="s">
        <v>5206</v>
      </c>
      <c r="H4150" t="s">
        <v>5228</v>
      </c>
      <c r="I4150" t="s">
        <v>5702</v>
      </c>
      <c r="J4150" t="s">
        <v>6253</v>
      </c>
      <c r="M4150">
        <v>31.84</v>
      </c>
      <c r="N4150">
        <f t="shared" si="256"/>
        <v>63.999999999999993</v>
      </c>
      <c r="O4150">
        <v>31.84</v>
      </c>
      <c r="P4150">
        <f t="shared" si="257"/>
        <v>63.999999999999993</v>
      </c>
      <c r="Q4150">
        <v>17.64</v>
      </c>
      <c r="R4150">
        <f t="shared" si="258"/>
        <v>35.457286432160807</v>
      </c>
      <c r="S4150">
        <v>112.46</v>
      </c>
      <c r="T4150">
        <f t="shared" si="259"/>
        <v>226.0502512562814</v>
      </c>
    </row>
    <row r="4151" spans="1:20" x14ac:dyDescent="0.25">
      <c r="A4151" t="s">
        <v>4702</v>
      </c>
      <c r="B4151" t="s">
        <v>2238</v>
      </c>
      <c r="C4151">
        <v>1350</v>
      </c>
      <c r="D4151" t="s">
        <v>5224</v>
      </c>
      <c r="E4151" t="s">
        <v>5239</v>
      </c>
      <c r="F4151" t="s">
        <v>5229</v>
      </c>
      <c r="G4151" s="1" t="s">
        <v>5206</v>
      </c>
      <c r="H4151" t="s">
        <v>5228</v>
      </c>
      <c r="I4151" t="s">
        <v>5452</v>
      </c>
      <c r="J4151" t="s">
        <v>5241</v>
      </c>
      <c r="M4151">
        <v>70.819999999999993</v>
      </c>
      <c r="N4151">
        <f t="shared" si="256"/>
        <v>62.951111111111103</v>
      </c>
      <c r="O4151">
        <v>100.23</v>
      </c>
      <c r="P4151">
        <f t="shared" si="257"/>
        <v>89.093333333333334</v>
      </c>
      <c r="Q4151">
        <v>32.06</v>
      </c>
      <c r="R4151">
        <f t="shared" si="258"/>
        <v>28.497777777777781</v>
      </c>
      <c r="S4151">
        <v>112.8</v>
      </c>
      <c r="T4151">
        <f t="shared" si="259"/>
        <v>100.26666666666667</v>
      </c>
    </row>
    <row r="4152" spans="1:20" x14ac:dyDescent="0.25">
      <c r="A4152" t="s">
        <v>7335</v>
      </c>
      <c r="B4152" t="s">
        <v>2238</v>
      </c>
      <c r="C4152">
        <v>1070.0999999999999</v>
      </c>
      <c r="D4152" t="s">
        <v>5224</v>
      </c>
      <c r="E4152" t="s">
        <v>5244</v>
      </c>
      <c r="G4152" s="1" t="s">
        <v>5206</v>
      </c>
      <c r="H4152" t="s">
        <v>5228</v>
      </c>
      <c r="N4152" t="str">
        <f t="shared" si="256"/>
        <v/>
      </c>
      <c r="P4152" t="str">
        <f t="shared" si="257"/>
        <v/>
      </c>
      <c r="R4152" t="str">
        <f t="shared" si="258"/>
        <v/>
      </c>
      <c r="T4152" t="str">
        <f t="shared" si="259"/>
        <v/>
      </c>
    </row>
    <row r="4153" spans="1:20" x14ac:dyDescent="0.25">
      <c r="A4153" t="s">
        <v>4703</v>
      </c>
      <c r="B4153" t="s">
        <v>2238</v>
      </c>
      <c r="C4153">
        <v>996.59999999999991</v>
      </c>
      <c r="D4153" t="s">
        <v>5224</v>
      </c>
      <c r="E4153" t="s">
        <v>5239</v>
      </c>
      <c r="F4153" t="s">
        <v>5229</v>
      </c>
      <c r="G4153" s="1" t="s">
        <v>5206</v>
      </c>
      <c r="H4153" t="s">
        <v>5228</v>
      </c>
      <c r="I4153" t="s">
        <v>5475</v>
      </c>
      <c r="J4153" t="s">
        <v>5241</v>
      </c>
      <c r="M4153">
        <v>75.510000000000005</v>
      </c>
      <c r="N4153">
        <f t="shared" si="256"/>
        <v>90.921131848284176</v>
      </c>
      <c r="O4153">
        <v>78.900000000000006</v>
      </c>
      <c r="P4153">
        <f t="shared" si="257"/>
        <v>95.003010234798325</v>
      </c>
      <c r="Q4153">
        <v>30.17</v>
      </c>
      <c r="R4153">
        <f t="shared" si="258"/>
        <v>36.327513546056601</v>
      </c>
      <c r="S4153">
        <v>128.13</v>
      </c>
      <c r="T4153">
        <f t="shared" si="259"/>
        <v>154.28055388320288</v>
      </c>
    </row>
    <row r="4154" spans="1:20" x14ac:dyDescent="0.25">
      <c r="A4154" t="s">
        <v>7336</v>
      </c>
      <c r="B4154" t="s">
        <v>2238</v>
      </c>
      <c r="C4154">
        <v>1345.6</v>
      </c>
      <c r="D4154" t="s">
        <v>5224</v>
      </c>
      <c r="E4154" t="s">
        <v>5244</v>
      </c>
      <c r="G4154" s="1" t="s">
        <v>5206</v>
      </c>
      <c r="H4154" t="s">
        <v>5228</v>
      </c>
      <c r="N4154" t="str">
        <f t="shared" si="256"/>
        <v/>
      </c>
      <c r="P4154" t="str">
        <f t="shared" si="257"/>
        <v/>
      </c>
      <c r="R4154" t="str">
        <f t="shared" si="258"/>
        <v/>
      </c>
      <c r="T4154" t="str">
        <f t="shared" si="259"/>
        <v/>
      </c>
    </row>
    <row r="4155" spans="1:20" x14ac:dyDescent="0.25">
      <c r="A4155" t="s">
        <v>4704</v>
      </c>
      <c r="B4155" t="s">
        <v>2238</v>
      </c>
      <c r="C4155">
        <v>1394</v>
      </c>
      <c r="D4155" t="s">
        <v>5224</v>
      </c>
      <c r="E4155" t="s">
        <v>5245</v>
      </c>
      <c r="F4155" t="s">
        <v>5229</v>
      </c>
      <c r="G4155" s="1" t="s">
        <v>5206</v>
      </c>
      <c r="H4155" t="s">
        <v>5228</v>
      </c>
      <c r="I4155" t="s">
        <v>7337</v>
      </c>
      <c r="J4155" t="s">
        <v>5368</v>
      </c>
      <c r="M4155">
        <v>95.32</v>
      </c>
      <c r="N4155">
        <f t="shared" si="256"/>
        <v>82.054519368723092</v>
      </c>
      <c r="O4155">
        <v>95.32</v>
      </c>
      <c r="P4155">
        <f t="shared" si="257"/>
        <v>82.054519368723092</v>
      </c>
      <c r="Q4155">
        <v>29.79</v>
      </c>
      <c r="R4155">
        <f t="shared" si="258"/>
        <v>25.644189383070302</v>
      </c>
      <c r="S4155">
        <v>64.37</v>
      </c>
      <c r="T4155">
        <f t="shared" si="259"/>
        <v>55.411764705882355</v>
      </c>
    </row>
    <row r="4156" spans="1:20" x14ac:dyDescent="0.25">
      <c r="A4156" t="s">
        <v>7338</v>
      </c>
      <c r="B4156" t="s">
        <v>2238</v>
      </c>
      <c r="C4156">
        <v>1365</v>
      </c>
      <c r="D4156" t="s">
        <v>5224</v>
      </c>
      <c r="E4156" t="s">
        <v>5244</v>
      </c>
      <c r="G4156" s="1" t="s">
        <v>5206</v>
      </c>
      <c r="H4156" t="s">
        <v>5228</v>
      </c>
      <c r="N4156" t="str">
        <f t="shared" si="256"/>
        <v/>
      </c>
      <c r="P4156" t="str">
        <f t="shared" si="257"/>
        <v/>
      </c>
      <c r="R4156" t="str">
        <f t="shared" si="258"/>
        <v/>
      </c>
      <c r="T4156" t="str">
        <f t="shared" si="259"/>
        <v/>
      </c>
    </row>
    <row r="4157" spans="1:20" x14ac:dyDescent="0.25">
      <c r="A4157" t="s">
        <v>4705</v>
      </c>
      <c r="B4157" t="s">
        <v>2238</v>
      </c>
      <c r="C4157">
        <v>1405</v>
      </c>
      <c r="D4157" t="s">
        <v>5224</v>
      </c>
      <c r="E4157" t="s">
        <v>5239</v>
      </c>
      <c r="F4157" t="s">
        <v>5229</v>
      </c>
      <c r="G4157" s="1" t="s">
        <v>5206</v>
      </c>
      <c r="H4157" t="s">
        <v>5228</v>
      </c>
      <c r="I4157" t="s">
        <v>5230</v>
      </c>
      <c r="J4157" t="s">
        <v>5241</v>
      </c>
      <c r="M4157">
        <v>78.709999999999994</v>
      </c>
      <c r="N4157">
        <f t="shared" si="256"/>
        <v>67.225622775800701</v>
      </c>
      <c r="O4157">
        <v>91.84</v>
      </c>
      <c r="P4157">
        <f t="shared" si="257"/>
        <v>78.439857651245561</v>
      </c>
      <c r="Q4157">
        <v>23.79</v>
      </c>
      <c r="R4157">
        <f t="shared" si="258"/>
        <v>20.31886120996441</v>
      </c>
      <c r="S4157">
        <v>63.88</v>
      </c>
      <c r="T4157">
        <f t="shared" si="259"/>
        <v>54.559430604982211</v>
      </c>
    </row>
    <row r="4158" spans="1:20" x14ac:dyDescent="0.25">
      <c r="A4158" t="s">
        <v>7339</v>
      </c>
      <c r="B4158" t="s">
        <v>2238</v>
      </c>
      <c r="C4158">
        <v>1237.6999999999998</v>
      </c>
      <c r="D4158" t="s">
        <v>5224</v>
      </c>
      <c r="E4158" t="s">
        <v>5244</v>
      </c>
      <c r="G4158" s="1" t="s">
        <v>5206</v>
      </c>
      <c r="H4158" t="s">
        <v>5228</v>
      </c>
      <c r="N4158" t="str">
        <f t="shared" si="256"/>
        <v/>
      </c>
      <c r="P4158" t="str">
        <f t="shared" si="257"/>
        <v/>
      </c>
      <c r="R4158" t="str">
        <f t="shared" si="258"/>
        <v/>
      </c>
      <c r="T4158" t="str">
        <f t="shared" si="259"/>
        <v/>
      </c>
    </row>
    <row r="4159" spans="1:20" x14ac:dyDescent="0.25">
      <c r="A4159" t="s">
        <v>4706</v>
      </c>
      <c r="B4159" t="s">
        <v>2238</v>
      </c>
      <c r="C4159">
        <v>1253.3000000000002</v>
      </c>
      <c r="D4159" t="s">
        <v>5224</v>
      </c>
      <c r="E4159" t="s">
        <v>5245</v>
      </c>
      <c r="F4159" t="s">
        <v>5229</v>
      </c>
      <c r="G4159" s="1" t="s">
        <v>5206</v>
      </c>
      <c r="H4159" t="s">
        <v>5228</v>
      </c>
      <c r="I4159" t="s">
        <v>5230</v>
      </c>
      <c r="J4159" t="s">
        <v>5441</v>
      </c>
      <c r="M4159">
        <v>43.27</v>
      </c>
      <c r="N4159">
        <f t="shared" si="256"/>
        <v>41.429825261310143</v>
      </c>
      <c r="O4159">
        <v>43.27</v>
      </c>
      <c r="P4159">
        <f t="shared" si="257"/>
        <v>41.429825261310143</v>
      </c>
      <c r="Q4159">
        <v>20.67</v>
      </c>
      <c r="R4159">
        <f t="shared" si="258"/>
        <v>19.790951887018274</v>
      </c>
      <c r="S4159">
        <v>63.48</v>
      </c>
      <c r="T4159">
        <f t="shared" si="259"/>
        <v>60.780339902656969</v>
      </c>
    </row>
    <row r="4160" spans="1:20" x14ac:dyDescent="0.25">
      <c r="A4160" t="s">
        <v>4707</v>
      </c>
      <c r="B4160" t="s">
        <v>2239</v>
      </c>
      <c r="C4160">
        <v>1064</v>
      </c>
      <c r="D4160" t="s">
        <v>5224</v>
      </c>
      <c r="E4160" t="s">
        <v>5239</v>
      </c>
      <c r="F4160" t="s">
        <v>5229</v>
      </c>
      <c r="G4160" s="1" t="s">
        <v>5206</v>
      </c>
      <c r="H4160" t="s">
        <v>5228</v>
      </c>
      <c r="I4160" t="s">
        <v>5575</v>
      </c>
      <c r="J4160" t="s">
        <v>5241</v>
      </c>
      <c r="M4160">
        <v>38.11</v>
      </c>
      <c r="N4160">
        <f t="shared" si="256"/>
        <v>42.981203007518801</v>
      </c>
      <c r="O4160">
        <v>41.94</v>
      </c>
      <c r="P4160">
        <f t="shared" si="257"/>
        <v>47.300751879699249</v>
      </c>
      <c r="Q4160">
        <v>18.989999999999998</v>
      </c>
      <c r="R4160">
        <f t="shared" si="258"/>
        <v>21.417293233082706</v>
      </c>
      <c r="S4160">
        <v>94.34</v>
      </c>
      <c r="T4160">
        <f t="shared" si="259"/>
        <v>106.3984962406015</v>
      </c>
    </row>
    <row r="4161" spans="1:20" x14ac:dyDescent="0.25">
      <c r="A4161" t="s">
        <v>4708</v>
      </c>
      <c r="B4161" t="s">
        <v>2239</v>
      </c>
      <c r="C4161">
        <v>1116.69</v>
      </c>
      <c r="D4161" t="s">
        <v>5224</v>
      </c>
      <c r="E4161" t="s">
        <v>5225</v>
      </c>
      <c r="F4161" t="s">
        <v>5229</v>
      </c>
      <c r="G4161" s="1" t="s">
        <v>5206</v>
      </c>
      <c r="H4161" t="s">
        <v>5228</v>
      </c>
      <c r="I4161" t="s">
        <v>6822</v>
      </c>
      <c r="J4161" t="s">
        <v>5788</v>
      </c>
      <c r="M4161">
        <v>71.459999999999994</v>
      </c>
      <c r="N4161">
        <f t="shared" si="256"/>
        <v>76.791231228004193</v>
      </c>
      <c r="O4161">
        <v>71.459999999999994</v>
      </c>
      <c r="P4161">
        <f t="shared" si="257"/>
        <v>76.791231228004193</v>
      </c>
      <c r="Q4161">
        <v>38.76</v>
      </c>
      <c r="R4161">
        <f t="shared" si="258"/>
        <v>41.651666980092948</v>
      </c>
      <c r="S4161">
        <v>223.57</v>
      </c>
      <c r="T4161">
        <f t="shared" si="259"/>
        <v>240.24930822341025</v>
      </c>
    </row>
    <row r="4162" spans="1:20" x14ac:dyDescent="0.25">
      <c r="A4162" t="s">
        <v>4709</v>
      </c>
      <c r="B4162" t="s">
        <v>2239</v>
      </c>
      <c r="C4162">
        <v>1116.5999999999999</v>
      </c>
      <c r="D4162" t="s">
        <v>5224</v>
      </c>
      <c r="E4162" t="s">
        <v>5239</v>
      </c>
      <c r="F4162" t="s">
        <v>5229</v>
      </c>
      <c r="G4162" s="1" t="s">
        <v>5206</v>
      </c>
      <c r="H4162" t="s">
        <v>5228</v>
      </c>
      <c r="I4162" t="s">
        <v>5237</v>
      </c>
      <c r="J4162" t="s">
        <v>5241</v>
      </c>
      <c r="M4162">
        <v>97.72</v>
      </c>
      <c r="N4162">
        <f t="shared" ref="N4162:N4225" si="260">IFERROR(IF(M4162/C4162*1200=0, "", M4162/C4162*1200), "")</f>
        <v>105.01880709296077</v>
      </c>
      <c r="O4162">
        <v>114.11</v>
      </c>
      <c r="P4162">
        <f t="shared" ref="P4162:P4225" si="261">IFERROR(IF(O4162/C4162*1200=0, "", O4162/C4162*1200), "")</f>
        <v>122.63299301450833</v>
      </c>
      <c r="Q4162">
        <v>35.25</v>
      </c>
      <c r="R4162">
        <f t="shared" ref="R4162:R4225" si="262">IFERROR(IF(Q4162/C4162*1200=0, "", Q4162/C4162*1200), "")</f>
        <v>37.882858678130034</v>
      </c>
      <c r="S4162">
        <v>187.53</v>
      </c>
      <c r="T4162">
        <f t="shared" ref="T4162:T4225" si="263">IFERROR(IF(S4162/C4162*1200=0, "", S4162/C4162*1200), "")</f>
        <v>201.53680816765183</v>
      </c>
    </row>
    <row r="4163" spans="1:20" x14ac:dyDescent="0.25">
      <c r="A4163" t="s">
        <v>4710</v>
      </c>
      <c r="B4163" t="s">
        <v>2239</v>
      </c>
      <c r="C4163">
        <v>1262.7</v>
      </c>
      <c r="D4163" t="s">
        <v>5224</v>
      </c>
      <c r="E4163" t="s">
        <v>5225</v>
      </c>
      <c r="F4163" t="s">
        <v>5229</v>
      </c>
      <c r="G4163" s="1" t="s">
        <v>5206</v>
      </c>
      <c r="H4163" t="s">
        <v>5228</v>
      </c>
      <c r="I4163" t="s">
        <v>7340</v>
      </c>
      <c r="J4163" t="s">
        <v>6233</v>
      </c>
      <c r="M4163">
        <v>30.34</v>
      </c>
      <c r="N4163">
        <f t="shared" si="260"/>
        <v>28.833452126395819</v>
      </c>
      <c r="O4163">
        <v>30.34</v>
      </c>
      <c r="P4163">
        <f t="shared" si="261"/>
        <v>28.833452126395819</v>
      </c>
      <c r="Q4163">
        <v>12.57</v>
      </c>
      <c r="R4163">
        <f t="shared" si="262"/>
        <v>11.94583036350677</v>
      </c>
      <c r="S4163">
        <v>69.599999999999994</v>
      </c>
      <c r="T4163">
        <f t="shared" si="263"/>
        <v>66.143977191731992</v>
      </c>
    </row>
    <row r="4164" spans="1:20" x14ac:dyDescent="0.25">
      <c r="A4164" t="s">
        <v>4711</v>
      </c>
      <c r="B4164" t="s">
        <v>2239</v>
      </c>
      <c r="C4164">
        <v>1146.75</v>
      </c>
      <c r="D4164" t="s">
        <v>5224</v>
      </c>
      <c r="E4164" t="s">
        <v>5225</v>
      </c>
      <c r="F4164" t="s">
        <v>5229</v>
      </c>
      <c r="G4164" s="1" t="s">
        <v>5206</v>
      </c>
      <c r="H4164" t="s">
        <v>5228</v>
      </c>
      <c r="I4164" t="s">
        <v>7341</v>
      </c>
      <c r="J4164" t="s">
        <v>5781</v>
      </c>
      <c r="M4164">
        <v>6.95</v>
      </c>
      <c r="N4164">
        <f t="shared" si="260"/>
        <v>7.2727272727272725</v>
      </c>
      <c r="O4164">
        <v>6.95</v>
      </c>
      <c r="P4164">
        <f t="shared" si="261"/>
        <v>7.2727272727272725</v>
      </c>
      <c r="Q4164">
        <v>3.07</v>
      </c>
      <c r="R4164">
        <f t="shared" si="262"/>
        <v>3.2125572269457163</v>
      </c>
      <c r="S4164">
        <v>8.9600000000000009</v>
      </c>
      <c r="T4164">
        <f t="shared" si="263"/>
        <v>9.3760627861347299</v>
      </c>
    </row>
    <row r="4165" spans="1:20" x14ac:dyDescent="0.25">
      <c r="A4165" t="s">
        <v>7342</v>
      </c>
      <c r="B4165" t="s">
        <v>2240</v>
      </c>
      <c r="C4165">
        <v>1136.5999999999999</v>
      </c>
      <c r="D4165" t="s">
        <v>5224</v>
      </c>
      <c r="E4165" t="s">
        <v>5244</v>
      </c>
      <c r="G4165" s="1" t="s">
        <v>5206</v>
      </c>
      <c r="H4165" t="s">
        <v>5228</v>
      </c>
      <c r="N4165" t="str">
        <f t="shared" si="260"/>
        <v/>
      </c>
      <c r="P4165" t="str">
        <f t="shared" si="261"/>
        <v/>
      </c>
      <c r="R4165" t="str">
        <f t="shared" si="262"/>
        <v/>
      </c>
      <c r="T4165" t="str">
        <f t="shared" si="263"/>
        <v/>
      </c>
    </row>
    <row r="4166" spans="1:20" x14ac:dyDescent="0.25">
      <c r="A4166" t="s">
        <v>4712</v>
      </c>
      <c r="B4166" t="s">
        <v>2240</v>
      </c>
      <c r="C4166">
        <v>1081.6999999999998</v>
      </c>
      <c r="D4166" t="s">
        <v>5224</v>
      </c>
      <c r="E4166" t="s">
        <v>5239</v>
      </c>
      <c r="F4166" t="s">
        <v>5229</v>
      </c>
      <c r="G4166" s="1" t="s">
        <v>5206</v>
      </c>
      <c r="H4166" t="s">
        <v>5228</v>
      </c>
      <c r="I4166" t="s">
        <v>7343</v>
      </c>
      <c r="J4166" t="s">
        <v>5241</v>
      </c>
      <c r="M4166">
        <v>68.2</v>
      </c>
      <c r="N4166">
        <f t="shared" si="260"/>
        <v>75.65868540260702</v>
      </c>
      <c r="O4166">
        <v>76.53</v>
      </c>
      <c r="P4166">
        <f t="shared" si="261"/>
        <v>84.899694924655648</v>
      </c>
      <c r="Q4166">
        <v>25.11</v>
      </c>
      <c r="R4166">
        <f t="shared" si="262"/>
        <v>27.856152352778039</v>
      </c>
      <c r="S4166">
        <v>136.24</v>
      </c>
      <c r="T4166">
        <f t="shared" si="263"/>
        <v>151.13987242303784</v>
      </c>
    </row>
    <row r="4167" spans="1:20" x14ac:dyDescent="0.25">
      <c r="A4167" t="s">
        <v>7344</v>
      </c>
      <c r="B4167" t="s">
        <v>2240</v>
      </c>
      <c r="C4167">
        <v>1193.25</v>
      </c>
      <c r="D4167" t="s">
        <v>5224</v>
      </c>
      <c r="E4167" t="s">
        <v>5244</v>
      </c>
      <c r="G4167" s="1" t="s">
        <v>5206</v>
      </c>
      <c r="H4167" t="s">
        <v>5228</v>
      </c>
      <c r="N4167" t="str">
        <f t="shared" si="260"/>
        <v/>
      </c>
      <c r="P4167" t="str">
        <f t="shared" si="261"/>
        <v/>
      </c>
      <c r="R4167" t="str">
        <f t="shared" si="262"/>
        <v/>
      </c>
      <c r="T4167" t="str">
        <f t="shared" si="263"/>
        <v/>
      </c>
    </row>
    <row r="4168" spans="1:20" x14ac:dyDescent="0.25">
      <c r="A4168" t="s">
        <v>4713</v>
      </c>
      <c r="B4168" t="s">
        <v>2240</v>
      </c>
      <c r="C4168">
        <v>1140.96</v>
      </c>
      <c r="D4168" t="s">
        <v>5224</v>
      </c>
      <c r="E4168" t="s">
        <v>5239</v>
      </c>
      <c r="F4168" t="s">
        <v>5229</v>
      </c>
      <c r="G4168" s="1" t="s">
        <v>5206</v>
      </c>
      <c r="H4168" t="s">
        <v>5228</v>
      </c>
      <c r="I4168" t="s">
        <v>5475</v>
      </c>
      <c r="J4168" t="s">
        <v>5241</v>
      </c>
      <c r="M4168">
        <v>63.37</v>
      </c>
      <c r="N4168">
        <f t="shared" si="260"/>
        <v>66.649137568363486</v>
      </c>
      <c r="O4168">
        <v>69.09</v>
      </c>
      <c r="P4168">
        <f t="shared" si="261"/>
        <v>72.665124106015995</v>
      </c>
      <c r="Q4168">
        <v>26.46</v>
      </c>
      <c r="R4168">
        <f t="shared" si="262"/>
        <v>27.829196466133784</v>
      </c>
      <c r="S4168">
        <v>155.33000000000001</v>
      </c>
      <c r="T4168">
        <f t="shared" si="263"/>
        <v>163.36769036600757</v>
      </c>
    </row>
    <row r="4169" spans="1:20" x14ac:dyDescent="0.25">
      <c r="A4169" t="s">
        <v>7345</v>
      </c>
      <c r="B4169" t="s">
        <v>2240</v>
      </c>
      <c r="C4169">
        <v>1080.5</v>
      </c>
      <c r="D4169" t="s">
        <v>5224</v>
      </c>
      <c r="E4169" t="s">
        <v>5244</v>
      </c>
      <c r="G4169" s="1" t="s">
        <v>5206</v>
      </c>
      <c r="H4169" t="s">
        <v>5228</v>
      </c>
      <c r="N4169" t="str">
        <f t="shared" si="260"/>
        <v/>
      </c>
      <c r="P4169" t="str">
        <f t="shared" si="261"/>
        <v/>
      </c>
      <c r="R4169" t="str">
        <f t="shared" si="262"/>
        <v/>
      </c>
      <c r="T4169" t="str">
        <f t="shared" si="263"/>
        <v/>
      </c>
    </row>
    <row r="4170" spans="1:20" x14ac:dyDescent="0.25">
      <c r="A4170" t="s">
        <v>4714</v>
      </c>
      <c r="B4170" t="s">
        <v>2240</v>
      </c>
      <c r="C4170">
        <v>1044.8</v>
      </c>
      <c r="D4170" t="s">
        <v>5224</v>
      </c>
      <c r="E4170" t="s">
        <v>5239</v>
      </c>
      <c r="F4170" t="s">
        <v>5229</v>
      </c>
      <c r="G4170" s="1" t="s">
        <v>5206</v>
      </c>
      <c r="H4170" t="s">
        <v>5228</v>
      </c>
      <c r="I4170" t="s">
        <v>5475</v>
      </c>
      <c r="J4170" t="s">
        <v>5241</v>
      </c>
      <c r="M4170">
        <v>44.07</v>
      </c>
      <c r="N4170">
        <f t="shared" si="260"/>
        <v>50.616385911179172</v>
      </c>
      <c r="O4170">
        <v>47.68</v>
      </c>
      <c r="P4170">
        <f t="shared" si="261"/>
        <v>54.762633996937218</v>
      </c>
      <c r="Q4170">
        <v>9.5500000000000007</v>
      </c>
      <c r="R4170">
        <f t="shared" si="262"/>
        <v>10.968606431852987</v>
      </c>
      <c r="S4170">
        <v>14.27</v>
      </c>
      <c r="T4170">
        <f t="shared" si="263"/>
        <v>16.389739663093415</v>
      </c>
    </row>
    <row r="4171" spans="1:20" x14ac:dyDescent="0.25">
      <c r="A4171" t="s">
        <v>7346</v>
      </c>
      <c r="B4171" t="s">
        <v>2241</v>
      </c>
      <c r="C4171">
        <v>1354.3000000000002</v>
      </c>
      <c r="D4171" t="s">
        <v>5224</v>
      </c>
      <c r="E4171" t="s">
        <v>5225</v>
      </c>
      <c r="G4171" s="1" t="s">
        <v>5206</v>
      </c>
      <c r="H4171" t="s">
        <v>5228</v>
      </c>
      <c r="N4171" t="str">
        <f t="shared" si="260"/>
        <v/>
      </c>
      <c r="P4171" t="str">
        <f t="shared" si="261"/>
        <v/>
      </c>
      <c r="R4171" t="str">
        <f t="shared" si="262"/>
        <v/>
      </c>
      <c r="T4171" t="str">
        <f t="shared" si="263"/>
        <v/>
      </c>
    </row>
    <row r="4172" spans="1:20" x14ac:dyDescent="0.25">
      <c r="A4172" t="s">
        <v>4715</v>
      </c>
      <c r="B4172" t="s">
        <v>2241</v>
      </c>
      <c r="C4172">
        <v>1366.1</v>
      </c>
      <c r="D4172" t="s">
        <v>5224</v>
      </c>
      <c r="E4172" t="s">
        <v>5225</v>
      </c>
      <c r="F4172" t="s">
        <v>5229</v>
      </c>
      <c r="G4172" s="1" t="s">
        <v>5206</v>
      </c>
      <c r="H4172" t="s">
        <v>5228</v>
      </c>
      <c r="I4172" t="s">
        <v>5805</v>
      </c>
      <c r="J4172" t="s">
        <v>5257</v>
      </c>
      <c r="M4172">
        <v>29.97</v>
      </c>
      <c r="N4172">
        <f t="shared" si="260"/>
        <v>26.326037625356857</v>
      </c>
      <c r="O4172">
        <v>29.97</v>
      </c>
      <c r="P4172">
        <f t="shared" si="261"/>
        <v>26.326037625356857</v>
      </c>
      <c r="Q4172">
        <v>20.07</v>
      </c>
      <c r="R4172">
        <f t="shared" si="262"/>
        <v>17.629748920284023</v>
      </c>
      <c r="S4172">
        <v>103.41</v>
      </c>
      <c r="T4172">
        <f t="shared" si="263"/>
        <v>90.836688382988072</v>
      </c>
    </row>
    <row r="4173" spans="1:20" x14ac:dyDescent="0.25">
      <c r="A4173" t="s">
        <v>7347</v>
      </c>
      <c r="B4173" t="s">
        <v>2241</v>
      </c>
      <c r="C4173">
        <v>1150.8999999999999</v>
      </c>
      <c r="D4173" t="s">
        <v>5224</v>
      </c>
      <c r="E4173" t="s">
        <v>5244</v>
      </c>
      <c r="G4173" s="1" t="s">
        <v>5206</v>
      </c>
      <c r="H4173" t="s">
        <v>5228</v>
      </c>
      <c r="N4173" t="str">
        <f t="shared" si="260"/>
        <v/>
      </c>
      <c r="P4173" t="str">
        <f t="shared" si="261"/>
        <v/>
      </c>
      <c r="R4173" t="str">
        <f t="shared" si="262"/>
        <v/>
      </c>
      <c r="T4173" t="str">
        <f t="shared" si="263"/>
        <v/>
      </c>
    </row>
    <row r="4174" spans="1:20" x14ac:dyDescent="0.25">
      <c r="A4174" t="s">
        <v>4716</v>
      </c>
      <c r="B4174" t="s">
        <v>2241</v>
      </c>
      <c r="C4174">
        <v>1120.9999999999998</v>
      </c>
      <c r="D4174" t="s">
        <v>5224</v>
      </c>
      <c r="E4174" t="s">
        <v>5239</v>
      </c>
      <c r="F4174" t="s">
        <v>5229</v>
      </c>
      <c r="G4174" s="1" t="s">
        <v>5206</v>
      </c>
      <c r="H4174" t="s">
        <v>5228</v>
      </c>
      <c r="I4174" t="s">
        <v>5930</v>
      </c>
      <c r="J4174" t="s">
        <v>5241</v>
      </c>
      <c r="M4174">
        <v>92.67</v>
      </c>
      <c r="N4174">
        <f t="shared" si="260"/>
        <v>99.200713648528122</v>
      </c>
      <c r="O4174">
        <v>108.09</v>
      </c>
      <c r="P4174">
        <f t="shared" si="261"/>
        <v>115.70740410347905</v>
      </c>
      <c r="Q4174">
        <v>33.72</v>
      </c>
      <c r="R4174">
        <f t="shared" si="262"/>
        <v>36.096342551293489</v>
      </c>
      <c r="S4174">
        <v>126.14</v>
      </c>
      <c r="T4174">
        <f t="shared" si="263"/>
        <v>135.02943800178414</v>
      </c>
    </row>
    <row r="4175" spans="1:20" x14ac:dyDescent="0.25">
      <c r="A4175" t="s">
        <v>4717</v>
      </c>
      <c r="B4175" t="s">
        <v>2241</v>
      </c>
      <c r="C4175">
        <v>1271.4899999999998</v>
      </c>
      <c r="D4175" t="s">
        <v>5224</v>
      </c>
      <c r="E4175" t="s">
        <v>5239</v>
      </c>
      <c r="F4175" t="s">
        <v>5229</v>
      </c>
      <c r="G4175" s="1" t="s">
        <v>5206</v>
      </c>
      <c r="H4175" t="s">
        <v>5228</v>
      </c>
      <c r="I4175" t="s">
        <v>7348</v>
      </c>
      <c r="J4175" t="s">
        <v>5241</v>
      </c>
      <c r="M4175">
        <v>4.47</v>
      </c>
      <c r="N4175">
        <f t="shared" si="260"/>
        <v>4.2186725809876604</v>
      </c>
      <c r="O4175">
        <v>23.37</v>
      </c>
      <c r="P4175">
        <f t="shared" si="261"/>
        <v>22.056013024089854</v>
      </c>
      <c r="R4175" t="str">
        <f t="shared" si="262"/>
        <v/>
      </c>
      <c r="T4175" t="str">
        <f t="shared" si="263"/>
        <v/>
      </c>
    </row>
    <row r="4176" spans="1:20" x14ac:dyDescent="0.25">
      <c r="A4176" t="s">
        <v>7349</v>
      </c>
      <c r="B4176" t="s">
        <v>2242</v>
      </c>
      <c r="C4176">
        <v>2251.9499999999998</v>
      </c>
      <c r="D4176" t="s">
        <v>5328</v>
      </c>
      <c r="E4176" t="s">
        <v>5225</v>
      </c>
      <c r="G4176" s="1" t="s">
        <v>5206</v>
      </c>
      <c r="H4176" t="s">
        <v>5228</v>
      </c>
      <c r="N4176" t="str">
        <f t="shared" si="260"/>
        <v/>
      </c>
      <c r="P4176" t="str">
        <f t="shared" si="261"/>
        <v/>
      </c>
      <c r="R4176" t="str">
        <f t="shared" si="262"/>
        <v/>
      </c>
      <c r="T4176" t="str">
        <f t="shared" si="263"/>
        <v/>
      </c>
    </row>
    <row r="4177" spans="1:20" x14ac:dyDescent="0.25">
      <c r="A4177" t="s">
        <v>4718</v>
      </c>
      <c r="B4177" t="s">
        <v>2242</v>
      </c>
      <c r="C4177">
        <v>2251.9499999999998</v>
      </c>
      <c r="D4177" t="s">
        <v>5328</v>
      </c>
      <c r="E4177" t="s">
        <v>5225</v>
      </c>
      <c r="F4177" t="s">
        <v>5229</v>
      </c>
      <c r="G4177" s="1" t="s">
        <v>5206</v>
      </c>
      <c r="H4177" t="s">
        <v>5228</v>
      </c>
      <c r="I4177" t="s">
        <v>5443</v>
      </c>
      <c r="J4177" t="s">
        <v>5636</v>
      </c>
      <c r="M4177">
        <v>16.170000000000002</v>
      </c>
      <c r="N4177">
        <f t="shared" si="260"/>
        <v>8.6165323386398462</v>
      </c>
      <c r="O4177">
        <v>16.170000000000002</v>
      </c>
      <c r="P4177">
        <f t="shared" si="261"/>
        <v>8.6165323386398462</v>
      </c>
      <c r="Q4177">
        <v>4.12</v>
      </c>
      <c r="R4177">
        <f t="shared" si="262"/>
        <v>2.1954306267901154</v>
      </c>
      <c r="S4177">
        <v>21.23</v>
      </c>
      <c r="T4177">
        <f t="shared" si="263"/>
        <v>11.312862186105377</v>
      </c>
    </row>
    <row r="4178" spans="1:20" x14ac:dyDescent="0.25">
      <c r="A4178" t="s">
        <v>7350</v>
      </c>
      <c r="B4178" t="s">
        <v>2242</v>
      </c>
      <c r="C4178">
        <v>1990.31006</v>
      </c>
      <c r="D4178" t="s">
        <v>5328</v>
      </c>
      <c r="E4178" t="s">
        <v>5244</v>
      </c>
      <c r="G4178" s="1" t="s">
        <v>5206</v>
      </c>
      <c r="H4178" t="s">
        <v>5228</v>
      </c>
      <c r="N4178" t="str">
        <f t="shared" si="260"/>
        <v/>
      </c>
      <c r="P4178" t="str">
        <f t="shared" si="261"/>
        <v/>
      </c>
      <c r="R4178" t="str">
        <f t="shared" si="262"/>
        <v/>
      </c>
      <c r="T4178" t="str">
        <f t="shared" si="263"/>
        <v/>
      </c>
    </row>
    <row r="4179" spans="1:20" x14ac:dyDescent="0.25">
      <c r="A4179" t="s">
        <v>4719</v>
      </c>
      <c r="B4179" t="s">
        <v>2242</v>
      </c>
      <c r="C4179">
        <v>1990.31006</v>
      </c>
      <c r="D4179" t="s">
        <v>5328</v>
      </c>
      <c r="E4179" t="s">
        <v>5245</v>
      </c>
      <c r="F4179" t="s">
        <v>5229</v>
      </c>
      <c r="G4179" s="1" t="s">
        <v>5206</v>
      </c>
      <c r="H4179" t="s">
        <v>5228</v>
      </c>
      <c r="I4179" t="s">
        <v>5230</v>
      </c>
      <c r="J4179" t="s">
        <v>5883</v>
      </c>
      <c r="M4179">
        <v>9.86</v>
      </c>
      <c r="N4179">
        <f t="shared" si="260"/>
        <v>5.9448023892317563</v>
      </c>
      <c r="O4179">
        <v>9.86</v>
      </c>
      <c r="P4179">
        <f t="shared" si="261"/>
        <v>5.9448023892317563</v>
      </c>
      <c r="Q4179">
        <v>4.12</v>
      </c>
      <c r="R4179">
        <f t="shared" si="262"/>
        <v>2.4840350754193548</v>
      </c>
      <c r="S4179">
        <v>18.86</v>
      </c>
      <c r="T4179">
        <f t="shared" si="263"/>
        <v>11.371092602526463</v>
      </c>
    </row>
    <row r="4180" spans="1:20" x14ac:dyDescent="0.25">
      <c r="A4180" t="s">
        <v>4720</v>
      </c>
      <c r="B4180" t="s">
        <v>2242</v>
      </c>
      <c r="C4180">
        <v>977.19999999999982</v>
      </c>
      <c r="D4180" t="s">
        <v>5224</v>
      </c>
      <c r="E4180" t="s">
        <v>5245</v>
      </c>
      <c r="F4180" t="s">
        <v>5229</v>
      </c>
      <c r="G4180" s="1" t="s">
        <v>5206</v>
      </c>
      <c r="H4180" t="s">
        <v>5228</v>
      </c>
      <c r="I4180" t="s">
        <v>5437</v>
      </c>
      <c r="J4180" t="s">
        <v>5781</v>
      </c>
      <c r="M4180">
        <v>20.95</v>
      </c>
      <c r="N4180">
        <f t="shared" si="260"/>
        <v>25.726565697912406</v>
      </c>
      <c r="O4180">
        <v>20.95</v>
      </c>
      <c r="P4180">
        <f t="shared" si="261"/>
        <v>25.726565697912406</v>
      </c>
      <c r="Q4180">
        <v>10.039999999999999</v>
      </c>
      <c r="R4180">
        <f t="shared" si="262"/>
        <v>12.329103561195254</v>
      </c>
      <c r="S4180">
        <v>42.77</v>
      </c>
      <c r="T4180">
        <f t="shared" si="263"/>
        <v>52.521489971346725</v>
      </c>
    </row>
    <row r="4181" spans="1:20" x14ac:dyDescent="0.25">
      <c r="A4181" t="s">
        <v>4721</v>
      </c>
      <c r="B4181" t="s">
        <v>2243</v>
      </c>
      <c r="C4181">
        <v>1272.5899999999999</v>
      </c>
      <c r="D4181" t="s">
        <v>5224</v>
      </c>
      <c r="E4181" t="s">
        <v>5239</v>
      </c>
      <c r="F4181" t="s">
        <v>5229</v>
      </c>
      <c r="G4181" s="1" t="s">
        <v>5206</v>
      </c>
      <c r="H4181" t="s">
        <v>5234</v>
      </c>
      <c r="I4181" t="s">
        <v>5853</v>
      </c>
      <c r="J4181" t="s">
        <v>5241</v>
      </c>
      <c r="M4181">
        <v>46.73</v>
      </c>
      <c r="N4181">
        <f t="shared" si="260"/>
        <v>44.064466953221384</v>
      </c>
      <c r="O4181">
        <v>58.7</v>
      </c>
      <c r="P4181">
        <f t="shared" si="261"/>
        <v>55.351684360241713</v>
      </c>
      <c r="Q4181">
        <v>14.96</v>
      </c>
      <c r="R4181">
        <f t="shared" si="262"/>
        <v>14.106664361656151</v>
      </c>
      <c r="S4181">
        <v>79.930000000000007</v>
      </c>
      <c r="T4181">
        <f t="shared" si="263"/>
        <v>75.370700697003755</v>
      </c>
    </row>
    <row r="4182" spans="1:20" x14ac:dyDescent="0.25">
      <c r="A4182" t="s">
        <v>7351</v>
      </c>
      <c r="B4182" t="s">
        <v>2243</v>
      </c>
      <c r="C4182">
        <v>1342.2</v>
      </c>
      <c r="D4182" t="s">
        <v>5224</v>
      </c>
      <c r="E4182" t="s">
        <v>5244</v>
      </c>
      <c r="G4182" s="1" t="s">
        <v>5206</v>
      </c>
      <c r="H4182" t="s">
        <v>5228</v>
      </c>
      <c r="N4182" t="str">
        <f t="shared" si="260"/>
        <v/>
      </c>
      <c r="P4182" t="str">
        <f t="shared" si="261"/>
        <v/>
      </c>
      <c r="R4182" t="str">
        <f t="shared" si="262"/>
        <v/>
      </c>
      <c r="T4182" t="str">
        <f t="shared" si="263"/>
        <v/>
      </c>
    </row>
    <row r="4183" spans="1:20" x14ac:dyDescent="0.25">
      <c r="A4183" t="s">
        <v>4722</v>
      </c>
      <c r="B4183" t="s">
        <v>2243</v>
      </c>
      <c r="C4183">
        <v>1168.4999999999998</v>
      </c>
      <c r="D4183" t="s">
        <v>5224</v>
      </c>
      <c r="E4183" t="s">
        <v>5239</v>
      </c>
      <c r="F4183" t="s">
        <v>5229</v>
      </c>
      <c r="G4183" s="1" t="s">
        <v>5206</v>
      </c>
      <c r="H4183" t="s">
        <v>5228</v>
      </c>
      <c r="I4183" t="s">
        <v>5443</v>
      </c>
      <c r="J4183" t="s">
        <v>5241</v>
      </c>
      <c r="M4183">
        <v>66.98</v>
      </c>
      <c r="N4183">
        <f t="shared" si="260"/>
        <v>68.785622593068055</v>
      </c>
      <c r="O4183">
        <v>79.47</v>
      </c>
      <c r="P4183">
        <f t="shared" si="261"/>
        <v>81.612323491655985</v>
      </c>
      <c r="Q4183">
        <v>12.83</v>
      </c>
      <c r="R4183">
        <f t="shared" si="262"/>
        <v>13.175866495507062</v>
      </c>
      <c r="S4183">
        <v>70.81</v>
      </c>
      <c r="T4183">
        <f t="shared" si="263"/>
        <v>72.718870346598223</v>
      </c>
    </row>
    <row r="4184" spans="1:20" x14ac:dyDescent="0.25">
      <c r="A4184" t="s">
        <v>4723</v>
      </c>
      <c r="B4184" t="s">
        <v>2244</v>
      </c>
      <c r="C4184">
        <v>1325.84</v>
      </c>
      <c r="D4184" t="s">
        <v>5224</v>
      </c>
      <c r="E4184" t="s">
        <v>5239</v>
      </c>
      <c r="F4184" t="s">
        <v>5229</v>
      </c>
      <c r="G4184" s="1" t="s">
        <v>5206</v>
      </c>
      <c r="H4184" t="s">
        <v>5234</v>
      </c>
      <c r="I4184" t="s">
        <v>5687</v>
      </c>
      <c r="J4184" t="s">
        <v>5241</v>
      </c>
      <c r="M4184">
        <v>46.41</v>
      </c>
      <c r="N4184">
        <f t="shared" si="260"/>
        <v>42.005068484885051</v>
      </c>
      <c r="O4184">
        <v>59.09</v>
      </c>
      <c r="P4184">
        <f t="shared" si="261"/>
        <v>53.481566403185916</v>
      </c>
      <c r="Q4184">
        <v>14.59</v>
      </c>
      <c r="R4184">
        <f t="shared" si="262"/>
        <v>13.205213298738913</v>
      </c>
      <c r="S4184">
        <v>94.08</v>
      </c>
      <c r="T4184">
        <f t="shared" si="263"/>
        <v>85.150546068907261</v>
      </c>
    </row>
    <row r="4185" spans="1:20" x14ac:dyDescent="0.25">
      <c r="A4185" t="s">
        <v>4724</v>
      </c>
      <c r="B4185" t="s">
        <v>2244</v>
      </c>
      <c r="C4185">
        <v>637.40000000000009</v>
      </c>
      <c r="D4185" t="s">
        <v>5224</v>
      </c>
      <c r="E4185" t="s">
        <v>5245</v>
      </c>
      <c r="F4185" t="s">
        <v>5229</v>
      </c>
      <c r="G4185" s="1" t="s">
        <v>5206</v>
      </c>
      <c r="H4185" t="s">
        <v>5228</v>
      </c>
      <c r="I4185" t="s">
        <v>7352</v>
      </c>
      <c r="J4185" t="s">
        <v>5788</v>
      </c>
      <c r="M4185">
        <v>32.380000000000003</v>
      </c>
      <c r="N4185">
        <f t="shared" si="260"/>
        <v>60.960150611860684</v>
      </c>
      <c r="O4185">
        <v>32.380000000000003</v>
      </c>
      <c r="P4185">
        <f t="shared" si="261"/>
        <v>60.960150611860684</v>
      </c>
      <c r="Q4185">
        <v>15.55</v>
      </c>
      <c r="R4185">
        <f t="shared" si="262"/>
        <v>29.27518042045811</v>
      </c>
      <c r="S4185">
        <v>66.989999999999995</v>
      </c>
      <c r="T4185">
        <f t="shared" si="263"/>
        <v>126.11860684028863</v>
      </c>
    </row>
    <row r="4186" spans="1:20" x14ac:dyDescent="0.25">
      <c r="A4186" t="s">
        <v>4725</v>
      </c>
      <c r="B4186" t="s">
        <v>2244</v>
      </c>
      <c r="C4186">
        <v>600.40000000000009</v>
      </c>
      <c r="D4186" t="s">
        <v>5224</v>
      </c>
      <c r="E4186" t="s">
        <v>5245</v>
      </c>
      <c r="F4186" t="s">
        <v>5229</v>
      </c>
      <c r="G4186" s="1" t="s">
        <v>5206</v>
      </c>
      <c r="H4186" t="s">
        <v>5228</v>
      </c>
      <c r="I4186" t="s">
        <v>6330</v>
      </c>
      <c r="J4186" t="s">
        <v>5458</v>
      </c>
      <c r="M4186">
        <v>12.53</v>
      </c>
      <c r="N4186">
        <f t="shared" si="260"/>
        <v>25.04330446369087</v>
      </c>
      <c r="O4186">
        <v>12.53</v>
      </c>
      <c r="P4186">
        <f t="shared" si="261"/>
        <v>25.04330446369087</v>
      </c>
      <c r="Q4186">
        <v>8.09</v>
      </c>
      <c r="R4186">
        <f t="shared" si="262"/>
        <v>16.16922051965356</v>
      </c>
      <c r="S4186">
        <v>52.71</v>
      </c>
      <c r="T4186">
        <f t="shared" si="263"/>
        <v>105.34976682211857</v>
      </c>
    </row>
    <row r="4187" spans="1:20" x14ac:dyDescent="0.25">
      <c r="A4187" t="s">
        <v>7353</v>
      </c>
      <c r="B4187" t="s">
        <v>2244</v>
      </c>
      <c r="C4187">
        <v>1163.28</v>
      </c>
      <c r="D4187" t="s">
        <v>5224</v>
      </c>
      <c r="E4187" t="s">
        <v>5244</v>
      </c>
      <c r="G4187" s="1" t="s">
        <v>5206</v>
      </c>
      <c r="H4187" t="s">
        <v>5228</v>
      </c>
      <c r="N4187" t="str">
        <f t="shared" si="260"/>
        <v/>
      </c>
      <c r="P4187" t="str">
        <f t="shared" si="261"/>
        <v/>
      </c>
      <c r="R4187" t="str">
        <f t="shared" si="262"/>
        <v/>
      </c>
      <c r="T4187" t="str">
        <f t="shared" si="263"/>
        <v/>
      </c>
    </row>
    <row r="4188" spans="1:20" x14ac:dyDescent="0.25">
      <c r="A4188" t="s">
        <v>4726</v>
      </c>
      <c r="B4188" t="s">
        <v>2244</v>
      </c>
      <c r="C4188">
        <v>1091.5100000000002</v>
      </c>
      <c r="D4188" t="s">
        <v>5224</v>
      </c>
      <c r="E4188" t="s">
        <v>5239</v>
      </c>
      <c r="F4188" t="s">
        <v>5229</v>
      </c>
      <c r="G4188" s="1" t="s">
        <v>5206</v>
      </c>
      <c r="H4188" t="s">
        <v>5228</v>
      </c>
      <c r="I4188" t="s">
        <v>5366</v>
      </c>
      <c r="J4188" t="s">
        <v>5241</v>
      </c>
      <c r="M4188">
        <v>115.89</v>
      </c>
      <c r="N4188">
        <f t="shared" si="260"/>
        <v>127.4088189755476</v>
      </c>
      <c r="O4188">
        <v>172.07</v>
      </c>
      <c r="P4188">
        <f t="shared" si="261"/>
        <v>189.17279731747757</v>
      </c>
      <c r="Q4188">
        <v>21.92</v>
      </c>
      <c r="R4188">
        <f t="shared" si="262"/>
        <v>24.098725618638397</v>
      </c>
      <c r="S4188">
        <v>108.17</v>
      </c>
      <c r="T4188">
        <f t="shared" si="263"/>
        <v>118.92149407701255</v>
      </c>
    </row>
    <row r="4189" spans="1:20" x14ac:dyDescent="0.25">
      <c r="A4189" t="s">
        <v>4727</v>
      </c>
      <c r="B4189" t="s">
        <v>2244</v>
      </c>
      <c r="C4189">
        <v>1368.1</v>
      </c>
      <c r="D4189" t="s">
        <v>5224</v>
      </c>
      <c r="E4189" t="s">
        <v>5239</v>
      </c>
      <c r="F4189" t="s">
        <v>5229</v>
      </c>
      <c r="G4189" s="1" t="s">
        <v>5206</v>
      </c>
      <c r="H4189" t="s">
        <v>5228</v>
      </c>
      <c r="I4189" t="s">
        <v>6882</v>
      </c>
      <c r="J4189" t="s">
        <v>5241</v>
      </c>
      <c r="M4189">
        <v>50.81</v>
      </c>
      <c r="N4189">
        <f t="shared" si="260"/>
        <v>44.566917622980782</v>
      </c>
      <c r="O4189">
        <v>79.88</v>
      </c>
      <c r="P4189">
        <f t="shared" si="261"/>
        <v>70.06505372414297</v>
      </c>
      <c r="Q4189">
        <v>10.34</v>
      </c>
      <c r="R4189">
        <f t="shared" si="262"/>
        <v>9.0695124625392882</v>
      </c>
      <c r="S4189">
        <v>38.32</v>
      </c>
      <c r="T4189">
        <f t="shared" si="263"/>
        <v>33.611578101016008</v>
      </c>
    </row>
    <row r="4190" spans="1:20" x14ac:dyDescent="0.25">
      <c r="A4190" t="s">
        <v>4728</v>
      </c>
      <c r="B4190" t="s">
        <v>2244</v>
      </c>
      <c r="C4190">
        <v>971.50000000000023</v>
      </c>
      <c r="D4190" t="s">
        <v>5224</v>
      </c>
      <c r="E4190" t="s">
        <v>5239</v>
      </c>
      <c r="F4190" t="s">
        <v>5229</v>
      </c>
      <c r="G4190" s="1" t="s">
        <v>5206</v>
      </c>
      <c r="H4190" t="s">
        <v>5228</v>
      </c>
      <c r="I4190" t="s">
        <v>7354</v>
      </c>
      <c r="J4190" t="s">
        <v>5241</v>
      </c>
      <c r="M4190">
        <v>111.24</v>
      </c>
      <c r="N4190">
        <f t="shared" si="260"/>
        <v>137.40401441070506</v>
      </c>
      <c r="O4190">
        <v>135.46</v>
      </c>
      <c r="P4190">
        <f t="shared" si="261"/>
        <v>167.32063818836846</v>
      </c>
      <c r="Q4190">
        <v>30.11</v>
      </c>
      <c r="R4190">
        <f t="shared" si="262"/>
        <v>37.191971178589803</v>
      </c>
      <c r="S4190">
        <v>95.15</v>
      </c>
      <c r="T4190">
        <f t="shared" si="263"/>
        <v>117.52959341224908</v>
      </c>
    </row>
    <row r="4191" spans="1:20" x14ac:dyDescent="0.25">
      <c r="A4191" t="s">
        <v>4729</v>
      </c>
      <c r="B4191" t="s">
        <v>2245</v>
      </c>
      <c r="C4191">
        <v>1090</v>
      </c>
      <c r="D4191" t="s">
        <v>5224</v>
      </c>
      <c r="E4191" t="s">
        <v>6297</v>
      </c>
      <c r="G4191" s="1" t="s">
        <v>5206</v>
      </c>
      <c r="H4191" t="s">
        <v>5228</v>
      </c>
      <c r="N4191" t="str">
        <f t="shared" si="260"/>
        <v/>
      </c>
      <c r="P4191" t="str">
        <f t="shared" si="261"/>
        <v/>
      </c>
      <c r="R4191" t="str">
        <f t="shared" si="262"/>
        <v/>
      </c>
      <c r="T4191" t="str">
        <f t="shared" si="263"/>
        <v/>
      </c>
    </row>
    <row r="4192" spans="1:20" x14ac:dyDescent="0.25">
      <c r="A4192" t="s">
        <v>4730</v>
      </c>
      <c r="B4192" t="s">
        <v>2245</v>
      </c>
      <c r="C4192">
        <v>594</v>
      </c>
      <c r="D4192" t="s">
        <v>5224</v>
      </c>
      <c r="E4192" t="s">
        <v>5245</v>
      </c>
      <c r="F4192" t="s">
        <v>5229</v>
      </c>
      <c r="G4192" s="1" t="s">
        <v>5206</v>
      </c>
      <c r="H4192" t="s">
        <v>5228</v>
      </c>
      <c r="I4192" t="s">
        <v>5363</v>
      </c>
      <c r="J4192" t="s">
        <v>5811</v>
      </c>
      <c r="M4192">
        <v>8.06</v>
      </c>
      <c r="N4192">
        <f t="shared" si="260"/>
        <v>16.282828282828284</v>
      </c>
      <c r="O4192">
        <v>8.06</v>
      </c>
      <c r="P4192">
        <f t="shared" si="261"/>
        <v>16.282828282828284</v>
      </c>
      <c r="Q4192">
        <v>6.32</v>
      </c>
      <c r="R4192">
        <f t="shared" si="262"/>
        <v>12.767676767676768</v>
      </c>
      <c r="S4192">
        <v>28.39</v>
      </c>
      <c r="T4192">
        <f t="shared" si="263"/>
        <v>57.353535353535349</v>
      </c>
    </row>
    <row r="4193" spans="1:20" x14ac:dyDescent="0.25">
      <c r="A4193" t="s">
        <v>4731</v>
      </c>
      <c r="B4193" t="s">
        <v>2245</v>
      </c>
      <c r="C4193">
        <v>482.79999999999995</v>
      </c>
      <c r="D4193" t="s">
        <v>5224</v>
      </c>
      <c r="E4193" t="s">
        <v>5245</v>
      </c>
      <c r="F4193" t="s">
        <v>5229</v>
      </c>
      <c r="G4193" s="1" t="s">
        <v>5206</v>
      </c>
      <c r="H4193" t="s">
        <v>5228</v>
      </c>
      <c r="I4193" t="s">
        <v>5363</v>
      </c>
      <c r="J4193" t="s">
        <v>5327</v>
      </c>
      <c r="M4193">
        <v>20.63</v>
      </c>
      <c r="N4193">
        <f t="shared" si="260"/>
        <v>51.275890637945317</v>
      </c>
      <c r="O4193">
        <v>20.63</v>
      </c>
      <c r="P4193">
        <f t="shared" si="261"/>
        <v>51.275890637945317</v>
      </c>
      <c r="Q4193">
        <v>10.25</v>
      </c>
      <c r="R4193">
        <f t="shared" si="262"/>
        <v>25.476387738193871</v>
      </c>
      <c r="S4193">
        <v>60.77</v>
      </c>
      <c r="T4193">
        <f t="shared" si="263"/>
        <v>151.04391052195527</v>
      </c>
    </row>
    <row r="4194" spans="1:20" x14ac:dyDescent="0.25">
      <c r="A4194" t="s">
        <v>7355</v>
      </c>
      <c r="B4194" t="s">
        <v>2245</v>
      </c>
      <c r="C4194">
        <v>1232.6800499999999</v>
      </c>
      <c r="D4194" t="s">
        <v>5328</v>
      </c>
      <c r="E4194" t="s">
        <v>5244</v>
      </c>
      <c r="G4194" s="1" t="s">
        <v>5206</v>
      </c>
      <c r="H4194" t="s">
        <v>5234</v>
      </c>
      <c r="N4194" t="str">
        <f t="shared" si="260"/>
        <v/>
      </c>
      <c r="P4194" t="str">
        <f t="shared" si="261"/>
        <v/>
      </c>
      <c r="R4194" t="str">
        <f t="shared" si="262"/>
        <v/>
      </c>
      <c r="T4194" t="str">
        <f t="shared" si="263"/>
        <v/>
      </c>
    </row>
    <row r="4195" spans="1:20" x14ac:dyDescent="0.25">
      <c r="A4195" t="s">
        <v>4732</v>
      </c>
      <c r="B4195" t="s">
        <v>2245</v>
      </c>
      <c r="C4195">
        <v>1232.6800499999999</v>
      </c>
      <c r="D4195" t="s">
        <v>5328</v>
      </c>
      <c r="E4195" t="s">
        <v>5245</v>
      </c>
      <c r="F4195" t="s">
        <v>5229</v>
      </c>
      <c r="G4195" s="1" t="s">
        <v>5206</v>
      </c>
      <c r="H4195" t="s">
        <v>5234</v>
      </c>
      <c r="I4195" t="s">
        <v>5555</v>
      </c>
      <c r="J4195" t="s">
        <v>5451</v>
      </c>
      <c r="M4195">
        <v>28.09</v>
      </c>
      <c r="N4195">
        <f t="shared" si="260"/>
        <v>27.345295318116005</v>
      </c>
      <c r="O4195">
        <v>28.09</v>
      </c>
      <c r="P4195">
        <f t="shared" si="261"/>
        <v>27.345295318116005</v>
      </c>
      <c r="Q4195">
        <v>15.82</v>
      </c>
      <c r="R4195">
        <f t="shared" si="262"/>
        <v>15.400589958440555</v>
      </c>
      <c r="S4195">
        <v>62.2</v>
      </c>
      <c r="T4195">
        <f t="shared" si="263"/>
        <v>60.550992124842132</v>
      </c>
    </row>
    <row r="4196" spans="1:20" x14ac:dyDescent="0.25">
      <c r="A4196" t="s">
        <v>7356</v>
      </c>
      <c r="B4196" t="s">
        <v>2245</v>
      </c>
      <c r="C4196">
        <v>1410</v>
      </c>
      <c r="D4196" t="s">
        <v>5224</v>
      </c>
      <c r="E4196" t="s">
        <v>5244</v>
      </c>
      <c r="G4196" s="1" t="s">
        <v>5206</v>
      </c>
      <c r="H4196" t="s">
        <v>5228</v>
      </c>
      <c r="N4196" t="str">
        <f t="shared" si="260"/>
        <v/>
      </c>
      <c r="P4196" t="str">
        <f t="shared" si="261"/>
        <v/>
      </c>
      <c r="R4196" t="str">
        <f t="shared" si="262"/>
        <v/>
      </c>
      <c r="T4196" t="str">
        <f t="shared" si="263"/>
        <v/>
      </c>
    </row>
    <row r="4197" spans="1:20" x14ac:dyDescent="0.25">
      <c r="A4197" t="s">
        <v>4733</v>
      </c>
      <c r="B4197" t="s">
        <v>2245</v>
      </c>
      <c r="C4197">
        <v>1406</v>
      </c>
      <c r="D4197" t="s">
        <v>5224</v>
      </c>
      <c r="E4197" t="s">
        <v>5245</v>
      </c>
      <c r="F4197" t="s">
        <v>5229</v>
      </c>
      <c r="G4197" s="1" t="s">
        <v>5206</v>
      </c>
      <c r="H4197" t="s">
        <v>5228</v>
      </c>
      <c r="I4197" t="s">
        <v>5443</v>
      </c>
      <c r="J4197" t="s">
        <v>6253</v>
      </c>
      <c r="M4197">
        <v>59.7</v>
      </c>
      <c r="N4197">
        <f t="shared" si="260"/>
        <v>50.953058321479375</v>
      </c>
      <c r="O4197">
        <v>59.7</v>
      </c>
      <c r="P4197">
        <f t="shared" si="261"/>
        <v>50.953058321479375</v>
      </c>
      <c r="Q4197">
        <v>26.57</v>
      </c>
      <c r="R4197">
        <f t="shared" si="262"/>
        <v>22.67709815078236</v>
      </c>
      <c r="S4197">
        <v>33.729999999999997</v>
      </c>
      <c r="T4197">
        <f t="shared" si="263"/>
        <v>28.788051209103838</v>
      </c>
    </row>
    <row r="4198" spans="1:20" x14ac:dyDescent="0.25">
      <c r="A4198" t="s">
        <v>7357</v>
      </c>
      <c r="B4198" t="s">
        <v>2245</v>
      </c>
      <c r="C4198">
        <v>1199.1999999999998</v>
      </c>
      <c r="D4198" t="s">
        <v>5224</v>
      </c>
      <c r="E4198" t="s">
        <v>5244</v>
      </c>
      <c r="G4198" s="1" t="s">
        <v>5206</v>
      </c>
      <c r="H4198" t="s">
        <v>5228</v>
      </c>
      <c r="N4198" t="str">
        <f t="shared" si="260"/>
        <v/>
      </c>
      <c r="P4198" t="str">
        <f t="shared" si="261"/>
        <v/>
      </c>
      <c r="R4198" t="str">
        <f t="shared" si="262"/>
        <v/>
      </c>
      <c r="T4198" t="str">
        <f t="shared" si="263"/>
        <v/>
      </c>
    </row>
    <row r="4199" spans="1:20" x14ac:dyDescent="0.25">
      <c r="A4199" t="s">
        <v>4734</v>
      </c>
      <c r="B4199" t="s">
        <v>2245</v>
      </c>
      <c r="C4199">
        <v>1169.2</v>
      </c>
      <c r="D4199" t="s">
        <v>5224</v>
      </c>
      <c r="E4199" t="s">
        <v>5245</v>
      </c>
      <c r="F4199" t="s">
        <v>5229</v>
      </c>
      <c r="G4199" s="1" t="s">
        <v>5206</v>
      </c>
      <c r="H4199" t="s">
        <v>5228</v>
      </c>
      <c r="I4199" t="s">
        <v>5487</v>
      </c>
      <c r="J4199" t="s">
        <v>6253</v>
      </c>
      <c r="M4199">
        <v>47.83</v>
      </c>
      <c r="N4199">
        <f t="shared" si="260"/>
        <v>49.089976052001361</v>
      </c>
      <c r="O4199">
        <v>47.83</v>
      </c>
      <c r="P4199">
        <f t="shared" si="261"/>
        <v>49.089976052001361</v>
      </c>
      <c r="Q4199">
        <v>16.41</v>
      </c>
      <c r="R4199">
        <f t="shared" si="262"/>
        <v>16.842285323297979</v>
      </c>
      <c r="S4199">
        <v>19.100000000000001</v>
      </c>
      <c r="T4199">
        <f t="shared" si="263"/>
        <v>19.603147451248716</v>
      </c>
    </row>
    <row r="4200" spans="1:20" x14ac:dyDescent="0.25">
      <c r="A4200" t="s">
        <v>4735</v>
      </c>
      <c r="B4200" t="s">
        <v>2246</v>
      </c>
      <c r="C4200">
        <v>532.50000000000023</v>
      </c>
      <c r="D4200" t="s">
        <v>5224</v>
      </c>
      <c r="E4200" t="s">
        <v>5245</v>
      </c>
      <c r="F4200" t="s">
        <v>5229</v>
      </c>
      <c r="G4200" s="1" t="s">
        <v>5206</v>
      </c>
      <c r="H4200" t="s">
        <v>5228</v>
      </c>
      <c r="I4200" t="s">
        <v>7358</v>
      </c>
      <c r="J4200" t="s">
        <v>5536</v>
      </c>
      <c r="M4200">
        <v>21.93</v>
      </c>
      <c r="N4200">
        <f t="shared" si="260"/>
        <v>49.419718309859128</v>
      </c>
      <c r="O4200">
        <v>21.93</v>
      </c>
      <c r="P4200">
        <f t="shared" si="261"/>
        <v>49.419718309859128</v>
      </c>
      <c r="Q4200">
        <v>13.74</v>
      </c>
      <c r="R4200">
        <f t="shared" si="262"/>
        <v>30.963380281690128</v>
      </c>
      <c r="S4200">
        <v>74.900000000000006</v>
      </c>
      <c r="T4200">
        <f t="shared" si="263"/>
        <v>168.78873239436615</v>
      </c>
    </row>
    <row r="4201" spans="1:20" x14ac:dyDescent="0.25">
      <c r="A4201" t="s">
        <v>4736</v>
      </c>
      <c r="B4201" t="s">
        <v>2246</v>
      </c>
      <c r="C4201">
        <v>490.60000000000014</v>
      </c>
      <c r="D4201" t="s">
        <v>5224</v>
      </c>
      <c r="E4201" t="s">
        <v>5245</v>
      </c>
      <c r="F4201" t="s">
        <v>5229</v>
      </c>
      <c r="G4201" s="1" t="s">
        <v>5206</v>
      </c>
      <c r="H4201" t="s">
        <v>5228</v>
      </c>
      <c r="I4201" t="s">
        <v>7359</v>
      </c>
      <c r="J4201" t="s">
        <v>5448</v>
      </c>
      <c r="M4201">
        <v>22.54</v>
      </c>
      <c r="N4201">
        <f t="shared" si="260"/>
        <v>55.132490827558073</v>
      </c>
      <c r="O4201">
        <v>22.54</v>
      </c>
      <c r="P4201">
        <f t="shared" si="261"/>
        <v>55.132490827558073</v>
      </c>
      <c r="Q4201">
        <v>15.18</v>
      </c>
      <c r="R4201">
        <f t="shared" si="262"/>
        <v>37.130044843049312</v>
      </c>
      <c r="S4201">
        <v>90.33</v>
      </c>
      <c r="T4201">
        <f t="shared" si="263"/>
        <v>220.94578067672231</v>
      </c>
    </row>
    <row r="4202" spans="1:20" x14ac:dyDescent="0.25">
      <c r="A4202" t="s">
        <v>4737</v>
      </c>
      <c r="B4202" t="s">
        <v>2246</v>
      </c>
      <c r="C4202">
        <v>475</v>
      </c>
      <c r="D4202" t="s">
        <v>5224</v>
      </c>
      <c r="E4202" t="s">
        <v>5245</v>
      </c>
      <c r="F4202" t="s">
        <v>5229</v>
      </c>
      <c r="G4202" s="1" t="s">
        <v>5206</v>
      </c>
      <c r="H4202" t="s">
        <v>5228</v>
      </c>
      <c r="I4202" t="s">
        <v>7360</v>
      </c>
      <c r="J4202" t="s">
        <v>5612</v>
      </c>
      <c r="M4202">
        <v>33.72</v>
      </c>
      <c r="N4202">
        <f t="shared" si="260"/>
        <v>85.187368421052625</v>
      </c>
      <c r="O4202">
        <v>33.72</v>
      </c>
      <c r="P4202">
        <f t="shared" si="261"/>
        <v>85.187368421052625</v>
      </c>
      <c r="Q4202">
        <v>17.95</v>
      </c>
      <c r="R4202">
        <f t="shared" si="262"/>
        <v>45.347368421052629</v>
      </c>
      <c r="S4202">
        <v>89.7</v>
      </c>
      <c r="T4202">
        <f t="shared" si="263"/>
        <v>226.61052631578949</v>
      </c>
    </row>
    <row r="4203" spans="1:20" x14ac:dyDescent="0.25">
      <c r="A4203" t="s">
        <v>4738</v>
      </c>
      <c r="B4203" t="s">
        <v>2246</v>
      </c>
      <c r="C4203">
        <v>566.90000000000009</v>
      </c>
      <c r="D4203" t="s">
        <v>5224</v>
      </c>
      <c r="E4203" t="s">
        <v>5245</v>
      </c>
      <c r="F4203" t="s">
        <v>5229</v>
      </c>
      <c r="G4203" s="1" t="s">
        <v>5206</v>
      </c>
      <c r="H4203" t="s">
        <v>5228</v>
      </c>
      <c r="I4203" t="s">
        <v>5702</v>
      </c>
      <c r="J4203" t="s">
        <v>5253</v>
      </c>
      <c r="M4203">
        <v>52.01</v>
      </c>
      <c r="N4203">
        <f t="shared" si="260"/>
        <v>110.09349091550537</v>
      </c>
      <c r="O4203">
        <v>52.01</v>
      </c>
      <c r="P4203">
        <f t="shared" si="261"/>
        <v>110.09349091550537</v>
      </c>
      <c r="Q4203">
        <v>29</v>
      </c>
      <c r="R4203">
        <f t="shared" si="262"/>
        <v>61.386487916740158</v>
      </c>
      <c r="S4203">
        <v>168.81</v>
      </c>
      <c r="T4203">
        <f t="shared" si="263"/>
        <v>357.33286293878984</v>
      </c>
    </row>
    <row r="4204" spans="1:20" x14ac:dyDescent="0.25">
      <c r="A4204" t="s">
        <v>4739</v>
      </c>
      <c r="B4204" t="s">
        <v>2246</v>
      </c>
      <c r="C4204">
        <v>565.40000000000009</v>
      </c>
      <c r="D4204" t="s">
        <v>5224</v>
      </c>
      <c r="E4204" t="s">
        <v>5239</v>
      </c>
      <c r="F4204" t="s">
        <v>5229</v>
      </c>
      <c r="G4204" s="1" t="s">
        <v>5206</v>
      </c>
      <c r="H4204" t="s">
        <v>5228</v>
      </c>
      <c r="I4204" t="s">
        <v>7361</v>
      </c>
      <c r="J4204" t="s">
        <v>5241</v>
      </c>
      <c r="M4204">
        <v>43.56</v>
      </c>
      <c r="N4204">
        <f t="shared" si="260"/>
        <v>92.451361867704264</v>
      </c>
      <c r="O4204">
        <v>46.94</v>
      </c>
      <c r="P4204">
        <f t="shared" si="261"/>
        <v>99.625044216483872</v>
      </c>
      <c r="Q4204">
        <v>21.16</v>
      </c>
      <c r="R4204">
        <f t="shared" si="262"/>
        <v>44.909798372833386</v>
      </c>
      <c r="S4204">
        <v>107.16</v>
      </c>
      <c r="T4204">
        <f t="shared" si="263"/>
        <v>227.43544393349836</v>
      </c>
    </row>
    <row r="4205" spans="1:20" x14ac:dyDescent="0.25">
      <c r="A4205" t="s">
        <v>4740</v>
      </c>
      <c r="B4205" t="s">
        <v>2246</v>
      </c>
      <c r="C4205">
        <v>550.40000000000009</v>
      </c>
      <c r="D4205" t="s">
        <v>5224</v>
      </c>
      <c r="E4205" t="s">
        <v>5245</v>
      </c>
      <c r="F4205" t="s">
        <v>5229</v>
      </c>
      <c r="G4205" s="1" t="s">
        <v>5206</v>
      </c>
      <c r="H4205" t="s">
        <v>5228</v>
      </c>
      <c r="I4205" t="s">
        <v>7362</v>
      </c>
      <c r="J4205" t="s">
        <v>5317</v>
      </c>
      <c r="M4205">
        <v>16.57</v>
      </c>
      <c r="N4205">
        <f t="shared" si="260"/>
        <v>36.126453488372086</v>
      </c>
      <c r="O4205">
        <v>16.57</v>
      </c>
      <c r="P4205">
        <f t="shared" si="261"/>
        <v>36.126453488372086</v>
      </c>
      <c r="Q4205">
        <v>12.74</v>
      </c>
      <c r="R4205">
        <f t="shared" si="262"/>
        <v>27.776162790697672</v>
      </c>
      <c r="S4205">
        <v>52.71</v>
      </c>
      <c r="T4205">
        <f t="shared" si="263"/>
        <v>114.92005813953487</v>
      </c>
    </row>
    <row r="4206" spans="1:20" x14ac:dyDescent="0.25">
      <c r="A4206" t="s">
        <v>4741</v>
      </c>
      <c r="B4206" t="s">
        <v>2246</v>
      </c>
      <c r="C4206">
        <v>553.40000000000009</v>
      </c>
      <c r="D4206" t="s">
        <v>5224</v>
      </c>
      <c r="E4206" t="s">
        <v>5245</v>
      </c>
      <c r="F4206" t="s">
        <v>5229</v>
      </c>
      <c r="G4206" s="1" t="s">
        <v>5206</v>
      </c>
      <c r="H4206" t="s">
        <v>5228</v>
      </c>
      <c r="I4206" t="s">
        <v>6084</v>
      </c>
      <c r="J4206" t="s">
        <v>5782</v>
      </c>
      <c r="M4206">
        <v>24.75</v>
      </c>
      <c r="N4206">
        <f t="shared" si="260"/>
        <v>53.668232743042999</v>
      </c>
      <c r="O4206">
        <v>24.75</v>
      </c>
      <c r="P4206">
        <f t="shared" si="261"/>
        <v>53.668232743042999</v>
      </c>
      <c r="Q4206">
        <v>12.77</v>
      </c>
      <c r="R4206">
        <f t="shared" si="262"/>
        <v>27.690639681966026</v>
      </c>
      <c r="S4206">
        <v>67.06</v>
      </c>
      <c r="T4206">
        <f t="shared" si="263"/>
        <v>145.41380556559449</v>
      </c>
    </row>
    <row r="4207" spans="1:20" x14ac:dyDescent="0.25">
      <c r="A4207" t="s">
        <v>4742</v>
      </c>
      <c r="B4207" t="s">
        <v>2246</v>
      </c>
      <c r="C4207">
        <v>1296</v>
      </c>
      <c r="D4207" t="s">
        <v>5224</v>
      </c>
      <c r="E4207" t="s">
        <v>5245</v>
      </c>
      <c r="F4207" t="s">
        <v>5229</v>
      </c>
      <c r="G4207" s="1" t="s">
        <v>5206</v>
      </c>
      <c r="H4207" t="s">
        <v>5228</v>
      </c>
      <c r="I4207" t="s">
        <v>5575</v>
      </c>
      <c r="J4207" t="s">
        <v>5529</v>
      </c>
      <c r="M4207">
        <v>10.63</v>
      </c>
      <c r="N4207">
        <f t="shared" si="260"/>
        <v>9.8425925925925934</v>
      </c>
      <c r="O4207">
        <v>10.63</v>
      </c>
      <c r="P4207">
        <f t="shared" si="261"/>
        <v>9.8425925925925934</v>
      </c>
      <c r="Q4207">
        <v>6.82</v>
      </c>
      <c r="R4207">
        <f t="shared" si="262"/>
        <v>6.3148148148148158</v>
      </c>
      <c r="S4207">
        <v>29.13</v>
      </c>
      <c r="T4207">
        <f t="shared" si="263"/>
        <v>26.972222222222221</v>
      </c>
    </row>
    <row r="4208" spans="1:20" x14ac:dyDescent="0.25">
      <c r="A4208" t="s">
        <v>4743</v>
      </c>
      <c r="B4208" t="s">
        <v>2246</v>
      </c>
      <c r="C4208">
        <v>1073.3999999999999</v>
      </c>
      <c r="D4208" t="s">
        <v>5224</v>
      </c>
      <c r="E4208" t="s">
        <v>5245</v>
      </c>
      <c r="F4208" t="s">
        <v>5229</v>
      </c>
      <c r="G4208" s="1" t="s">
        <v>5206</v>
      </c>
      <c r="H4208" t="s">
        <v>5228</v>
      </c>
      <c r="I4208" t="s">
        <v>5356</v>
      </c>
      <c r="J4208" t="s">
        <v>6694</v>
      </c>
      <c r="M4208">
        <v>33.15</v>
      </c>
      <c r="N4208">
        <f t="shared" si="260"/>
        <v>37.059809949692571</v>
      </c>
      <c r="O4208">
        <v>33.15</v>
      </c>
      <c r="P4208">
        <f t="shared" si="261"/>
        <v>37.059809949692571</v>
      </c>
      <c r="Q4208">
        <v>17.05</v>
      </c>
      <c r="R4208">
        <f t="shared" si="262"/>
        <v>19.060927892677476</v>
      </c>
      <c r="S4208">
        <v>80.02</v>
      </c>
      <c r="T4208">
        <f t="shared" si="263"/>
        <v>89.457797652319726</v>
      </c>
    </row>
    <row r="4209" spans="1:20" x14ac:dyDescent="0.25">
      <c r="A4209" t="s">
        <v>4744</v>
      </c>
      <c r="B4209" t="s">
        <v>2247</v>
      </c>
      <c r="C4209">
        <v>554.40000000000009</v>
      </c>
      <c r="D4209" t="s">
        <v>5224</v>
      </c>
      <c r="E4209" t="s">
        <v>5239</v>
      </c>
      <c r="F4209" t="s">
        <v>5229</v>
      </c>
      <c r="G4209" s="1" t="s">
        <v>5206</v>
      </c>
      <c r="H4209" t="s">
        <v>5228</v>
      </c>
      <c r="I4209" t="s">
        <v>6084</v>
      </c>
      <c r="J4209" t="s">
        <v>5241</v>
      </c>
      <c r="M4209">
        <v>76.430000000000007</v>
      </c>
      <c r="N4209">
        <f t="shared" si="260"/>
        <v>165.43290043290042</v>
      </c>
      <c r="O4209">
        <v>78.55</v>
      </c>
      <c r="P4209">
        <f t="shared" si="261"/>
        <v>170.02164502164499</v>
      </c>
      <c r="Q4209">
        <v>31.89</v>
      </c>
      <c r="R4209">
        <f t="shared" si="262"/>
        <v>69.025974025974023</v>
      </c>
      <c r="S4209">
        <v>126.58</v>
      </c>
      <c r="T4209">
        <f t="shared" si="263"/>
        <v>273.98268398268397</v>
      </c>
    </row>
    <row r="4210" spans="1:20" x14ac:dyDescent="0.25">
      <c r="A4210" t="s">
        <v>4745</v>
      </c>
      <c r="B4210" t="s">
        <v>2247</v>
      </c>
      <c r="C4210">
        <v>565.80000000000018</v>
      </c>
      <c r="D4210" t="s">
        <v>5224</v>
      </c>
      <c r="E4210" t="s">
        <v>5245</v>
      </c>
      <c r="F4210" t="s">
        <v>5229</v>
      </c>
      <c r="G4210" s="1" t="s">
        <v>5206</v>
      </c>
      <c r="H4210" t="s">
        <v>5228</v>
      </c>
      <c r="I4210" t="s">
        <v>5405</v>
      </c>
      <c r="J4210" t="s">
        <v>5629</v>
      </c>
      <c r="M4210">
        <v>52.34</v>
      </c>
      <c r="N4210">
        <f t="shared" si="260"/>
        <v>111.00742311770941</v>
      </c>
      <c r="O4210">
        <v>52.34</v>
      </c>
      <c r="P4210">
        <f t="shared" si="261"/>
        <v>111.00742311770941</v>
      </c>
      <c r="Q4210">
        <v>28.49</v>
      </c>
      <c r="R4210">
        <f t="shared" si="262"/>
        <v>60.424178154825</v>
      </c>
      <c r="S4210">
        <v>139.79</v>
      </c>
      <c r="T4210">
        <f t="shared" si="263"/>
        <v>296.47932131495219</v>
      </c>
    </row>
    <row r="4211" spans="1:20" x14ac:dyDescent="0.25">
      <c r="A4211" t="s">
        <v>4746</v>
      </c>
      <c r="B4211" t="s">
        <v>2247</v>
      </c>
      <c r="C4211">
        <v>476.70000000000027</v>
      </c>
      <c r="D4211" t="s">
        <v>5224</v>
      </c>
      <c r="E4211" t="s">
        <v>5245</v>
      </c>
      <c r="F4211" t="s">
        <v>5229</v>
      </c>
      <c r="G4211" s="1" t="s">
        <v>5206</v>
      </c>
      <c r="H4211" t="s">
        <v>5228</v>
      </c>
      <c r="I4211" t="s">
        <v>5491</v>
      </c>
      <c r="J4211" t="s">
        <v>5365</v>
      </c>
      <c r="M4211">
        <v>31.71</v>
      </c>
      <c r="N4211">
        <f t="shared" si="260"/>
        <v>79.823788546255457</v>
      </c>
      <c r="O4211">
        <v>31.71</v>
      </c>
      <c r="P4211">
        <f t="shared" si="261"/>
        <v>79.823788546255457</v>
      </c>
      <c r="Q4211">
        <v>13.54</v>
      </c>
      <c r="R4211">
        <f t="shared" si="262"/>
        <v>34.084329767149129</v>
      </c>
      <c r="S4211">
        <v>82</v>
      </c>
      <c r="T4211">
        <f t="shared" si="263"/>
        <v>206.41913152926355</v>
      </c>
    </row>
    <row r="4212" spans="1:20" x14ac:dyDescent="0.25">
      <c r="A4212" t="s">
        <v>4747</v>
      </c>
      <c r="B4212" t="s">
        <v>2247</v>
      </c>
      <c r="C4212">
        <v>562.89999999999986</v>
      </c>
      <c r="D4212" t="s">
        <v>5224</v>
      </c>
      <c r="E4212" t="s">
        <v>5245</v>
      </c>
      <c r="F4212" t="s">
        <v>5229</v>
      </c>
      <c r="G4212" s="1" t="s">
        <v>5206</v>
      </c>
      <c r="H4212" t="s">
        <v>5228</v>
      </c>
      <c r="I4212" t="s">
        <v>7363</v>
      </c>
      <c r="J4212" t="s">
        <v>5632</v>
      </c>
      <c r="M4212">
        <v>22.81</v>
      </c>
      <c r="N4212">
        <f t="shared" si="260"/>
        <v>48.626754308047623</v>
      </c>
      <c r="O4212">
        <v>22.81</v>
      </c>
      <c r="P4212">
        <f t="shared" si="261"/>
        <v>48.626754308047623</v>
      </c>
      <c r="Q4212">
        <v>14.26</v>
      </c>
      <c r="R4212">
        <f t="shared" si="262"/>
        <v>30.399715757683431</v>
      </c>
      <c r="S4212">
        <v>75.930000000000007</v>
      </c>
      <c r="T4212">
        <f t="shared" si="263"/>
        <v>161.86889323147989</v>
      </c>
    </row>
    <row r="4213" spans="1:20" x14ac:dyDescent="0.25">
      <c r="A4213" t="s">
        <v>4748</v>
      </c>
      <c r="B4213" t="s">
        <v>2247</v>
      </c>
      <c r="C4213">
        <v>514</v>
      </c>
      <c r="D4213" t="s">
        <v>5224</v>
      </c>
      <c r="E4213" t="s">
        <v>5239</v>
      </c>
      <c r="F4213" t="s">
        <v>5229</v>
      </c>
      <c r="G4213" s="1" t="s">
        <v>5206</v>
      </c>
      <c r="H4213" t="s">
        <v>5228</v>
      </c>
      <c r="I4213" t="s">
        <v>5653</v>
      </c>
      <c r="J4213" t="s">
        <v>5241</v>
      </c>
      <c r="M4213">
        <v>30.79</v>
      </c>
      <c r="N4213">
        <f t="shared" si="260"/>
        <v>71.883268482490266</v>
      </c>
      <c r="O4213">
        <v>49.27</v>
      </c>
      <c r="P4213">
        <f t="shared" si="261"/>
        <v>115.0272373540856</v>
      </c>
      <c r="Q4213">
        <v>12.86</v>
      </c>
      <c r="R4213">
        <f t="shared" si="262"/>
        <v>30.023346303501945</v>
      </c>
      <c r="S4213">
        <v>66.12</v>
      </c>
      <c r="T4213">
        <f t="shared" si="263"/>
        <v>154.36575875486383</v>
      </c>
    </row>
    <row r="4214" spans="1:20" x14ac:dyDescent="0.25">
      <c r="A4214" t="s">
        <v>4749</v>
      </c>
      <c r="B4214" t="s">
        <v>2247</v>
      </c>
      <c r="C4214">
        <v>1255.7</v>
      </c>
      <c r="D4214" t="s">
        <v>5224</v>
      </c>
      <c r="E4214" t="s">
        <v>5239</v>
      </c>
      <c r="F4214" t="s">
        <v>5229</v>
      </c>
      <c r="G4214" s="1" t="s">
        <v>5206</v>
      </c>
      <c r="H4214" t="s">
        <v>5228</v>
      </c>
      <c r="I4214" t="s">
        <v>7364</v>
      </c>
      <c r="J4214" t="s">
        <v>5241</v>
      </c>
      <c r="M4214">
        <v>19.690000000000001</v>
      </c>
      <c r="N4214">
        <f t="shared" si="260"/>
        <v>18.816596320777258</v>
      </c>
      <c r="O4214">
        <v>43.69</v>
      </c>
      <c r="P4214">
        <f t="shared" si="261"/>
        <v>41.752010830612399</v>
      </c>
      <c r="Q4214">
        <v>17.22</v>
      </c>
      <c r="R4214">
        <f t="shared" si="262"/>
        <v>16.456159910806722</v>
      </c>
      <c r="S4214">
        <v>73.150000000000006</v>
      </c>
      <c r="T4214">
        <f t="shared" si="263"/>
        <v>69.905232141435064</v>
      </c>
    </row>
    <row r="4215" spans="1:20" x14ac:dyDescent="0.25">
      <c r="A4215" t="s">
        <v>4750</v>
      </c>
      <c r="B4215" t="s">
        <v>2248</v>
      </c>
      <c r="C4215">
        <v>1141.8699999999999</v>
      </c>
      <c r="D4215" t="s">
        <v>5224</v>
      </c>
      <c r="E4215" t="s">
        <v>5239</v>
      </c>
      <c r="F4215" t="s">
        <v>5229</v>
      </c>
      <c r="G4215" s="1" t="s">
        <v>5206</v>
      </c>
      <c r="H4215" t="s">
        <v>5228</v>
      </c>
      <c r="I4215" t="s">
        <v>7365</v>
      </c>
      <c r="J4215" t="s">
        <v>5241</v>
      </c>
      <c r="M4215">
        <v>25.28</v>
      </c>
      <c r="N4215">
        <f t="shared" si="260"/>
        <v>26.56694720064456</v>
      </c>
      <c r="O4215">
        <v>59.77</v>
      </c>
      <c r="P4215">
        <f t="shared" si="261"/>
        <v>62.812754516713824</v>
      </c>
      <c r="R4215" t="str">
        <f t="shared" si="262"/>
        <v/>
      </c>
      <c r="S4215">
        <v>97.74</v>
      </c>
      <c r="T4215">
        <f t="shared" si="263"/>
        <v>102.71572070375787</v>
      </c>
    </row>
    <row r="4216" spans="1:20" x14ac:dyDescent="0.25">
      <c r="A4216" t="s">
        <v>4751</v>
      </c>
      <c r="B4216" t="s">
        <v>2248</v>
      </c>
      <c r="C4216">
        <v>1212</v>
      </c>
      <c r="D4216" t="s">
        <v>5224</v>
      </c>
      <c r="E4216" t="s">
        <v>5245</v>
      </c>
      <c r="F4216" t="s">
        <v>5229</v>
      </c>
      <c r="G4216" s="1" t="s">
        <v>5206</v>
      </c>
      <c r="H4216" t="s">
        <v>5228</v>
      </c>
      <c r="I4216" t="s">
        <v>5230</v>
      </c>
      <c r="J4216" t="s">
        <v>5448</v>
      </c>
      <c r="M4216">
        <v>25.81</v>
      </c>
      <c r="N4216">
        <f t="shared" si="260"/>
        <v>25.554455445544555</v>
      </c>
      <c r="O4216">
        <v>25.81</v>
      </c>
      <c r="P4216">
        <f t="shared" si="261"/>
        <v>25.554455445544555</v>
      </c>
      <c r="Q4216">
        <v>17.440000000000001</v>
      </c>
      <c r="R4216">
        <f t="shared" si="262"/>
        <v>17.267326732673268</v>
      </c>
      <c r="S4216">
        <v>88.67</v>
      </c>
      <c r="T4216">
        <f t="shared" si="263"/>
        <v>87.792079207920793</v>
      </c>
    </row>
    <row r="4217" spans="1:20" x14ac:dyDescent="0.25">
      <c r="A4217" t="s">
        <v>7366</v>
      </c>
      <c r="B4217" t="s">
        <v>2248</v>
      </c>
      <c r="C4217">
        <v>1225.5999999999999</v>
      </c>
      <c r="D4217" t="s">
        <v>5224</v>
      </c>
      <c r="E4217" t="s">
        <v>5244</v>
      </c>
      <c r="G4217" s="1" t="s">
        <v>5206</v>
      </c>
      <c r="H4217" t="s">
        <v>5228</v>
      </c>
      <c r="N4217" t="str">
        <f t="shared" si="260"/>
        <v/>
      </c>
      <c r="P4217" t="str">
        <f t="shared" si="261"/>
        <v/>
      </c>
      <c r="R4217" t="str">
        <f t="shared" si="262"/>
        <v/>
      </c>
      <c r="T4217" t="str">
        <f t="shared" si="263"/>
        <v/>
      </c>
    </row>
    <row r="4218" spans="1:20" x14ac:dyDescent="0.25">
      <c r="A4218" t="s">
        <v>4752</v>
      </c>
      <c r="B4218" t="s">
        <v>2248</v>
      </c>
      <c r="C4218">
        <v>1177.0999999999999</v>
      </c>
      <c r="D4218" t="s">
        <v>5224</v>
      </c>
      <c r="E4218" t="s">
        <v>5232</v>
      </c>
      <c r="F4218" t="s">
        <v>5229</v>
      </c>
      <c r="G4218" s="1" t="s">
        <v>5206</v>
      </c>
      <c r="H4218" t="s">
        <v>5228</v>
      </c>
      <c r="I4218" t="s">
        <v>6393</v>
      </c>
      <c r="J4218" t="s">
        <v>5619</v>
      </c>
      <c r="M4218">
        <v>74.819999999999993</v>
      </c>
      <c r="N4218">
        <f t="shared" si="260"/>
        <v>76.275592557981469</v>
      </c>
      <c r="O4218">
        <v>77.2</v>
      </c>
      <c r="P4218">
        <f t="shared" si="261"/>
        <v>78.70189448644976</v>
      </c>
      <c r="Q4218">
        <v>21.09</v>
      </c>
      <c r="R4218">
        <f t="shared" si="262"/>
        <v>21.500297340922611</v>
      </c>
      <c r="S4218">
        <v>44.18</v>
      </c>
      <c r="T4218">
        <f t="shared" si="263"/>
        <v>45.039503865431996</v>
      </c>
    </row>
    <row r="4219" spans="1:20" x14ac:dyDescent="0.25">
      <c r="A4219" t="s">
        <v>7367</v>
      </c>
      <c r="B4219" t="s">
        <v>2248</v>
      </c>
      <c r="C4219">
        <v>1240</v>
      </c>
      <c r="D4219" t="s">
        <v>5224</v>
      </c>
      <c r="E4219" t="s">
        <v>5244</v>
      </c>
      <c r="G4219" s="1" t="s">
        <v>5206</v>
      </c>
      <c r="H4219" t="s">
        <v>5228</v>
      </c>
      <c r="N4219" t="str">
        <f t="shared" si="260"/>
        <v/>
      </c>
      <c r="P4219" t="str">
        <f t="shared" si="261"/>
        <v/>
      </c>
      <c r="R4219" t="str">
        <f t="shared" si="262"/>
        <v/>
      </c>
      <c r="T4219" t="str">
        <f t="shared" si="263"/>
        <v/>
      </c>
    </row>
    <row r="4220" spans="1:20" x14ac:dyDescent="0.25">
      <c r="A4220" t="s">
        <v>4753</v>
      </c>
      <c r="B4220" t="s">
        <v>2248</v>
      </c>
      <c r="C4220">
        <v>1087.1600000000001</v>
      </c>
      <c r="D4220" t="s">
        <v>5224</v>
      </c>
      <c r="E4220" t="s">
        <v>5239</v>
      </c>
      <c r="F4220" t="s">
        <v>5229</v>
      </c>
      <c r="G4220" s="1" t="s">
        <v>5206</v>
      </c>
      <c r="H4220" t="s">
        <v>5228</v>
      </c>
      <c r="I4220" t="s">
        <v>7368</v>
      </c>
      <c r="J4220" t="s">
        <v>5241</v>
      </c>
      <c r="M4220">
        <v>70.709999999999994</v>
      </c>
      <c r="N4220">
        <f t="shared" si="260"/>
        <v>78.049229184296678</v>
      </c>
      <c r="O4220">
        <v>79.67</v>
      </c>
      <c r="P4220">
        <f t="shared" si="261"/>
        <v>87.939217778431868</v>
      </c>
      <c r="Q4220">
        <v>24.76</v>
      </c>
      <c r="R4220">
        <f t="shared" si="262"/>
        <v>27.329923838257479</v>
      </c>
      <c r="S4220">
        <v>28.95</v>
      </c>
      <c r="T4220">
        <f t="shared" si="263"/>
        <v>31.954818058059526</v>
      </c>
    </row>
    <row r="4221" spans="1:20" x14ac:dyDescent="0.25">
      <c r="A4221" t="s">
        <v>7369</v>
      </c>
      <c r="B4221" t="s">
        <v>2248</v>
      </c>
      <c r="C4221">
        <v>990.00000000000023</v>
      </c>
      <c r="D4221" t="s">
        <v>5224</v>
      </c>
      <c r="E4221" t="s">
        <v>5244</v>
      </c>
      <c r="G4221" s="1" t="s">
        <v>5206</v>
      </c>
      <c r="H4221" t="s">
        <v>5228</v>
      </c>
      <c r="N4221" t="str">
        <f t="shared" si="260"/>
        <v/>
      </c>
      <c r="P4221" t="str">
        <f t="shared" si="261"/>
        <v/>
      </c>
      <c r="R4221" t="str">
        <f t="shared" si="262"/>
        <v/>
      </c>
      <c r="T4221" t="str">
        <f t="shared" si="263"/>
        <v/>
      </c>
    </row>
    <row r="4222" spans="1:20" x14ac:dyDescent="0.25">
      <c r="A4222" t="s">
        <v>4754</v>
      </c>
      <c r="B4222" t="s">
        <v>2248</v>
      </c>
      <c r="C4222">
        <v>953.69999999999982</v>
      </c>
      <c r="D4222" t="s">
        <v>5224</v>
      </c>
      <c r="E4222" t="s">
        <v>5239</v>
      </c>
      <c r="F4222" t="s">
        <v>5229</v>
      </c>
      <c r="G4222" s="1" t="s">
        <v>5206</v>
      </c>
      <c r="H4222" t="s">
        <v>5228</v>
      </c>
      <c r="I4222" t="s">
        <v>6879</v>
      </c>
      <c r="J4222" t="s">
        <v>5241</v>
      </c>
      <c r="M4222">
        <v>97.72</v>
      </c>
      <c r="N4222">
        <f t="shared" si="260"/>
        <v>122.95690468700852</v>
      </c>
      <c r="O4222">
        <v>118.39</v>
      </c>
      <c r="P4222">
        <f t="shared" si="261"/>
        <v>148.96508335954707</v>
      </c>
      <c r="Q4222">
        <v>15.73</v>
      </c>
      <c r="R4222">
        <f t="shared" si="262"/>
        <v>19.792387543252602</v>
      </c>
      <c r="S4222">
        <v>21.87</v>
      </c>
      <c r="T4222">
        <f t="shared" si="263"/>
        <v>27.518087448883303</v>
      </c>
    </row>
    <row r="4223" spans="1:20" x14ac:dyDescent="0.25">
      <c r="A4223" t="s">
        <v>4755</v>
      </c>
      <c r="B4223" t="s">
        <v>2249</v>
      </c>
      <c r="C4223">
        <v>1149.8</v>
      </c>
      <c r="D4223" t="s">
        <v>5224</v>
      </c>
      <c r="E4223" t="s">
        <v>5239</v>
      </c>
      <c r="F4223" t="s">
        <v>5229</v>
      </c>
      <c r="G4223" s="1" t="s">
        <v>5206</v>
      </c>
      <c r="H4223" t="s">
        <v>5234</v>
      </c>
      <c r="I4223" t="s">
        <v>5248</v>
      </c>
      <c r="J4223" t="s">
        <v>5241</v>
      </c>
      <c r="M4223">
        <v>72.849999999999994</v>
      </c>
      <c r="N4223">
        <f t="shared" si="260"/>
        <v>76.030614019829528</v>
      </c>
      <c r="O4223">
        <v>100.69</v>
      </c>
      <c r="P4223">
        <f t="shared" si="261"/>
        <v>105.08610193077057</v>
      </c>
      <c r="Q4223">
        <v>25.46</v>
      </c>
      <c r="R4223">
        <f t="shared" si="262"/>
        <v>26.571577665680987</v>
      </c>
      <c r="S4223">
        <v>114.36</v>
      </c>
      <c r="T4223">
        <f t="shared" si="263"/>
        <v>119.35293094451208</v>
      </c>
    </row>
    <row r="4224" spans="1:20" x14ac:dyDescent="0.25">
      <c r="A4224" t="s">
        <v>4756</v>
      </c>
      <c r="B4224" t="s">
        <v>2249</v>
      </c>
      <c r="C4224">
        <v>1250.5</v>
      </c>
      <c r="D4224" t="s">
        <v>5224</v>
      </c>
      <c r="E4224" t="s">
        <v>5239</v>
      </c>
      <c r="F4224" t="s">
        <v>5229</v>
      </c>
      <c r="G4224" s="1" t="s">
        <v>5206</v>
      </c>
      <c r="H4224" t="s">
        <v>5234</v>
      </c>
      <c r="I4224" t="s">
        <v>6306</v>
      </c>
      <c r="J4224" t="s">
        <v>5241</v>
      </c>
      <c r="M4224">
        <v>72</v>
      </c>
      <c r="N4224">
        <f t="shared" si="260"/>
        <v>69.09236305477809</v>
      </c>
      <c r="O4224">
        <v>102.05</v>
      </c>
      <c r="P4224">
        <f t="shared" si="261"/>
        <v>97.928828468612551</v>
      </c>
      <c r="Q4224">
        <v>34.57</v>
      </c>
      <c r="R4224">
        <f t="shared" si="262"/>
        <v>33.173930427828864</v>
      </c>
      <c r="S4224">
        <v>145.04</v>
      </c>
      <c r="T4224">
        <f t="shared" si="263"/>
        <v>139.18272690923629</v>
      </c>
    </row>
    <row r="4225" spans="1:20" x14ac:dyDescent="0.25">
      <c r="A4225" t="s">
        <v>4757</v>
      </c>
      <c r="B4225" t="s">
        <v>2249</v>
      </c>
      <c r="C4225">
        <v>555.70000000000005</v>
      </c>
      <c r="D4225" t="s">
        <v>5224</v>
      </c>
      <c r="E4225" t="s">
        <v>5245</v>
      </c>
      <c r="F4225" t="s">
        <v>5229</v>
      </c>
      <c r="G4225" s="1" t="s">
        <v>5206</v>
      </c>
      <c r="H4225" t="s">
        <v>5228</v>
      </c>
      <c r="I4225" t="s">
        <v>6271</v>
      </c>
      <c r="J4225" t="s">
        <v>5426</v>
      </c>
      <c r="M4225">
        <v>26.06</v>
      </c>
      <c r="N4225">
        <f t="shared" si="260"/>
        <v>56.274968508187861</v>
      </c>
      <c r="O4225">
        <v>26.06</v>
      </c>
      <c r="P4225">
        <f t="shared" si="261"/>
        <v>56.274968508187861</v>
      </c>
      <c r="Q4225">
        <v>15.75</v>
      </c>
      <c r="R4225">
        <f t="shared" si="262"/>
        <v>34.011157099154218</v>
      </c>
      <c r="S4225">
        <v>91.87</v>
      </c>
      <c r="T4225">
        <f t="shared" si="263"/>
        <v>198.38761921900306</v>
      </c>
    </row>
    <row r="4226" spans="1:20" x14ac:dyDescent="0.25">
      <c r="A4226" t="s">
        <v>4758</v>
      </c>
      <c r="B4226" t="s">
        <v>2249</v>
      </c>
      <c r="C4226">
        <v>516.30000000000018</v>
      </c>
      <c r="D4226" t="s">
        <v>5224</v>
      </c>
      <c r="E4226" t="s">
        <v>5245</v>
      </c>
      <c r="F4226" t="s">
        <v>5229</v>
      </c>
      <c r="G4226" s="1" t="s">
        <v>5206</v>
      </c>
      <c r="H4226" t="s">
        <v>5228</v>
      </c>
      <c r="I4226" t="s">
        <v>5901</v>
      </c>
      <c r="J4226" t="s">
        <v>5781</v>
      </c>
      <c r="M4226">
        <v>19.91</v>
      </c>
      <c r="N4226">
        <f t="shared" ref="N4226:N4289" si="264">IFERROR(IF(M4226/C4226*1200=0, "", M4226/C4226*1200), "")</f>
        <v>46.275421266705386</v>
      </c>
      <c r="O4226">
        <v>19.91</v>
      </c>
      <c r="P4226">
        <f t="shared" ref="P4226:P4289" si="265">IFERROR(IF(O4226/C4226*1200=0, "", O4226/C4226*1200), "")</f>
        <v>46.275421266705386</v>
      </c>
      <c r="Q4226">
        <v>13.61</v>
      </c>
      <c r="R4226">
        <f t="shared" ref="R4226:R4289" si="266">IFERROR(IF(Q4226/C4226*1200=0, "", Q4226/C4226*1200), "")</f>
        <v>31.632771644392779</v>
      </c>
      <c r="S4226">
        <v>53.53</v>
      </c>
      <c r="T4226">
        <f t="shared" ref="T4226:T4289" si="267">IFERROR(IF(S4226/C4226*1200=0, "", S4226/C4226*1200), "")</f>
        <v>124.41603718768154</v>
      </c>
    </row>
    <row r="4227" spans="1:20" x14ac:dyDescent="0.25">
      <c r="A4227" t="s">
        <v>4759</v>
      </c>
      <c r="B4227" t="s">
        <v>2249</v>
      </c>
      <c r="C4227">
        <v>546</v>
      </c>
      <c r="D4227" t="s">
        <v>5224</v>
      </c>
      <c r="E4227" t="s">
        <v>5245</v>
      </c>
      <c r="F4227" t="s">
        <v>5229</v>
      </c>
      <c r="G4227" s="1" t="s">
        <v>5206</v>
      </c>
      <c r="H4227" t="s">
        <v>5228</v>
      </c>
      <c r="I4227" t="s">
        <v>7370</v>
      </c>
      <c r="J4227" t="s">
        <v>5517</v>
      </c>
      <c r="M4227">
        <v>58.41</v>
      </c>
      <c r="N4227">
        <f t="shared" si="264"/>
        <v>128.37362637362637</v>
      </c>
      <c r="O4227">
        <v>58.41</v>
      </c>
      <c r="P4227">
        <f t="shared" si="265"/>
        <v>128.37362637362637</v>
      </c>
      <c r="Q4227">
        <v>26.93</v>
      </c>
      <c r="R4227">
        <f t="shared" si="266"/>
        <v>59.18681318681319</v>
      </c>
      <c r="S4227">
        <v>117.03</v>
      </c>
      <c r="T4227">
        <f t="shared" si="267"/>
        <v>257.20879120879124</v>
      </c>
    </row>
    <row r="4228" spans="1:20" x14ac:dyDescent="0.25">
      <c r="A4228" t="s">
        <v>7371</v>
      </c>
      <c r="B4228" t="s">
        <v>2250</v>
      </c>
      <c r="C4228">
        <v>1188.4000000000001</v>
      </c>
      <c r="D4228" t="s">
        <v>5224</v>
      </c>
      <c r="E4228" t="s">
        <v>5244</v>
      </c>
      <c r="G4228" s="1" t="s">
        <v>5206</v>
      </c>
      <c r="H4228" t="s">
        <v>5228</v>
      </c>
      <c r="N4228" t="str">
        <f t="shared" si="264"/>
        <v/>
      </c>
      <c r="P4228" t="str">
        <f t="shared" si="265"/>
        <v/>
      </c>
      <c r="R4228" t="str">
        <f t="shared" si="266"/>
        <v/>
      </c>
      <c r="T4228" t="str">
        <f t="shared" si="267"/>
        <v/>
      </c>
    </row>
    <row r="4229" spans="1:20" x14ac:dyDescent="0.25">
      <c r="A4229" t="s">
        <v>4760</v>
      </c>
      <c r="B4229" t="s">
        <v>2250</v>
      </c>
      <c r="C4229">
        <v>1223.4000000000001</v>
      </c>
      <c r="D4229" t="s">
        <v>5224</v>
      </c>
      <c r="E4229" t="s">
        <v>5245</v>
      </c>
      <c r="F4229" t="s">
        <v>5229</v>
      </c>
      <c r="G4229" s="1" t="s">
        <v>5206</v>
      </c>
      <c r="H4229" t="s">
        <v>5228</v>
      </c>
      <c r="I4229" t="s">
        <v>5425</v>
      </c>
      <c r="J4229" t="s">
        <v>5346</v>
      </c>
      <c r="M4229">
        <v>28.06</v>
      </c>
      <c r="N4229">
        <f t="shared" si="264"/>
        <v>27.523295733202545</v>
      </c>
      <c r="O4229">
        <v>28.06</v>
      </c>
      <c r="P4229">
        <f t="shared" si="265"/>
        <v>27.523295733202545</v>
      </c>
      <c r="Q4229">
        <v>12.89</v>
      </c>
      <c r="R4229">
        <f t="shared" si="266"/>
        <v>12.643452672878862</v>
      </c>
      <c r="S4229">
        <v>76.7</v>
      </c>
      <c r="T4229">
        <f t="shared" si="267"/>
        <v>75.232957332025507</v>
      </c>
    </row>
    <row r="4230" spans="1:20" x14ac:dyDescent="0.25">
      <c r="A4230" t="s">
        <v>7372</v>
      </c>
      <c r="B4230" t="s">
        <v>2250</v>
      </c>
      <c r="C4230">
        <v>1038.0999999999999</v>
      </c>
      <c r="D4230" t="s">
        <v>5224</v>
      </c>
      <c r="E4230" t="s">
        <v>5244</v>
      </c>
      <c r="G4230" s="1" t="s">
        <v>5206</v>
      </c>
      <c r="H4230" t="s">
        <v>5228</v>
      </c>
      <c r="N4230" t="str">
        <f t="shared" si="264"/>
        <v/>
      </c>
      <c r="P4230" t="str">
        <f t="shared" si="265"/>
        <v/>
      </c>
      <c r="R4230" t="str">
        <f t="shared" si="266"/>
        <v/>
      </c>
      <c r="T4230" t="str">
        <f t="shared" si="267"/>
        <v/>
      </c>
    </row>
    <row r="4231" spans="1:20" x14ac:dyDescent="0.25">
      <c r="A4231" t="s">
        <v>4761</v>
      </c>
      <c r="B4231" t="s">
        <v>2250</v>
      </c>
      <c r="C4231">
        <v>1201</v>
      </c>
      <c r="D4231" t="s">
        <v>5224</v>
      </c>
      <c r="E4231" t="s">
        <v>5239</v>
      </c>
      <c r="F4231" t="s">
        <v>5229</v>
      </c>
      <c r="G4231" s="1" t="s">
        <v>5206</v>
      </c>
      <c r="H4231" t="s">
        <v>5228</v>
      </c>
      <c r="I4231" t="s">
        <v>5798</v>
      </c>
      <c r="J4231" t="s">
        <v>5241</v>
      </c>
      <c r="M4231">
        <v>77.11</v>
      </c>
      <c r="N4231">
        <f t="shared" si="264"/>
        <v>77.045795170691079</v>
      </c>
      <c r="O4231">
        <v>85.25</v>
      </c>
      <c r="P4231">
        <f t="shared" si="265"/>
        <v>85.179017485428815</v>
      </c>
      <c r="Q4231">
        <v>19.12</v>
      </c>
      <c r="R4231">
        <f t="shared" si="266"/>
        <v>19.104079933388846</v>
      </c>
      <c r="S4231">
        <v>64.48</v>
      </c>
      <c r="T4231">
        <f t="shared" si="267"/>
        <v>64.426311407160711</v>
      </c>
    </row>
    <row r="4232" spans="1:20" x14ac:dyDescent="0.25">
      <c r="A4232" t="s">
        <v>7373</v>
      </c>
      <c r="B4232" t="s">
        <v>2250</v>
      </c>
      <c r="C4232">
        <v>1433.8</v>
      </c>
      <c r="D4232" t="s">
        <v>5224</v>
      </c>
      <c r="E4232" t="s">
        <v>5244</v>
      </c>
      <c r="G4232" s="1" t="s">
        <v>5206</v>
      </c>
      <c r="H4232" t="s">
        <v>5228</v>
      </c>
      <c r="N4232" t="str">
        <f t="shared" si="264"/>
        <v/>
      </c>
      <c r="P4232" t="str">
        <f t="shared" si="265"/>
        <v/>
      </c>
      <c r="R4232" t="str">
        <f t="shared" si="266"/>
        <v/>
      </c>
      <c r="T4232" t="str">
        <f t="shared" si="267"/>
        <v/>
      </c>
    </row>
    <row r="4233" spans="1:20" x14ac:dyDescent="0.25">
      <c r="A4233" t="s">
        <v>4762</v>
      </c>
      <c r="B4233" t="s">
        <v>2250</v>
      </c>
      <c r="C4233">
        <v>1385</v>
      </c>
      <c r="D4233" t="s">
        <v>5224</v>
      </c>
      <c r="E4233" t="s">
        <v>5239</v>
      </c>
      <c r="F4233" t="s">
        <v>5229</v>
      </c>
      <c r="G4233" s="1" t="s">
        <v>5206</v>
      </c>
      <c r="H4233" t="s">
        <v>5228</v>
      </c>
      <c r="I4233" t="s">
        <v>5435</v>
      </c>
      <c r="J4233" t="s">
        <v>5241</v>
      </c>
      <c r="M4233">
        <v>116.47</v>
      </c>
      <c r="N4233">
        <f t="shared" si="264"/>
        <v>100.91263537906137</v>
      </c>
      <c r="O4233">
        <v>156.86000000000001</v>
      </c>
      <c r="P4233">
        <f t="shared" si="265"/>
        <v>135.90758122743682</v>
      </c>
      <c r="Q4233">
        <v>26.48</v>
      </c>
      <c r="R4233">
        <f t="shared" si="266"/>
        <v>22.942960288808663</v>
      </c>
      <c r="S4233">
        <v>41.84</v>
      </c>
      <c r="T4233">
        <f t="shared" si="267"/>
        <v>36.251263537906141</v>
      </c>
    </row>
    <row r="4234" spans="1:20" x14ac:dyDescent="0.25">
      <c r="A4234" t="s">
        <v>7374</v>
      </c>
      <c r="B4234" t="s">
        <v>2250</v>
      </c>
      <c r="C4234">
        <v>1298</v>
      </c>
      <c r="D4234" t="s">
        <v>5224</v>
      </c>
      <c r="E4234" t="s">
        <v>5244</v>
      </c>
      <c r="G4234" s="1" t="s">
        <v>5206</v>
      </c>
      <c r="H4234" t="s">
        <v>5228</v>
      </c>
      <c r="N4234" t="str">
        <f t="shared" si="264"/>
        <v/>
      </c>
      <c r="P4234" t="str">
        <f t="shared" si="265"/>
        <v/>
      </c>
      <c r="R4234" t="str">
        <f t="shared" si="266"/>
        <v/>
      </c>
      <c r="T4234" t="str">
        <f t="shared" si="267"/>
        <v/>
      </c>
    </row>
    <row r="4235" spans="1:20" x14ac:dyDescent="0.25">
      <c r="A4235" t="s">
        <v>4763</v>
      </c>
      <c r="B4235" t="s">
        <v>2250</v>
      </c>
      <c r="C4235">
        <v>1159.02</v>
      </c>
      <c r="D4235" t="s">
        <v>5224</v>
      </c>
      <c r="E4235" t="s">
        <v>5239</v>
      </c>
      <c r="F4235" t="s">
        <v>5229</v>
      </c>
      <c r="G4235" s="1" t="s">
        <v>5206</v>
      </c>
      <c r="H4235" t="s">
        <v>5228</v>
      </c>
      <c r="I4235" t="s">
        <v>5435</v>
      </c>
      <c r="J4235" t="s">
        <v>5241</v>
      </c>
      <c r="M4235">
        <v>104.91</v>
      </c>
      <c r="N4235">
        <f t="shared" si="264"/>
        <v>108.61935083087435</v>
      </c>
      <c r="O4235">
        <v>121.04</v>
      </c>
      <c r="P4235">
        <f t="shared" si="265"/>
        <v>125.31966661489879</v>
      </c>
      <c r="Q4235">
        <v>29.08</v>
      </c>
      <c r="R4235">
        <f t="shared" si="266"/>
        <v>30.108194854273435</v>
      </c>
      <c r="S4235">
        <v>40.65</v>
      </c>
      <c r="T4235">
        <f t="shared" si="267"/>
        <v>42.087280633638763</v>
      </c>
    </row>
    <row r="4236" spans="1:20" x14ac:dyDescent="0.25">
      <c r="A4236" t="s">
        <v>4764</v>
      </c>
      <c r="B4236" t="s">
        <v>2251</v>
      </c>
      <c r="C4236">
        <v>903.20000000000027</v>
      </c>
      <c r="D4236" t="s">
        <v>5224</v>
      </c>
      <c r="E4236" t="s">
        <v>5245</v>
      </c>
      <c r="F4236" t="s">
        <v>5229</v>
      </c>
      <c r="G4236" s="1" t="s">
        <v>5206</v>
      </c>
      <c r="H4236" t="s">
        <v>5228</v>
      </c>
      <c r="I4236" t="s">
        <v>5287</v>
      </c>
      <c r="J4236" t="s">
        <v>5450</v>
      </c>
      <c r="M4236">
        <v>25.39</v>
      </c>
      <c r="N4236">
        <f t="shared" si="264"/>
        <v>33.733392382639494</v>
      </c>
      <c r="O4236">
        <v>25.39</v>
      </c>
      <c r="P4236">
        <f t="shared" si="265"/>
        <v>33.733392382639494</v>
      </c>
      <c r="Q4236">
        <v>13.72</v>
      </c>
      <c r="R4236">
        <f t="shared" si="266"/>
        <v>18.228520814880422</v>
      </c>
      <c r="S4236">
        <v>77.73</v>
      </c>
      <c r="T4236">
        <f t="shared" si="267"/>
        <v>103.27280779450838</v>
      </c>
    </row>
    <row r="4237" spans="1:20" x14ac:dyDescent="0.25">
      <c r="A4237" t="s">
        <v>7375</v>
      </c>
      <c r="B4237" t="s">
        <v>2251</v>
      </c>
      <c r="C4237">
        <v>1289</v>
      </c>
      <c r="D4237" t="s">
        <v>5224</v>
      </c>
      <c r="E4237" t="s">
        <v>5244</v>
      </c>
      <c r="G4237" s="1" t="s">
        <v>5206</v>
      </c>
      <c r="H4237" t="s">
        <v>5228</v>
      </c>
      <c r="N4237" t="str">
        <f t="shared" si="264"/>
        <v/>
      </c>
      <c r="P4237" t="str">
        <f t="shared" si="265"/>
        <v/>
      </c>
      <c r="R4237" t="str">
        <f t="shared" si="266"/>
        <v/>
      </c>
      <c r="T4237" t="str">
        <f t="shared" si="267"/>
        <v/>
      </c>
    </row>
    <row r="4238" spans="1:20" x14ac:dyDescent="0.25">
      <c r="A4238" t="s">
        <v>4765</v>
      </c>
      <c r="B4238" t="s">
        <v>2251</v>
      </c>
      <c r="C4238">
        <v>1189.0999999999999</v>
      </c>
      <c r="D4238" t="s">
        <v>5224</v>
      </c>
      <c r="E4238" t="s">
        <v>5245</v>
      </c>
      <c r="F4238" t="s">
        <v>5229</v>
      </c>
      <c r="G4238" s="1" t="s">
        <v>5206</v>
      </c>
      <c r="H4238" t="s">
        <v>5228</v>
      </c>
      <c r="I4238" t="s">
        <v>5298</v>
      </c>
      <c r="J4238" t="s">
        <v>5454</v>
      </c>
      <c r="M4238">
        <v>22.93</v>
      </c>
      <c r="N4238">
        <f t="shared" si="264"/>
        <v>23.140190059709024</v>
      </c>
      <c r="O4238">
        <v>22.93</v>
      </c>
      <c r="P4238">
        <f t="shared" si="265"/>
        <v>23.140190059709024</v>
      </c>
      <c r="Q4238">
        <v>10.78</v>
      </c>
      <c r="R4238">
        <f t="shared" si="266"/>
        <v>10.878815911193339</v>
      </c>
      <c r="S4238">
        <v>79.58</v>
      </c>
      <c r="T4238">
        <f t="shared" si="267"/>
        <v>80.30947775628627</v>
      </c>
    </row>
    <row r="4239" spans="1:20" x14ac:dyDescent="0.25">
      <c r="A4239" t="s">
        <v>4766</v>
      </c>
      <c r="B4239" t="s">
        <v>2251</v>
      </c>
      <c r="C4239">
        <v>1077.8999999999999</v>
      </c>
      <c r="D4239" t="s">
        <v>5224</v>
      </c>
      <c r="E4239" t="s">
        <v>5245</v>
      </c>
      <c r="F4239" t="s">
        <v>5229</v>
      </c>
      <c r="G4239" s="1" t="s">
        <v>5206</v>
      </c>
      <c r="H4239" t="s">
        <v>5228</v>
      </c>
      <c r="I4239" t="s">
        <v>6279</v>
      </c>
      <c r="J4239" t="s">
        <v>5275</v>
      </c>
      <c r="M4239">
        <v>49.66</v>
      </c>
      <c r="N4239">
        <f t="shared" si="264"/>
        <v>55.285276927358758</v>
      </c>
      <c r="O4239">
        <v>49.66</v>
      </c>
      <c r="P4239">
        <f t="shared" si="265"/>
        <v>55.285276927358758</v>
      </c>
      <c r="Q4239">
        <v>23.84</v>
      </c>
      <c r="R4239">
        <f t="shared" si="266"/>
        <v>26.540495407737271</v>
      </c>
      <c r="S4239">
        <v>114.57</v>
      </c>
      <c r="T4239">
        <f t="shared" si="267"/>
        <v>127.54801001948233</v>
      </c>
    </row>
    <row r="4240" spans="1:20" x14ac:dyDescent="0.25">
      <c r="A4240" t="s">
        <v>4767</v>
      </c>
      <c r="B4240" t="s">
        <v>2251</v>
      </c>
      <c r="C4240">
        <v>1413</v>
      </c>
      <c r="D4240" t="s">
        <v>5224</v>
      </c>
      <c r="E4240" t="s">
        <v>5239</v>
      </c>
      <c r="F4240" t="s">
        <v>5229</v>
      </c>
      <c r="G4240" s="1" t="s">
        <v>5206</v>
      </c>
      <c r="H4240" t="s">
        <v>5228</v>
      </c>
      <c r="I4240" t="s">
        <v>5708</v>
      </c>
      <c r="J4240" t="s">
        <v>5241</v>
      </c>
      <c r="M4240">
        <v>57.11</v>
      </c>
      <c r="N4240">
        <f t="shared" si="264"/>
        <v>48.50106157112527</v>
      </c>
      <c r="O4240">
        <v>87.9</v>
      </c>
      <c r="P4240">
        <f t="shared" si="265"/>
        <v>74.649681528662427</v>
      </c>
      <c r="Q4240">
        <v>21.95</v>
      </c>
      <c r="R4240">
        <f t="shared" si="266"/>
        <v>18.641188959660298</v>
      </c>
      <c r="S4240">
        <v>84.29</v>
      </c>
      <c r="T4240">
        <f t="shared" si="267"/>
        <v>71.583864118895974</v>
      </c>
    </row>
    <row r="4241" spans="1:20" x14ac:dyDescent="0.25">
      <c r="A4241" t="s">
        <v>7376</v>
      </c>
      <c r="B4241" t="s">
        <v>2252</v>
      </c>
      <c r="C4241">
        <v>1154.2</v>
      </c>
      <c r="D4241" t="s">
        <v>5224</v>
      </c>
      <c r="E4241" t="s">
        <v>5244</v>
      </c>
      <c r="G4241" s="1" t="s">
        <v>5206</v>
      </c>
      <c r="H4241" t="s">
        <v>5228</v>
      </c>
      <c r="N4241" t="str">
        <f t="shared" si="264"/>
        <v/>
      </c>
      <c r="P4241" t="str">
        <f t="shared" si="265"/>
        <v/>
      </c>
      <c r="R4241" t="str">
        <f t="shared" si="266"/>
        <v/>
      </c>
      <c r="T4241" t="str">
        <f t="shared" si="267"/>
        <v/>
      </c>
    </row>
    <row r="4242" spans="1:20" x14ac:dyDescent="0.25">
      <c r="A4242" t="s">
        <v>4768</v>
      </c>
      <c r="B4242" t="s">
        <v>2252</v>
      </c>
      <c r="C4242">
        <v>1103.3000000000002</v>
      </c>
      <c r="D4242" t="s">
        <v>5224</v>
      </c>
      <c r="E4242" t="s">
        <v>5239</v>
      </c>
      <c r="F4242" t="s">
        <v>5229</v>
      </c>
      <c r="G4242" s="1" t="s">
        <v>5206</v>
      </c>
      <c r="H4242" t="s">
        <v>5228</v>
      </c>
      <c r="I4242" t="s">
        <v>5270</v>
      </c>
      <c r="J4242" t="s">
        <v>5241</v>
      </c>
      <c r="M4242">
        <v>74.959999999999994</v>
      </c>
      <c r="N4242">
        <f t="shared" si="264"/>
        <v>81.529955587782098</v>
      </c>
      <c r="O4242">
        <v>88.82</v>
      </c>
      <c r="P4242">
        <f t="shared" si="265"/>
        <v>96.604731260763131</v>
      </c>
      <c r="Q4242">
        <v>23.03</v>
      </c>
      <c r="R4242">
        <f t="shared" si="266"/>
        <v>25.048490890963471</v>
      </c>
      <c r="S4242">
        <v>94.83</v>
      </c>
      <c r="T4242">
        <f t="shared" si="267"/>
        <v>103.14148463699807</v>
      </c>
    </row>
    <row r="4243" spans="1:20" x14ac:dyDescent="0.25">
      <c r="A4243" t="s">
        <v>4769</v>
      </c>
      <c r="B4243" t="s">
        <v>2252</v>
      </c>
      <c r="C4243">
        <v>860</v>
      </c>
      <c r="D4243" t="s">
        <v>5224</v>
      </c>
      <c r="E4243" t="s">
        <v>5239</v>
      </c>
      <c r="F4243" t="s">
        <v>5229</v>
      </c>
      <c r="G4243" s="1" t="s">
        <v>5206</v>
      </c>
      <c r="H4243" t="s">
        <v>5228</v>
      </c>
      <c r="I4243" t="s">
        <v>5364</v>
      </c>
      <c r="J4243" t="s">
        <v>5241</v>
      </c>
      <c r="M4243">
        <v>44.35</v>
      </c>
      <c r="N4243">
        <f t="shared" si="264"/>
        <v>61.883720930232563</v>
      </c>
      <c r="O4243">
        <v>50.58</v>
      </c>
      <c r="P4243">
        <f t="shared" si="265"/>
        <v>70.576744186046511</v>
      </c>
      <c r="Q4243">
        <v>10.15</v>
      </c>
      <c r="R4243">
        <f t="shared" si="266"/>
        <v>14.162790697674419</v>
      </c>
      <c r="S4243">
        <v>61.53</v>
      </c>
      <c r="T4243">
        <f t="shared" si="267"/>
        <v>85.855813953488379</v>
      </c>
    </row>
    <row r="4244" spans="1:20" x14ac:dyDescent="0.25">
      <c r="A4244" t="s">
        <v>4770</v>
      </c>
      <c r="B4244" t="s">
        <v>2252</v>
      </c>
      <c r="C4244">
        <v>596</v>
      </c>
      <c r="D4244" t="s">
        <v>5224</v>
      </c>
      <c r="E4244" t="s">
        <v>5245</v>
      </c>
      <c r="F4244" t="s">
        <v>5229</v>
      </c>
      <c r="G4244" s="1" t="s">
        <v>5206</v>
      </c>
      <c r="H4244" t="s">
        <v>5228</v>
      </c>
      <c r="I4244" t="s">
        <v>5555</v>
      </c>
      <c r="J4244" t="s">
        <v>6192</v>
      </c>
      <c r="M4244">
        <v>18.190000000000001</v>
      </c>
      <c r="N4244">
        <f t="shared" si="264"/>
        <v>36.624161073825505</v>
      </c>
      <c r="O4244">
        <v>18.190000000000001</v>
      </c>
      <c r="P4244">
        <f t="shared" si="265"/>
        <v>36.624161073825505</v>
      </c>
      <c r="Q4244">
        <v>6.14</v>
      </c>
      <c r="R4244">
        <f t="shared" si="266"/>
        <v>12.362416107382549</v>
      </c>
      <c r="S4244">
        <v>34.299999999999997</v>
      </c>
      <c r="T4244">
        <f t="shared" si="267"/>
        <v>69.060402684563755</v>
      </c>
    </row>
    <row r="4245" spans="1:20" x14ac:dyDescent="0.25">
      <c r="A4245" t="s">
        <v>4771</v>
      </c>
      <c r="B4245" t="s">
        <v>2252</v>
      </c>
      <c r="C4245">
        <v>2125.5</v>
      </c>
      <c r="D4245" t="s">
        <v>5224</v>
      </c>
      <c r="E4245" t="s">
        <v>5239</v>
      </c>
      <c r="F4245" t="s">
        <v>5229</v>
      </c>
      <c r="G4245" s="1" t="s">
        <v>5206</v>
      </c>
      <c r="H4245" t="s">
        <v>5228</v>
      </c>
      <c r="I4245" t="s">
        <v>5361</v>
      </c>
      <c r="J4245" t="s">
        <v>5241</v>
      </c>
      <c r="M4245">
        <v>91.71</v>
      </c>
      <c r="N4245">
        <f t="shared" si="264"/>
        <v>51.77699364855328</v>
      </c>
      <c r="O4245">
        <v>115.01</v>
      </c>
      <c r="P4245">
        <f t="shared" si="265"/>
        <v>64.931545518701483</v>
      </c>
      <c r="Q4245">
        <v>48.3</v>
      </c>
      <c r="R4245">
        <f t="shared" si="266"/>
        <v>27.268877911079745</v>
      </c>
      <c r="S4245">
        <v>131.04</v>
      </c>
      <c r="T4245">
        <f t="shared" si="267"/>
        <v>73.981651376146786</v>
      </c>
    </row>
    <row r="4246" spans="1:20" x14ac:dyDescent="0.25">
      <c r="A4246" t="s">
        <v>4772</v>
      </c>
      <c r="B4246" t="s">
        <v>2253</v>
      </c>
      <c r="C4246">
        <v>1290.3000000000002</v>
      </c>
      <c r="D4246" t="s">
        <v>5224</v>
      </c>
      <c r="E4246" t="s">
        <v>5239</v>
      </c>
      <c r="F4246" t="s">
        <v>5229</v>
      </c>
      <c r="G4246" s="1" t="s">
        <v>5206</v>
      </c>
      <c r="H4246" t="s">
        <v>5228</v>
      </c>
      <c r="I4246" t="s">
        <v>7377</v>
      </c>
      <c r="J4246" t="s">
        <v>5241</v>
      </c>
      <c r="M4246">
        <v>45.43</v>
      </c>
      <c r="N4246">
        <f t="shared" si="264"/>
        <v>42.250639386189256</v>
      </c>
      <c r="O4246">
        <v>65</v>
      </c>
      <c r="P4246">
        <f t="shared" si="265"/>
        <v>60.451057893513124</v>
      </c>
      <c r="Q4246">
        <v>19.63</v>
      </c>
      <c r="R4246">
        <f t="shared" si="266"/>
        <v>18.256219483840962</v>
      </c>
      <c r="S4246">
        <v>83.19</v>
      </c>
      <c r="T4246">
        <f t="shared" si="267"/>
        <v>77.368053940943952</v>
      </c>
    </row>
    <row r="4247" spans="1:20" x14ac:dyDescent="0.25">
      <c r="A4247" t="s">
        <v>4773</v>
      </c>
      <c r="B4247" t="s">
        <v>2253</v>
      </c>
      <c r="C4247">
        <v>1344.4</v>
      </c>
      <c r="D4247" t="s">
        <v>5224</v>
      </c>
      <c r="E4247" t="s">
        <v>5239</v>
      </c>
      <c r="F4247" t="s">
        <v>5233</v>
      </c>
      <c r="G4247" s="1" t="s">
        <v>5206</v>
      </c>
      <c r="H4247" t="s">
        <v>5234</v>
      </c>
      <c r="I4247" t="s">
        <v>5587</v>
      </c>
      <c r="J4247" t="s">
        <v>5241</v>
      </c>
      <c r="M4247">
        <v>41.43</v>
      </c>
      <c r="N4247">
        <f t="shared" si="264"/>
        <v>36.980065456709312</v>
      </c>
      <c r="O4247">
        <v>41.43</v>
      </c>
      <c r="P4247">
        <f t="shared" si="265"/>
        <v>36.980065456709312</v>
      </c>
      <c r="Q4247">
        <v>17.16</v>
      </c>
      <c r="R4247">
        <f t="shared" si="266"/>
        <v>15.316869979172864</v>
      </c>
      <c r="S4247">
        <v>66.709999999999994</v>
      </c>
      <c r="T4247">
        <f t="shared" si="267"/>
        <v>59.544778339779818</v>
      </c>
    </row>
    <row r="4248" spans="1:20" x14ac:dyDescent="0.25">
      <c r="A4248" t="s">
        <v>7378</v>
      </c>
      <c r="B4248" t="s">
        <v>2253</v>
      </c>
      <c r="C4248">
        <v>1153.0999999999999</v>
      </c>
      <c r="D4248" t="s">
        <v>5224</v>
      </c>
      <c r="E4248" t="s">
        <v>5244</v>
      </c>
      <c r="G4248" s="1" t="s">
        <v>5206</v>
      </c>
      <c r="H4248" t="s">
        <v>5228</v>
      </c>
      <c r="N4248" t="str">
        <f t="shared" si="264"/>
        <v/>
      </c>
      <c r="P4248" t="str">
        <f t="shared" si="265"/>
        <v/>
      </c>
      <c r="R4248" t="str">
        <f t="shared" si="266"/>
        <v/>
      </c>
      <c r="T4248" t="str">
        <f t="shared" si="267"/>
        <v/>
      </c>
    </row>
    <row r="4249" spans="1:20" x14ac:dyDescent="0.25">
      <c r="A4249" t="s">
        <v>4774</v>
      </c>
      <c r="B4249" t="s">
        <v>2253</v>
      </c>
      <c r="C4249">
        <v>1177.2000000000003</v>
      </c>
      <c r="D4249" t="s">
        <v>5224</v>
      </c>
      <c r="E4249" t="s">
        <v>5239</v>
      </c>
      <c r="F4249" t="s">
        <v>5229</v>
      </c>
      <c r="G4249" s="1" t="s">
        <v>5206</v>
      </c>
      <c r="H4249" t="s">
        <v>5228</v>
      </c>
      <c r="I4249" t="s">
        <v>5254</v>
      </c>
      <c r="J4249" t="s">
        <v>5241</v>
      </c>
      <c r="M4249">
        <v>47.74</v>
      </c>
      <c r="N4249">
        <f t="shared" si="264"/>
        <v>48.664627930682961</v>
      </c>
      <c r="O4249">
        <v>50.73</v>
      </c>
      <c r="P4249">
        <f t="shared" si="265"/>
        <v>51.712538226299678</v>
      </c>
      <c r="Q4249">
        <v>22.85</v>
      </c>
      <c r="R4249">
        <f t="shared" si="266"/>
        <v>23.292558613659526</v>
      </c>
      <c r="S4249">
        <v>109.69</v>
      </c>
      <c r="T4249">
        <f t="shared" si="267"/>
        <v>111.81447502548417</v>
      </c>
    </row>
    <row r="4250" spans="1:20" x14ac:dyDescent="0.25">
      <c r="A4250" t="s">
        <v>4775</v>
      </c>
      <c r="B4250" t="s">
        <v>2253</v>
      </c>
      <c r="C4250">
        <v>1342.6200000000001</v>
      </c>
      <c r="D4250" t="s">
        <v>5224</v>
      </c>
      <c r="E4250" t="s">
        <v>5239</v>
      </c>
      <c r="F4250" t="s">
        <v>5229</v>
      </c>
      <c r="G4250" s="1" t="s">
        <v>5206</v>
      </c>
      <c r="H4250" t="s">
        <v>5228</v>
      </c>
      <c r="I4250" t="s">
        <v>7379</v>
      </c>
      <c r="J4250" t="s">
        <v>5241</v>
      </c>
      <c r="M4250">
        <v>16.7</v>
      </c>
      <c r="N4250">
        <f t="shared" si="264"/>
        <v>14.926040130491128</v>
      </c>
      <c r="O4250">
        <v>38.729999999999997</v>
      </c>
      <c r="P4250">
        <f t="shared" si="265"/>
        <v>34.61590025472583</v>
      </c>
      <c r="R4250" t="str">
        <f t="shared" si="266"/>
        <v/>
      </c>
      <c r="S4250">
        <v>83.44</v>
      </c>
      <c r="T4250">
        <f t="shared" si="267"/>
        <v>74.576574160968846</v>
      </c>
    </row>
    <row r="4251" spans="1:20" x14ac:dyDescent="0.25">
      <c r="A4251" t="s">
        <v>4776</v>
      </c>
      <c r="B4251" t="s">
        <v>2254</v>
      </c>
      <c r="C4251">
        <v>1294.6000000000001</v>
      </c>
      <c r="D4251" t="s">
        <v>5224</v>
      </c>
      <c r="E4251" t="s">
        <v>5239</v>
      </c>
      <c r="F4251" t="s">
        <v>5229</v>
      </c>
      <c r="G4251" s="1" t="s">
        <v>5206</v>
      </c>
      <c r="H4251" t="s">
        <v>5228</v>
      </c>
      <c r="I4251" t="s">
        <v>7380</v>
      </c>
      <c r="J4251" t="s">
        <v>5241</v>
      </c>
      <c r="M4251">
        <v>50.6</v>
      </c>
      <c r="N4251">
        <f t="shared" si="264"/>
        <v>46.902518152325037</v>
      </c>
      <c r="O4251">
        <v>68.83</v>
      </c>
      <c r="P4251">
        <f t="shared" si="265"/>
        <v>63.800401668469021</v>
      </c>
      <c r="Q4251">
        <v>20.97</v>
      </c>
      <c r="R4251">
        <f t="shared" si="266"/>
        <v>19.437664143364742</v>
      </c>
      <c r="S4251">
        <v>81.47</v>
      </c>
      <c r="T4251">
        <f t="shared" si="267"/>
        <v>75.516761934188153</v>
      </c>
    </row>
    <row r="4252" spans="1:20" x14ac:dyDescent="0.25">
      <c r="A4252" t="s">
        <v>7381</v>
      </c>
      <c r="B4252" t="s">
        <v>2254</v>
      </c>
      <c r="C4252">
        <v>1250.8999999999999</v>
      </c>
      <c r="D4252" t="s">
        <v>5224</v>
      </c>
      <c r="E4252" t="s">
        <v>5244</v>
      </c>
      <c r="G4252" s="1" t="s">
        <v>5206</v>
      </c>
      <c r="H4252" t="s">
        <v>5228</v>
      </c>
      <c r="N4252" t="str">
        <f t="shared" si="264"/>
        <v/>
      </c>
      <c r="P4252" t="str">
        <f t="shared" si="265"/>
        <v/>
      </c>
      <c r="R4252" t="str">
        <f t="shared" si="266"/>
        <v/>
      </c>
      <c r="T4252" t="str">
        <f t="shared" si="267"/>
        <v/>
      </c>
    </row>
    <row r="4253" spans="1:20" x14ac:dyDescent="0.25">
      <c r="A4253" t="s">
        <v>4777</v>
      </c>
      <c r="B4253" t="s">
        <v>2254</v>
      </c>
      <c r="C4253">
        <v>1212.0999999999999</v>
      </c>
      <c r="D4253" t="s">
        <v>5224</v>
      </c>
      <c r="E4253" t="s">
        <v>5239</v>
      </c>
      <c r="F4253" t="s">
        <v>5229</v>
      </c>
      <c r="G4253" s="1" t="s">
        <v>5206</v>
      </c>
      <c r="H4253" t="s">
        <v>5228</v>
      </c>
      <c r="I4253" t="s">
        <v>7382</v>
      </c>
      <c r="J4253" t="s">
        <v>5241</v>
      </c>
      <c r="M4253">
        <v>84.16</v>
      </c>
      <c r="N4253">
        <f t="shared" si="264"/>
        <v>83.3198580975167</v>
      </c>
      <c r="O4253">
        <v>106.56</v>
      </c>
      <c r="P4253">
        <f t="shared" si="265"/>
        <v>105.49624618430823</v>
      </c>
      <c r="Q4253">
        <v>16.43</v>
      </c>
      <c r="R4253">
        <f t="shared" si="266"/>
        <v>16.265984654731458</v>
      </c>
      <c r="S4253">
        <v>13.85</v>
      </c>
      <c r="T4253">
        <f t="shared" si="267"/>
        <v>13.711739955449222</v>
      </c>
    </row>
    <row r="4254" spans="1:20" x14ac:dyDescent="0.25">
      <c r="A4254" t="s">
        <v>4778</v>
      </c>
      <c r="B4254" t="s">
        <v>2254</v>
      </c>
      <c r="C4254">
        <v>1334.1</v>
      </c>
      <c r="D4254" t="s">
        <v>5224</v>
      </c>
      <c r="E4254" t="s">
        <v>5239</v>
      </c>
      <c r="F4254" t="s">
        <v>5229</v>
      </c>
      <c r="G4254" s="1" t="s">
        <v>5206</v>
      </c>
      <c r="H4254" t="s">
        <v>5228</v>
      </c>
      <c r="I4254" t="s">
        <v>7383</v>
      </c>
      <c r="J4254" t="s">
        <v>5241</v>
      </c>
      <c r="M4254">
        <v>43.7</v>
      </c>
      <c r="N4254">
        <f t="shared" si="264"/>
        <v>39.307398246008553</v>
      </c>
      <c r="O4254">
        <v>61.59</v>
      </c>
      <c r="P4254">
        <f t="shared" si="265"/>
        <v>55.399145491342487</v>
      </c>
      <c r="Q4254">
        <v>22.53</v>
      </c>
      <c r="R4254">
        <f t="shared" si="266"/>
        <v>20.265347425230498</v>
      </c>
      <c r="S4254">
        <v>101.28</v>
      </c>
      <c r="T4254">
        <f t="shared" si="267"/>
        <v>91.099617719811121</v>
      </c>
    </row>
    <row r="4255" spans="1:20" x14ac:dyDescent="0.25">
      <c r="A4255" t="s">
        <v>4779</v>
      </c>
      <c r="B4255" t="s">
        <v>2254</v>
      </c>
      <c r="C4255">
        <v>1330.35</v>
      </c>
      <c r="D4255" t="s">
        <v>5224</v>
      </c>
      <c r="E4255" t="s">
        <v>5239</v>
      </c>
      <c r="F4255" t="s">
        <v>5229</v>
      </c>
      <c r="G4255" s="1" t="s">
        <v>5206</v>
      </c>
      <c r="H4255" t="s">
        <v>5228</v>
      </c>
      <c r="I4255" t="s">
        <v>5276</v>
      </c>
      <c r="J4255" t="s">
        <v>5241</v>
      </c>
      <c r="M4255">
        <v>26.87</v>
      </c>
      <c r="N4255">
        <f t="shared" si="264"/>
        <v>24.237230803923783</v>
      </c>
      <c r="O4255">
        <v>87.21</v>
      </c>
      <c r="P4255">
        <f t="shared" si="265"/>
        <v>78.665012966512577</v>
      </c>
      <c r="R4255" t="str">
        <f t="shared" si="266"/>
        <v/>
      </c>
      <c r="S4255">
        <v>117.57</v>
      </c>
      <c r="T4255">
        <f t="shared" si="267"/>
        <v>106.05028751832225</v>
      </c>
    </row>
    <row r="4256" spans="1:20" x14ac:dyDescent="0.25">
      <c r="A4256" t="s">
        <v>4780</v>
      </c>
      <c r="B4256" t="s">
        <v>2254</v>
      </c>
      <c r="C4256">
        <v>26.769999999999982</v>
      </c>
      <c r="D4256" t="s">
        <v>5224</v>
      </c>
      <c r="E4256" t="s">
        <v>5225</v>
      </c>
      <c r="G4256" s="1" t="s">
        <v>5206</v>
      </c>
      <c r="H4256" t="s">
        <v>5228</v>
      </c>
      <c r="N4256" t="str">
        <f t="shared" si="264"/>
        <v/>
      </c>
      <c r="P4256" t="str">
        <f t="shared" si="265"/>
        <v/>
      </c>
      <c r="R4256" t="str">
        <f t="shared" si="266"/>
        <v/>
      </c>
      <c r="T4256" t="str">
        <f t="shared" si="267"/>
        <v/>
      </c>
    </row>
    <row r="4257" spans="1:20" x14ac:dyDescent="0.25">
      <c r="A4257" t="s">
        <v>4781</v>
      </c>
      <c r="B4257" t="s">
        <v>2255</v>
      </c>
      <c r="C4257">
        <v>1424.2000000000003</v>
      </c>
      <c r="D4257" t="s">
        <v>5224</v>
      </c>
      <c r="E4257" t="s">
        <v>5239</v>
      </c>
      <c r="F4257" t="s">
        <v>5229</v>
      </c>
      <c r="G4257" s="1" t="s">
        <v>5206</v>
      </c>
      <c r="H4257" t="s">
        <v>5228</v>
      </c>
      <c r="I4257" t="s">
        <v>7384</v>
      </c>
      <c r="J4257" t="s">
        <v>5241</v>
      </c>
      <c r="M4257">
        <v>22.75</v>
      </c>
      <c r="N4257">
        <f t="shared" si="264"/>
        <v>19.168656087628136</v>
      </c>
      <c r="O4257">
        <v>48.47</v>
      </c>
      <c r="P4257">
        <f t="shared" si="265"/>
        <v>40.839769695267513</v>
      </c>
      <c r="Q4257">
        <v>20.84</v>
      </c>
      <c r="R4257">
        <f t="shared" si="266"/>
        <v>17.559331554556941</v>
      </c>
      <c r="S4257">
        <v>100.02</v>
      </c>
      <c r="T4257">
        <f t="shared" si="267"/>
        <v>84.274680522398526</v>
      </c>
    </row>
    <row r="4258" spans="1:20" x14ac:dyDescent="0.25">
      <c r="A4258" t="s">
        <v>4782</v>
      </c>
      <c r="B4258" t="s">
        <v>2255</v>
      </c>
      <c r="C4258">
        <v>1425.1000000000001</v>
      </c>
      <c r="D4258" t="s">
        <v>5224</v>
      </c>
      <c r="E4258" t="s">
        <v>5239</v>
      </c>
      <c r="F4258" t="s">
        <v>5229</v>
      </c>
      <c r="G4258" s="1" t="s">
        <v>5206</v>
      </c>
      <c r="H4258" t="s">
        <v>5228</v>
      </c>
      <c r="I4258" t="s">
        <v>7385</v>
      </c>
      <c r="J4258" t="s">
        <v>5241</v>
      </c>
      <c r="M4258">
        <v>20.36</v>
      </c>
      <c r="N4258">
        <f t="shared" si="264"/>
        <v>17.144060065960282</v>
      </c>
      <c r="O4258">
        <v>52.56</v>
      </c>
      <c r="P4258">
        <f t="shared" si="265"/>
        <v>44.25794681075012</v>
      </c>
      <c r="Q4258">
        <v>18.23</v>
      </c>
      <c r="R4258">
        <f t="shared" si="266"/>
        <v>15.350501719177601</v>
      </c>
      <c r="S4258">
        <v>79.87</v>
      </c>
      <c r="T4258">
        <f t="shared" si="267"/>
        <v>67.254227773489575</v>
      </c>
    </row>
    <row r="4259" spans="1:20" x14ac:dyDescent="0.25">
      <c r="A4259" t="s">
        <v>7386</v>
      </c>
      <c r="B4259" t="s">
        <v>2255</v>
      </c>
      <c r="C4259">
        <v>1397</v>
      </c>
      <c r="D4259" t="s">
        <v>5224</v>
      </c>
      <c r="E4259" t="s">
        <v>5244</v>
      </c>
      <c r="G4259" s="1" t="s">
        <v>5206</v>
      </c>
      <c r="H4259" t="s">
        <v>5228</v>
      </c>
      <c r="N4259" t="str">
        <f t="shared" si="264"/>
        <v/>
      </c>
      <c r="P4259" t="str">
        <f t="shared" si="265"/>
        <v/>
      </c>
      <c r="R4259" t="str">
        <f t="shared" si="266"/>
        <v/>
      </c>
      <c r="T4259" t="str">
        <f t="shared" si="267"/>
        <v/>
      </c>
    </row>
    <row r="4260" spans="1:20" x14ac:dyDescent="0.25">
      <c r="A4260" t="s">
        <v>4783</v>
      </c>
      <c r="B4260" t="s">
        <v>2255</v>
      </c>
      <c r="C4260">
        <v>1394</v>
      </c>
      <c r="D4260" t="s">
        <v>5224</v>
      </c>
      <c r="E4260" t="s">
        <v>5239</v>
      </c>
      <c r="F4260" t="s">
        <v>5229</v>
      </c>
      <c r="G4260" s="1" t="s">
        <v>5206</v>
      </c>
      <c r="H4260" t="s">
        <v>5228</v>
      </c>
      <c r="I4260" t="s">
        <v>5382</v>
      </c>
      <c r="J4260" t="s">
        <v>5241</v>
      </c>
      <c r="M4260">
        <v>66.03</v>
      </c>
      <c r="N4260">
        <f t="shared" si="264"/>
        <v>56.840746054519371</v>
      </c>
      <c r="O4260">
        <v>89.86</v>
      </c>
      <c r="P4260">
        <f t="shared" si="265"/>
        <v>77.354375896700148</v>
      </c>
      <c r="Q4260">
        <v>28.25</v>
      </c>
      <c r="R4260">
        <f t="shared" si="266"/>
        <v>24.318507890961261</v>
      </c>
      <c r="S4260">
        <v>167.35</v>
      </c>
      <c r="T4260">
        <f t="shared" si="267"/>
        <v>144.06025824964132</v>
      </c>
    </row>
    <row r="4261" spans="1:20" x14ac:dyDescent="0.25">
      <c r="A4261" t="s">
        <v>7387</v>
      </c>
      <c r="B4261" t="s">
        <v>2255</v>
      </c>
      <c r="C4261">
        <v>1106.1000000000001</v>
      </c>
      <c r="D4261" t="s">
        <v>5224</v>
      </c>
      <c r="E4261" t="s">
        <v>5244</v>
      </c>
      <c r="G4261" s="1" t="s">
        <v>5206</v>
      </c>
      <c r="H4261" t="s">
        <v>5228</v>
      </c>
      <c r="N4261" t="str">
        <f t="shared" si="264"/>
        <v/>
      </c>
      <c r="P4261" t="str">
        <f t="shared" si="265"/>
        <v/>
      </c>
      <c r="R4261" t="str">
        <f t="shared" si="266"/>
        <v/>
      </c>
      <c r="T4261" t="str">
        <f t="shared" si="267"/>
        <v/>
      </c>
    </row>
    <row r="4262" spans="1:20" x14ac:dyDescent="0.25">
      <c r="A4262" t="s">
        <v>4784</v>
      </c>
      <c r="B4262" t="s">
        <v>2255</v>
      </c>
      <c r="C4262">
        <v>1194.4000000000001</v>
      </c>
      <c r="D4262" t="s">
        <v>5224</v>
      </c>
      <c r="E4262" t="s">
        <v>5239</v>
      </c>
      <c r="F4262" t="s">
        <v>5229</v>
      </c>
      <c r="G4262" s="1" t="s">
        <v>5206</v>
      </c>
      <c r="H4262" t="s">
        <v>5228</v>
      </c>
      <c r="I4262" t="s">
        <v>5562</v>
      </c>
      <c r="J4262" t="s">
        <v>5241</v>
      </c>
      <c r="M4262">
        <v>76.989999999999995</v>
      </c>
      <c r="N4262">
        <f t="shared" si="264"/>
        <v>77.35097119892832</v>
      </c>
      <c r="O4262">
        <v>96.4</v>
      </c>
      <c r="P4262">
        <f t="shared" si="265"/>
        <v>96.851975887474879</v>
      </c>
      <c r="Q4262">
        <v>24.13</v>
      </c>
      <c r="R4262">
        <f t="shared" si="266"/>
        <v>24.243134628265235</v>
      </c>
      <c r="S4262">
        <v>140.38999999999999</v>
      </c>
      <c r="T4262">
        <f t="shared" si="267"/>
        <v>141.04822505023441</v>
      </c>
    </row>
    <row r="4263" spans="1:20" x14ac:dyDescent="0.25">
      <c r="A4263" t="s">
        <v>7388</v>
      </c>
      <c r="B4263" t="s">
        <v>2256</v>
      </c>
      <c r="C4263">
        <v>1256.0999999999999</v>
      </c>
      <c r="D4263" t="s">
        <v>5224</v>
      </c>
      <c r="E4263" t="s">
        <v>5225</v>
      </c>
      <c r="G4263" s="1" t="s">
        <v>5206</v>
      </c>
      <c r="H4263" t="s">
        <v>5228</v>
      </c>
      <c r="N4263" t="str">
        <f t="shared" si="264"/>
        <v/>
      </c>
      <c r="P4263" t="str">
        <f t="shared" si="265"/>
        <v/>
      </c>
      <c r="R4263" t="str">
        <f t="shared" si="266"/>
        <v/>
      </c>
      <c r="T4263" t="str">
        <f t="shared" si="267"/>
        <v/>
      </c>
    </row>
    <row r="4264" spans="1:20" x14ac:dyDescent="0.25">
      <c r="A4264" t="s">
        <v>4785</v>
      </c>
      <c r="B4264" t="s">
        <v>2256</v>
      </c>
      <c r="C4264">
        <v>1227.1999999999998</v>
      </c>
      <c r="D4264" t="s">
        <v>5224</v>
      </c>
      <c r="E4264" t="s">
        <v>5225</v>
      </c>
      <c r="F4264" t="s">
        <v>5229</v>
      </c>
      <c r="G4264" s="1" t="s">
        <v>5206</v>
      </c>
      <c r="H4264" t="s">
        <v>5228</v>
      </c>
      <c r="I4264" t="s">
        <v>7389</v>
      </c>
      <c r="J4264" t="s">
        <v>5738</v>
      </c>
      <c r="M4264">
        <v>69.53</v>
      </c>
      <c r="N4264">
        <f t="shared" si="264"/>
        <v>67.988917861799223</v>
      </c>
      <c r="O4264">
        <v>69.53</v>
      </c>
      <c r="P4264">
        <f t="shared" si="265"/>
        <v>67.988917861799223</v>
      </c>
      <c r="Q4264">
        <v>27.94</v>
      </c>
      <c r="R4264">
        <f t="shared" si="266"/>
        <v>27.320730117340293</v>
      </c>
      <c r="S4264">
        <v>37.369999999999997</v>
      </c>
      <c r="T4264">
        <f t="shared" si="267"/>
        <v>36.541720990873536</v>
      </c>
    </row>
    <row r="4265" spans="1:20" x14ac:dyDescent="0.25">
      <c r="A4265" t="s">
        <v>7390</v>
      </c>
      <c r="B4265" t="s">
        <v>2256</v>
      </c>
      <c r="C4265">
        <v>2845.2800299999999</v>
      </c>
      <c r="D4265" t="s">
        <v>5328</v>
      </c>
      <c r="E4265" t="s">
        <v>5544</v>
      </c>
      <c r="G4265" s="1" t="s">
        <v>5206</v>
      </c>
      <c r="H4265" t="s">
        <v>5228</v>
      </c>
      <c r="N4265" t="str">
        <f t="shared" si="264"/>
        <v/>
      </c>
      <c r="P4265" t="str">
        <f t="shared" si="265"/>
        <v/>
      </c>
      <c r="R4265" t="str">
        <f t="shared" si="266"/>
        <v/>
      </c>
      <c r="T4265" t="str">
        <f t="shared" si="267"/>
        <v/>
      </c>
    </row>
    <row r="4266" spans="1:20" x14ac:dyDescent="0.25">
      <c r="A4266" t="s">
        <v>4786</v>
      </c>
      <c r="B4266" t="s">
        <v>2256</v>
      </c>
      <c r="C4266">
        <v>2845.2800299999999</v>
      </c>
      <c r="D4266" t="s">
        <v>5328</v>
      </c>
      <c r="E4266" t="s">
        <v>5239</v>
      </c>
      <c r="F4266" t="s">
        <v>5229</v>
      </c>
      <c r="G4266" s="1" t="s">
        <v>5206</v>
      </c>
      <c r="H4266" t="s">
        <v>5228</v>
      </c>
      <c r="I4266" t="s">
        <v>5382</v>
      </c>
      <c r="J4266" t="s">
        <v>5241</v>
      </c>
      <c r="M4266">
        <v>73.2</v>
      </c>
      <c r="N4266">
        <f t="shared" si="264"/>
        <v>30.872180971234666</v>
      </c>
      <c r="O4266">
        <v>88.06</v>
      </c>
      <c r="P4266">
        <f t="shared" si="265"/>
        <v>37.139402408837775</v>
      </c>
      <c r="Q4266">
        <v>18.72</v>
      </c>
      <c r="R4266">
        <f t="shared" si="266"/>
        <v>7.895180707397718</v>
      </c>
      <c r="S4266">
        <v>47.33</v>
      </c>
      <c r="T4266">
        <f t="shared" si="267"/>
        <v>19.961479854761432</v>
      </c>
    </row>
    <row r="4267" spans="1:20" x14ac:dyDescent="0.25">
      <c r="A4267" t="s">
        <v>7391</v>
      </c>
      <c r="B4267" t="s">
        <v>2256</v>
      </c>
      <c r="C4267">
        <v>1112</v>
      </c>
      <c r="D4267" t="s">
        <v>5224</v>
      </c>
      <c r="E4267" t="s">
        <v>5244</v>
      </c>
      <c r="G4267" s="1" t="s">
        <v>5206</v>
      </c>
      <c r="H4267" t="s">
        <v>5228</v>
      </c>
      <c r="N4267" t="str">
        <f t="shared" si="264"/>
        <v/>
      </c>
      <c r="P4267" t="str">
        <f t="shared" si="265"/>
        <v/>
      </c>
      <c r="R4267" t="str">
        <f t="shared" si="266"/>
        <v/>
      </c>
      <c r="T4267" t="str">
        <f t="shared" si="267"/>
        <v/>
      </c>
    </row>
    <row r="4268" spans="1:20" x14ac:dyDescent="0.25">
      <c r="A4268" t="s">
        <v>4787</v>
      </c>
      <c r="B4268" t="s">
        <v>2256</v>
      </c>
      <c r="C4268">
        <v>1087</v>
      </c>
      <c r="D4268" t="s">
        <v>5224</v>
      </c>
      <c r="E4268" t="s">
        <v>5239</v>
      </c>
      <c r="F4268" t="s">
        <v>5229</v>
      </c>
      <c r="G4268" s="1" t="s">
        <v>5206</v>
      </c>
      <c r="H4268" t="s">
        <v>5228</v>
      </c>
      <c r="I4268" t="s">
        <v>5364</v>
      </c>
      <c r="J4268" t="s">
        <v>5241</v>
      </c>
      <c r="M4268">
        <v>68.209999999999994</v>
      </c>
      <c r="N4268">
        <f t="shared" si="264"/>
        <v>75.300827966881329</v>
      </c>
      <c r="O4268">
        <v>71.69</v>
      </c>
      <c r="P4268">
        <f t="shared" si="265"/>
        <v>79.142594296228154</v>
      </c>
      <c r="Q4268">
        <v>17.75</v>
      </c>
      <c r="R4268">
        <f t="shared" si="266"/>
        <v>19.595216191352346</v>
      </c>
      <c r="S4268">
        <v>30.04</v>
      </c>
      <c r="T4268">
        <f t="shared" si="267"/>
        <v>33.162833486660531</v>
      </c>
    </row>
    <row r="4269" spans="1:20" x14ac:dyDescent="0.25">
      <c r="A4269" t="s">
        <v>4788</v>
      </c>
      <c r="B4269" t="s">
        <v>2256</v>
      </c>
      <c r="C4269">
        <v>1265.4000000000001</v>
      </c>
      <c r="D4269" t="s">
        <v>5224</v>
      </c>
      <c r="E4269" t="s">
        <v>5239</v>
      </c>
      <c r="F4269" t="s">
        <v>5229</v>
      </c>
      <c r="G4269" s="1" t="s">
        <v>5206</v>
      </c>
      <c r="H4269" t="s">
        <v>5228</v>
      </c>
      <c r="I4269" t="s">
        <v>6887</v>
      </c>
      <c r="J4269" t="s">
        <v>5241</v>
      </c>
      <c r="M4269">
        <v>60.98</v>
      </c>
      <c r="N4269">
        <f t="shared" si="264"/>
        <v>57.82835467045993</v>
      </c>
      <c r="O4269">
        <v>63.88</v>
      </c>
      <c r="P4269">
        <f t="shared" si="265"/>
        <v>60.578473210052152</v>
      </c>
      <c r="Q4269">
        <v>20.59</v>
      </c>
      <c r="R4269">
        <f t="shared" si="266"/>
        <v>19.525841631104786</v>
      </c>
      <c r="S4269">
        <v>107.59</v>
      </c>
      <c r="T4269">
        <f t="shared" si="267"/>
        <v>102.02939781887149</v>
      </c>
    </row>
    <row r="4270" spans="1:20" x14ac:dyDescent="0.25">
      <c r="A4270" t="s">
        <v>7392</v>
      </c>
      <c r="B4270" t="s">
        <v>2257</v>
      </c>
      <c r="C4270">
        <v>1032.9000000000001</v>
      </c>
      <c r="D4270" t="s">
        <v>5224</v>
      </c>
      <c r="E4270" t="s">
        <v>5244</v>
      </c>
      <c r="G4270" s="1" t="s">
        <v>5206</v>
      </c>
      <c r="H4270" t="s">
        <v>5228</v>
      </c>
      <c r="N4270" t="str">
        <f t="shared" si="264"/>
        <v/>
      </c>
      <c r="P4270" t="str">
        <f t="shared" si="265"/>
        <v/>
      </c>
      <c r="R4270" t="str">
        <f t="shared" si="266"/>
        <v/>
      </c>
      <c r="T4270" t="str">
        <f t="shared" si="267"/>
        <v/>
      </c>
    </row>
    <row r="4271" spans="1:20" x14ac:dyDescent="0.25">
      <c r="A4271" t="s">
        <v>4789</v>
      </c>
      <c r="B4271" t="s">
        <v>2257</v>
      </c>
      <c r="C4271">
        <v>992.49999999999977</v>
      </c>
      <c r="D4271" t="s">
        <v>5224</v>
      </c>
      <c r="E4271" t="s">
        <v>5245</v>
      </c>
      <c r="F4271" t="s">
        <v>5229</v>
      </c>
      <c r="G4271" s="1" t="s">
        <v>5206</v>
      </c>
      <c r="H4271" t="s">
        <v>5228</v>
      </c>
      <c r="I4271" t="s">
        <v>5298</v>
      </c>
      <c r="J4271" t="s">
        <v>5462</v>
      </c>
      <c r="M4271">
        <v>36.25</v>
      </c>
      <c r="N4271">
        <f t="shared" si="264"/>
        <v>43.828715365239304</v>
      </c>
      <c r="O4271">
        <v>36.25</v>
      </c>
      <c r="P4271">
        <f t="shared" si="265"/>
        <v>43.828715365239304</v>
      </c>
      <c r="Q4271">
        <v>21.7</v>
      </c>
      <c r="R4271">
        <f t="shared" si="266"/>
        <v>26.236775818639803</v>
      </c>
      <c r="S4271">
        <v>157.34</v>
      </c>
      <c r="T4271">
        <f t="shared" si="267"/>
        <v>190.23476070528972</v>
      </c>
    </row>
    <row r="4272" spans="1:20" x14ac:dyDescent="0.25">
      <c r="A4272" t="s">
        <v>4790</v>
      </c>
      <c r="B4272" t="s">
        <v>2257</v>
      </c>
      <c r="C4272">
        <v>1167</v>
      </c>
      <c r="D4272" t="s">
        <v>5224</v>
      </c>
      <c r="E4272" t="s">
        <v>5239</v>
      </c>
      <c r="F4272" t="s">
        <v>5229</v>
      </c>
      <c r="G4272" s="1" t="s">
        <v>5206</v>
      </c>
      <c r="H4272" t="s">
        <v>5228</v>
      </c>
      <c r="I4272" t="s">
        <v>5706</v>
      </c>
      <c r="J4272" t="s">
        <v>5241</v>
      </c>
      <c r="M4272">
        <v>80.64</v>
      </c>
      <c r="N4272">
        <f t="shared" si="264"/>
        <v>82.920308483290484</v>
      </c>
      <c r="O4272">
        <v>123.03</v>
      </c>
      <c r="P4272">
        <f t="shared" si="265"/>
        <v>126.50899742930591</v>
      </c>
      <c r="Q4272">
        <v>28.12</v>
      </c>
      <c r="R4272">
        <f t="shared" si="266"/>
        <v>28.915167095115681</v>
      </c>
      <c r="S4272">
        <v>111.33</v>
      </c>
      <c r="T4272">
        <f t="shared" si="267"/>
        <v>114.47814910025706</v>
      </c>
    </row>
    <row r="4273" spans="1:20" x14ac:dyDescent="0.25">
      <c r="A4273" t="s">
        <v>7393</v>
      </c>
      <c r="B4273" t="s">
        <v>2257</v>
      </c>
      <c r="C4273">
        <v>1028.9000000000001</v>
      </c>
      <c r="D4273" t="s">
        <v>5224</v>
      </c>
      <c r="E4273" t="s">
        <v>5244</v>
      </c>
      <c r="G4273" s="1" t="s">
        <v>5206</v>
      </c>
      <c r="H4273" t="s">
        <v>5228</v>
      </c>
      <c r="N4273" t="str">
        <f t="shared" si="264"/>
        <v/>
      </c>
      <c r="P4273" t="str">
        <f t="shared" si="265"/>
        <v/>
      </c>
      <c r="R4273" t="str">
        <f t="shared" si="266"/>
        <v/>
      </c>
      <c r="T4273" t="str">
        <f t="shared" si="267"/>
        <v/>
      </c>
    </row>
    <row r="4274" spans="1:20" x14ac:dyDescent="0.25">
      <c r="A4274" t="s">
        <v>4791</v>
      </c>
      <c r="B4274" t="s">
        <v>2257</v>
      </c>
      <c r="C4274">
        <v>1107.9000000000001</v>
      </c>
      <c r="D4274" t="s">
        <v>5224</v>
      </c>
      <c r="E4274" t="s">
        <v>5239</v>
      </c>
      <c r="F4274" t="s">
        <v>5229</v>
      </c>
      <c r="G4274" s="1" t="s">
        <v>5206</v>
      </c>
      <c r="H4274" t="s">
        <v>5228</v>
      </c>
      <c r="I4274" t="s">
        <v>7394</v>
      </c>
      <c r="J4274" t="s">
        <v>5241</v>
      </c>
      <c r="M4274">
        <v>121.89</v>
      </c>
      <c r="N4274">
        <f t="shared" si="264"/>
        <v>132.02274573517465</v>
      </c>
      <c r="O4274">
        <v>160.57</v>
      </c>
      <c r="P4274">
        <f t="shared" si="265"/>
        <v>173.91822366639585</v>
      </c>
      <c r="Q4274">
        <v>29.17</v>
      </c>
      <c r="R4274">
        <f t="shared" si="266"/>
        <v>31.594909287841862</v>
      </c>
      <c r="S4274">
        <v>150.88999999999999</v>
      </c>
      <c r="T4274">
        <f t="shared" si="267"/>
        <v>163.43352288112644</v>
      </c>
    </row>
    <row r="4275" spans="1:20" x14ac:dyDescent="0.25">
      <c r="A4275" t="s">
        <v>4792</v>
      </c>
      <c r="B4275" t="s">
        <v>2257</v>
      </c>
      <c r="C4275">
        <v>1252.3000000000002</v>
      </c>
      <c r="D4275" t="s">
        <v>5224</v>
      </c>
      <c r="E4275" t="s">
        <v>5239</v>
      </c>
      <c r="F4275" t="s">
        <v>5229</v>
      </c>
      <c r="G4275" s="1" t="s">
        <v>5206</v>
      </c>
      <c r="H4275" t="s">
        <v>5228</v>
      </c>
      <c r="I4275" t="s">
        <v>7395</v>
      </c>
      <c r="J4275" t="s">
        <v>5241</v>
      </c>
      <c r="M4275">
        <v>44.57</v>
      </c>
      <c r="N4275">
        <f t="shared" si="264"/>
        <v>42.708616146290815</v>
      </c>
      <c r="O4275">
        <v>95.53</v>
      </c>
      <c r="P4275">
        <f t="shared" si="265"/>
        <v>91.540365727062195</v>
      </c>
      <c r="Q4275">
        <v>27.27</v>
      </c>
      <c r="R4275">
        <f t="shared" si="266"/>
        <v>26.131118741515611</v>
      </c>
      <c r="S4275">
        <v>110.78</v>
      </c>
      <c r="T4275">
        <f t="shared" si="267"/>
        <v>106.15347760121375</v>
      </c>
    </row>
    <row r="4276" spans="1:20" x14ac:dyDescent="0.25">
      <c r="A4276" t="s">
        <v>4793</v>
      </c>
      <c r="B4276" t="s">
        <v>2257</v>
      </c>
      <c r="C4276">
        <v>1102.5</v>
      </c>
      <c r="D4276" t="s">
        <v>5224</v>
      </c>
      <c r="E4276" t="s">
        <v>5245</v>
      </c>
      <c r="F4276" t="s">
        <v>5229</v>
      </c>
      <c r="G4276" s="1" t="s">
        <v>5206</v>
      </c>
      <c r="H4276" t="s">
        <v>5228</v>
      </c>
      <c r="I4276" t="s">
        <v>5326</v>
      </c>
      <c r="J4276" t="s">
        <v>6079</v>
      </c>
      <c r="M4276">
        <v>87.72</v>
      </c>
      <c r="N4276">
        <f t="shared" si="264"/>
        <v>95.477551020408157</v>
      </c>
      <c r="O4276">
        <v>87.72</v>
      </c>
      <c r="P4276">
        <f t="shared" si="265"/>
        <v>95.477551020408157</v>
      </c>
      <c r="Q4276">
        <v>26.17</v>
      </c>
      <c r="R4276">
        <f t="shared" si="266"/>
        <v>28.484353741496598</v>
      </c>
      <c r="S4276">
        <v>101.8</v>
      </c>
      <c r="T4276">
        <f t="shared" si="267"/>
        <v>110.80272108843536</v>
      </c>
    </row>
    <row r="4277" spans="1:20" x14ac:dyDescent="0.25">
      <c r="A4277" t="s">
        <v>4794</v>
      </c>
      <c r="B4277" t="s">
        <v>2258</v>
      </c>
      <c r="C4277">
        <v>1204.8799999999999</v>
      </c>
      <c r="D4277" t="s">
        <v>5224</v>
      </c>
      <c r="E4277" t="s">
        <v>5245</v>
      </c>
      <c r="F4277" t="s">
        <v>5229</v>
      </c>
      <c r="G4277" s="1" t="s">
        <v>5206</v>
      </c>
      <c r="H4277" t="s">
        <v>5234</v>
      </c>
      <c r="I4277" t="s">
        <v>5301</v>
      </c>
      <c r="J4277" t="s">
        <v>5353</v>
      </c>
      <c r="M4277">
        <v>59.17</v>
      </c>
      <c r="N4277">
        <f t="shared" si="264"/>
        <v>58.930349910364519</v>
      </c>
      <c r="O4277">
        <v>59.17</v>
      </c>
      <c r="P4277">
        <f t="shared" si="265"/>
        <v>58.930349910364519</v>
      </c>
      <c r="Q4277">
        <v>32.14</v>
      </c>
      <c r="R4277">
        <f t="shared" si="266"/>
        <v>32.009826704734081</v>
      </c>
      <c r="S4277">
        <v>135.41</v>
      </c>
      <c r="T4277">
        <f t="shared" si="267"/>
        <v>134.86156297722596</v>
      </c>
    </row>
    <row r="4278" spans="1:20" x14ac:dyDescent="0.25">
      <c r="A4278" t="s">
        <v>4795</v>
      </c>
      <c r="B4278" t="s">
        <v>2258</v>
      </c>
      <c r="C4278">
        <v>1345.3</v>
      </c>
      <c r="D4278" t="s">
        <v>5224</v>
      </c>
      <c r="E4278" t="s">
        <v>5239</v>
      </c>
      <c r="F4278" t="s">
        <v>5229</v>
      </c>
      <c r="G4278" s="1" t="s">
        <v>5206</v>
      </c>
      <c r="H4278" t="s">
        <v>5234</v>
      </c>
      <c r="I4278" t="s">
        <v>5235</v>
      </c>
      <c r="J4278" t="s">
        <v>5241</v>
      </c>
      <c r="M4278">
        <v>126.53</v>
      </c>
      <c r="N4278">
        <f t="shared" si="264"/>
        <v>112.86404519438044</v>
      </c>
      <c r="O4278">
        <v>168.99</v>
      </c>
      <c r="P4278">
        <f t="shared" si="265"/>
        <v>150.73812532520628</v>
      </c>
      <c r="Q4278">
        <v>39.67</v>
      </c>
      <c r="R4278">
        <f t="shared" si="266"/>
        <v>35.385415892366019</v>
      </c>
      <c r="S4278">
        <v>127.97</v>
      </c>
      <c r="T4278">
        <f t="shared" si="267"/>
        <v>114.14851705939196</v>
      </c>
    </row>
    <row r="4279" spans="1:20" x14ac:dyDescent="0.25">
      <c r="A4279" t="s">
        <v>4796</v>
      </c>
      <c r="B4279" t="s">
        <v>2258</v>
      </c>
      <c r="C4279">
        <v>1334.8200000000002</v>
      </c>
      <c r="D4279" t="s">
        <v>5224</v>
      </c>
      <c r="E4279" t="s">
        <v>5239</v>
      </c>
      <c r="F4279" t="s">
        <v>5229</v>
      </c>
      <c r="G4279" s="1" t="s">
        <v>5206</v>
      </c>
      <c r="H4279" t="s">
        <v>5234</v>
      </c>
      <c r="I4279" t="s">
        <v>5522</v>
      </c>
      <c r="J4279" t="s">
        <v>5241</v>
      </c>
      <c r="M4279">
        <v>90.51</v>
      </c>
      <c r="N4279">
        <f t="shared" si="264"/>
        <v>81.368274374072897</v>
      </c>
      <c r="O4279">
        <v>105.27</v>
      </c>
      <c r="P4279">
        <f t="shared" si="265"/>
        <v>94.63747921068007</v>
      </c>
      <c r="Q4279">
        <v>35.76</v>
      </c>
      <c r="R4279">
        <f t="shared" si="266"/>
        <v>32.148154807389751</v>
      </c>
      <c r="S4279">
        <v>171.82</v>
      </c>
      <c r="T4279">
        <f t="shared" si="267"/>
        <v>154.46577066570774</v>
      </c>
    </row>
    <row r="4280" spans="1:20" x14ac:dyDescent="0.25">
      <c r="A4280" t="s">
        <v>4797</v>
      </c>
      <c r="B4280" t="s">
        <v>2258</v>
      </c>
      <c r="C4280">
        <v>1292.28</v>
      </c>
      <c r="D4280" t="s">
        <v>5224</v>
      </c>
      <c r="E4280" t="s">
        <v>5239</v>
      </c>
      <c r="F4280" t="s">
        <v>5229</v>
      </c>
      <c r="G4280" s="1" t="s">
        <v>5206</v>
      </c>
      <c r="H4280" t="s">
        <v>5234</v>
      </c>
      <c r="I4280" t="s">
        <v>5522</v>
      </c>
      <c r="J4280" t="s">
        <v>5241</v>
      </c>
      <c r="M4280">
        <v>70.19</v>
      </c>
      <c r="N4280">
        <f t="shared" si="264"/>
        <v>65.177825239112266</v>
      </c>
      <c r="O4280">
        <v>76.64</v>
      </c>
      <c r="P4280">
        <f t="shared" si="265"/>
        <v>71.167239297984949</v>
      </c>
      <c r="Q4280">
        <v>27.62</v>
      </c>
      <c r="R4280">
        <f t="shared" si="266"/>
        <v>25.647692450552512</v>
      </c>
      <c r="S4280">
        <v>84.54</v>
      </c>
      <c r="T4280">
        <f t="shared" si="267"/>
        <v>78.50311078094532</v>
      </c>
    </row>
    <row r="4281" spans="1:20" x14ac:dyDescent="0.25">
      <c r="A4281" t="s">
        <v>4798</v>
      </c>
      <c r="B4281" t="s">
        <v>2259</v>
      </c>
      <c r="C4281">
        <v>1325</v>
      </c>
      <c r="D4281" t="s">
        <v>5224</v>
      </c>
      <c r="E4281" t="s">
        <v>5239</v>
      </c>
      <c r="F4281" t="s">
        <v>5229</v>
      </c>
      <c r="G4281" s="1" t="s">
        <v>5206</v>
      </c>
      <c r="H4281" t="s">
        <v>5228</v>
      </c>
      <c r="I4281" t="s">
        <v>7396</v>
      </c>
      <c r="J4281" t="s">
        <v>5241</v>
      </c>
      <c r="M4281">
        <v>61.04</v>
      </c>
      <c r="N4281">
        <f t="shared" si="264"/>
        <v>55.281509433962263</v>
      </c>
      <c r="O4281">
        <v>79.540000000000006</v>
      </c>
      <c r="P4281">
        <f t="shared" si="265"/>
        <v>72.036226415094347</v>
      </c>
      <c r="Q4281">
        <v>30.05</v>
      </c>
      <c r="R4281">
        <f t="shared" si="266"/>
        <v>27.215094339622642</v>
      </c>
      <c r="S4281">
        <v>109.4</v>
      </c>
      <c r="T4281">
        <f t="shared" si="267"/>
        <v>99.079245283018864</v>
      </c>
    </row>
    <row r="4282" spans="1:20" x14ac:dyDescent="0.25">
      <c r="A4282" t="s">
        <v>4799</v>
      </c>
      <c r="B4282" t="s">
        <v>2259</v>
      </c>
      <c r="C4282">
        <v>568.10000000000014</v>
      </c>
      <c r="D4282" t="s">
        <v>5224</v>
      </c>
      <c r="E4282" t="s">
        <v>5245</v>
      </c>
      <c r="F4282" t="s">
        <v>5229</v>
      </c>
      <c r="G4282" s="1" t="s">
        <v>5206</v>
      </c>
      <c r="H4282" t="s">
        <v>5228</v>
      </c>
      <c r="I4282" t="s">
        <v>6301</v>
      </c>
      <c r="J4282" t="s">
        <v>5271</v>
      </c>
      <c r="M4282">
        <v>31.07</v>
      </c>
      <c r="N4282">
        <f t="shared" si="264"/>
        <v>65.629290617848952</v>
      </c>
      <c r="O4282">
        <v>31.07</v>
      </c>
      <c r="P4282">
        <f t="shared" si="265"/>
        <v>65.629290617848952</v>
      </c>
      <c r="Q4282">
        <v>19.739999999999998</v>
      </c>
      <c r="R4282">
        <f t="shared" si="266"/>
        <v>41.696884351346583</v>
      </c>
      <c r="S4282">
        <v>109.94</v>
      </c>
      <c r="T4282">
        <f t="shared" si="267"/>
        <v>232.22672064777322</v>
      </c>
    </row>
    <row r="4283" spans="1:20" x14ac:dyDescent="0.25">
      <c r="A4283" t="s">
        <v>4800</v>
      </c>
      <c r="B4283" t="s">
        <v>2259</v>
      </c>
      <c r="C4283">
        <v>1276.5</v>
      </c>
      <c r="D4283" t="s">
        <v>5224</v>
      </c>
      <c r="E4283" t="s">
        <v>5239</v>
      </c>
      <c r="F4283" t="s">
        <v>5229</v>
      </c>
      <c r="G4283" s="1" t="s">
        <v>5206</v>
      </c>
      <c r="H4283" t="s">
        <v>5228</v>
      </c>
      <c r="I4283" t="s">
        <v>5372</v>
      </c>
      <c r="J4283" t="s">
        <v>5241</v>
      </c>
      <c r="M4283">
        <v>51.9</v>
      </c>
      <c r="N4283">
        <f t="shared" si="264"/>
        <v>48.789659224441834</v>
      </c>
      <c r="O4283">
        <v>56.95</v>
      </c>
      <c r="P4283">
        <f t="shared" si="265"/>
        <v>53.537015276145709</v>
      </c>
      <c r="Q4283">
        <v>29.03</v>
      </c>
      <c r="R4283">
        <f t="shared" si="266"/>
        <v>27.29024676850764</v>
      </c>
      <c r="S4283">
        <v>113.76</v>
      </c>
      <c r="T4283">
        <f t="shared" si="267"/>
        <v>106.94242068155113</v>
      </c>
    </row>
    <row r="4284" spans="1:20" x14ac:dyDescent="0.25">
      <c r="A4284" t="s">
        <v>4801</v>
      </c>
      <c r="B4284" t="s">
        <v>2259</v>
      </c>
      <c r="C4284">
        <v>1184.04</v>
      </c>
      <c r="D4284" t="s">
        <v>5224</v>
      </c>
      <c r="E4284" t="s">
        <v>5239</v>
      </c>
      <c r="F4284" t="s">
        <v>5229</v>
      </c>
      <c r="G4284" s="1" t="s">
        <v>5206</v>
      </c>
      <c r="H4284" t="s">
        <v>5234</v>
      </c>
      <c r="I4284" t="s">
        <v>5546</v>
      </c>
      <c r="J4284" t="s">
        <v>5241</v>
      </c>
      <c r="M4284">
        <v>72.88</v>
      </c>
      <c r="N4284">
        <f t="shared" si="264"/>
        <v>73.862369514543431</v>
      </c>
      <c r="O4284">
        <v>103.91</v>
      </c>
      <c r="P4284">
        <f t="shared" si="265"/>
        <v>105.31063139758793</v>
      </c>
      <c r="Q4284">
        <v>27.24</v>
      </c>
      <c r="R4284">
        <f t="shared" si="266"/>
        <v>27.607175433262388</v>
      </c>
      <c r="S4284">
        <v>124.25</v>
      </c>
      <c r="T4284">
        <f t="shared" si="267"/>
        <v>125.92479983784332</v>
      </c>
    </row>
    <row r="4285" spans="1:20" x14ac:dyDescent="0.25">
      <c r="A4285" t="s">
        <v>4802</v>
      </c>
      <c r="B4285" t="s">
        <v>2259</v>
      </c>
      <c r="C4285">
        <v>1348</v>
      </c>
      <c r="D4285" t="s">
        <v>5224</v>
      </c>
      <c r="E4285" t="s">
        <v>5245</v>
      </c>
      <c r="F4285" t="s">
        <v>5229</v>
      </c>
      <c r="G4285" s="1" t="s">
        <v>5206</v>
      </c>
      <c r="H4285" t="s">
        <v>5234</v>
      </c>
      <c r="I4285" t="s">
        <v>5363</v>
      </c>
      <c r="J4285" t="s">
        <v>5738</v>
      </c>
      <c r="M4285">
        <v>99.81</v>
      </c>
      <c r="N4285">
        <f t="shared" si="264"/>
        <v>88.85163204747775</v>
      </c>
      <c r="O4285">
        <v>99.81</v>
      </c>
      <c r="P4285">
        <f t="shared" si="265"/>
        <v>88.85163204747775</v>
      </c>
      <c r="Q4285">
        <v>25.11</v>
      </c>
      <c r="R4285">
        <f t="shared" si="266"/>
        <v>22.353115727002965</v>
      </c>
      <c r="S4285">
        <v>48.56</v>
      </c>
      <c r="T4285">
        <f t="shared" si="267"/>
        <v>43.228486646884278</v>
      </c>
    </row>
    <row r="4286" spans="1:20" x14ac:dyDescent="0.25">
      <c r="A4286" t="s">
        <v>4803</v>
      </c>
      <c r="B4286" t="s">
        <v>2259</v>
      </c>
      <c r="C4286">
        <v>1380</v>
      </c>
      <c r="D4286" t="s">
        <v>5224</v>
      </c>
      <c r="E4286" t="s">
        <v>5239</v>
      </c>
      <c r="F4286" t="s">
        <v>5229</v>
      </c>
      <c r="G4286" s="1" t="s">
        <v>5206</v>
      </c>
      <c r="H4286" t="s">
        <v>5234</v>
      </c>
      <c r="I4286" t="s">
        <v>7397</v>
      </c>
      <c r="J4286" t="s">
        <v>5241</v>
      </c>
      <c r="M4286">
        <v>108.31</v>
      </c>
      <c r="N4286">
        <f t="shared" si="264"/>
        <v>94.182608695652178</v>
      </c>
      <c r="O4286">
        <v>149.80000000000001</v>
      </c>
      <c r="P4286">
        <f t="shared" si="265"/>
        <v>130.2608695652174</v>
      </c>
      <c r="Q4286">
        <v>19.41</v>
      </c>
      <c r="R4286">
        <f t="shared" si="266"/>
        <v>16.878260869565217</v>
      </c>
      <c r="S4286">
        <v>13.32</v>
      </c>
      <c r="T4286">
        <f t="shared" si="267"/>
        <v>11.582608695652173</v>
      </c>
    </row>
    <row r="4287" spans="1:20" x14ac:dyDescent="0.25">
      <c r="A4287" t="s">
        <v>4804</v>
      </c>
      <c r="B4287" t="s">
        <v>2260</v>
      </c>
      <c r="C4287">
        <v>1082.7800000000002</v>
      </c>
      <c r="D4287" t="s">
        <v>5224</v>
      </c>
      <c r="E4287" t="s">
        <v>5239</v>
      </c>
      <c r="F4287" t="s">
        <v>5229</v>
      </c>
      <c r="G4287" s="1" t="s">
        <v>5206</v>
      </c>
      <c r="H4287" t="s">
        <v>5234</v>
      </c>
      <c r="I4287" t="s">
        <v>6042</v>
      </c>
      <c r="J4287" t="s">
        <v>5241</v>
      </c>
      <c r="M4287">
        <v>87.25</v>
      </c>
      <c r="N4287">
        <f t="shared" si="264"/>
        <v>96.695542954247387</v>
      </c>
      <c r="O4287">
        <v>120.12</v>
      </c>
      <c r="P4287">
        <f t="shared" si="265"/>
        <v>133.12399564085038</v>
      </c>
      <c r="Q4287">
        <v>44.37</v>
      </c>
      <c r="R4287">
        <f t="shared" si="266"/>
        <v>49.173423964240179</v>
      </c>
      <c r="S4287">
        <v>117.54</v>
      </c>
      <c r="T4287">
        <f t="shared" si="267"/>
        <v>130.26468904117178</v>
      </c>
    </row>
    <row r="4288" spans="1:20" x14ac:dyDescent="0.25">
      <c r="A4288" t="s">
        <v>4805</v>
      </c>
      <c r="B4288" t="s">
        <v>2260</v>
      </c>
      <c r="C4288">
        <v>1065.7</v>
      </c>
      <c r="D4288" t="s">
        <v>5224</v>
      </c>
      <c r="E4288" t="s">
        <v>5239</v>
      </c>
      <c r="F4288" t="s">
        <v>5229</v>
      </c>
      <c r="G4288" s="1" t="s">
        <v>5206</v>
      </c>
      <c r="H4288" t="s">
        <v>5234</v>
      </c>
      <c r="I4288" t="s">
        <v>5930</v>
      </c>
      <c r="J4288" t="s">
        <v>5241</v>
      </c>
      <c r="M4288">
        <v>120.15</v>
      </c>
      <c r="N4288">
        <f t="shared" si="264"/>
        <v>135.29135779299992</v>
      </c>
      <c r="O4288">
        <v>148.68</v>
      </c>
      <c r="P4288">
        <f t="shared" si="265"/>
        <v>167.41672140377219</v>
      </c>
      <c r="Q4288">
        <v>26.37</v>
      </c>
      <c r="R4288">
        <f t="shared" si="266"/>
        <v>29.693159425729569</v>
      </c>
      <c r="S4288">
        <v>90.46</v>
      </c>
      <c r="T4288">
        <f t="shared" si="267"/>
        <v>101.85981045322322</v>
      </c>
    </row>
    <row r="4289" spans="1:20" x14ac:dyDescent="0.25">
      <c r="A4289" t="s">
        <v>4806</v>
      </c>
      <c r="B4289" t="s">
        <v>2260</v>
      </c>
      <c r="C4289">
        <v>1256.55</v>
      </c>
      <c r="D4289" t="s">
        <v>5224</v>
      </c>
      <c r="E4289" t="s">
        <v>5239</v>
      </c>
      <c r="F4289" t="s">
        <v>5229</v>
      </c>
      <c r="G4289" s="1" t="s">
        <v>5206</v>
      </c>
      <c r="H4289" t="s">
        <v>5234</v>
      </c>
      <c r="I4289" t="s">
        <v>5332</v>
      </c>
      <c r="J4289" t="s">
        <v>5241</v>
      </c>
      <c r="M4289">
        <v>154.02000000000001</v>
      </c>
      <c r="N4289">
        <f t="shared" si="264"/>
        <v>147.08845648800286</v>
      </c>
      <c r="O4289">
        <v>228.48</v>
      </c>
      <c r="P4289">
        <f t="shared" si="265"/>
        <v>218.19744538617644</v>
      </c>
      <c r="Q4289">
        <v>31.9</v>
      </c>
      <c r="R4289">
        <f t="shared" si="266"/>
        <v>30.464366718395606</v>
      </c>
      <c r="S4289">
        <v>138.47</v>
      </c>
      <c r="T4289">
        <f t="shared" si="267"/>
        <v>132.23827145756238</v>
      </c>
    </row>
    <row r="4290" spans="1:20" x14ac:dyDescent="0.25">
      <c r="A4290" t="s">
        <v>4807</v>
      </c>
      <c r="B4290" t="s">
        <v>2260</v>
      </c>
      <c r="C4290">
        <v>1223.7100000000003</v>
      </c>
      <c r="D4290" t="s">
        <v>5224</v>
      </c>
      <c r="E4290" t="s">
        <v>5239</v>
      </c>
      <c r="F4290" t="s">
        <v>5229</v>
      </c>
      <c r="G4290" s="1" t="s">
        <v>5206</v>
      </c>
      <c r="H4290" t="s">
        <v>5234</v>
      </c>
      <c r="I4290" t="s">
        <v>5974</v>
      </c>
      <c r="J4290" t="s">
        <v>5241</v>
      </c>
      <c r="M4290">
        <v>29.01</v>
      </c>
      <c r="N4290">
        <f t="shared" ref="N4290:N4353" si="268">IFERROR(IF(M4290/C4290*1200=0, "", M4290/C4290*1200), "")</f>
        <v>28.447916581543009</v>
      </c>
      <c r="O4290">
        <v>29.01</v>
      </c>
      <c r="P4290">
        <f t="shared" ref="P4290:P4353" si="269">IFERROR(IF(O4290/C4290*1200=0, "", O4290/C4290*1200), "")</f>
        <v>28.447916581543009</v>
      </c>
      <c r="Q4290">
        <v>19.8</v>
      </c>
      <c r="R4290">
        <f t="shared" ref="R4290:R4353" si="270">IFERROR(IF(Q4290/C4290*1200=0, "", Q4290/C4290*1200), "")</f>
        <v>19.416364988436801</v>
      </c>
      <c r="S4290">
        <v>97.6</v>
      </c>
      <c r="T4290">
        <f t="shared" ref="T4290:T4353" si="271">IFERROR(IF(S4290/C4290*1200=0, "", S4290/C4290*1200), "")</f>
        <v>95.708950650072296</v>
      </c>
    </row>
    <row r="4291" spans="1:20" x14ac:dyDescent="0.25">
      <c r="A4291" t="s">
        <v>4808</v>
      </c>
      <c r="B4291" t="s">
        <v>2260</v>
      </c>
      <c r="C4291">
        <v>1226.0999999999999</v>
      </c>
      <c r="D4291" t="s">
        <v>5224</v>
      </c>
      <c r="E4291" t="s">
        <v>5239</v>
      </c>
      <c r="F4291" t="s">
        <v>5229</v>
      </c>
      <c r="G4291" s="1" t="s">
        <v>5206</v>
      </c>
      <c r="H4291" t="s">
        <v>5234</v>
      </c>
      <c r="I4291" t="s">
        <v>5372</v>
      </c>
      <c r="J4291" t="s">
        <v>5241</v>
      </c>
      <c r="M4291">
        <v>93.47</v>
      </c>
      <c r="N4291">
        <f t="shared" si="268"/>
        <v>91.480303401027655</v>
      </c>
      <c r="O4291">
        <v>143.37</v>
      </c>
      <c r="P4291">
        <f t="shared" si="269"/>
        <v>140.31808172253488</v>
      </c>
      <c r="Q4291">
        <v>26.89</v>
      </c>
      <c r="R4291">
        <f t="shared" si="270"/>
        <v>26.317592366038664</v>
      </c>
      <c r="S4291">
        <v>104.17</v>
      </c>
      <c r="T4291">
        <f t="shared" si="271"/>
        <v>101.95253241986789</v>
      </c>
    </row>
    <row r="4292" spans="1:20" x14ac:dyDescent="0.25">
      <c r="A4292" t="s">
        <v>4809</v>
      </c>
      <c r="B4292" t="s">
        <v>2260</v>
      </c>
      <c r="C4292">
        <v>1121.3999999999999</v>
      </c>
      <c r="D4292" t="s">
        <v>5224</v>
      </c>
      <c r="E4292" t="s">
        <v>5245</v>
      </c>
      <c r="F4292" t="s">
        <v>5229</v>
      </c>
      <c r="G4292" s="1" t="s">
        <v>5206</v>
      </c>
      <c r="H4292" t="s">
        <v>5234</v>
      </c>
      <c r="I4292" t="s">
        <v>7161</v>
      </c>
      <c r="J4292" t="s">
        <v>5835</v>
      </c>
      <c r="M4292">
        <v>55.76</v>
      </c>
      <c r="N4292">
        <f t="shared" si="268"/>
        <v>59.668271803103266</v>
      </c>
      <c r="O4292">
        <v>55.76</v>
      </c>
      <c r="P4292">
        <f t="shared" si="269"/>
        <v>59.668271803103266</v>
      </c>
      <c r="Q4292">
        <v>21.09</v>
      </c>
      <c r="R4292">
        <f t="shared" si="270"/>
        <v>22.568218298555383</v>
      </c>
      <c r="S4292">
        <v>101.57</v>
      </c>
      <c r="T4292">
        <f t="shared" si="271"/>
        <v>108.68913857677903</v>
      </c>
    </row>
    <row r="4293" spans="1:20" x14ac:dyDescent="0.25">
      <c r="A4293" t="s">
        <v>4810</v>
      </c>
      <c r="B4293" t="s">
        <v>2261</v>
      </c>
      <c r="C4293">
        <v>1296.0999999999999</v>
      </c>
      <c r="D4293" t="s">
        <v>5224</v>
      </c>
      <c r="E4293" t="s">
        <v>5239</v>
      </c>
      <c r="F4293" t="s">
        <v>5229</v>
      </c>
      <c r="G4293" s="1" t="s">
        <v>5206</v>
      </c>
      <c r="H4293" t="s">
        <v>5228</v>
      </c>
      <c r="I4293" t="s">
        <v>7398</v>
      </c>
      <c r="J4293" t="s">
        <v>5241</v>
      </c>
      <c r="M4293">
        <v>102.06</v>
      </c>
      <c r="N4293">
        <f t="shared" si="268"/>
        <v>94.492708895918526</v>
      </c>
      <c r="O4293">
        <v>136.38</v>
      </c>
      <c r="P4293">
        <f t="shared" si="269"/>
        <v>126.26803487385233</v>
      </c>
      <c r="Q4293">
        <v>43.6</v>
      </c>
      <c r="R4293">
        <f t="shared" si="270"/>
        <v>40.367255612992828</v>
      </c>
      <c r="S4293">
        <v>109.45</v>
      </c>
      <c r="T4293">
        <f t="shared" si="271"/>
        <v>101.33477355142351</v>
      </c>
    </row>
    <row r="4294" spans="1:20" x14ac:dyDescent="0.25">
      <c r="A4294" t="s">
        <v>4811</v>
      </c>
      <c r="B4294" t="s">
        <v>2261</v>
      </c>
      <c r="C4294">
        <v>1143.4999999999998</v>
      </c>
      <c r="D4294" t="s">
        <v>5224</v>
      </c>
      <c r="E4294" t="s">
        <v>5245</v>
      </c>
      <c r="F4294" t="s">
        <v>5229</v>
      </c>
      <c r="G4294" s="1" t="s">
        <v>5206</v>
      </c>
      <c r="H4294" t="s">
        <v>5234</v>
      </c>
      <c r="I4294" t="s">
        <v>5298</v>
      </c>
      <c r="J4294" t="s">
        <v>6331</v>
      </c>
      <c r="M4294">
        <v>91.12</v>
      </c>
      <c r="N4294">
        <f t="shared" si="268"/>
        <v>95.622212505465697</v>
      </c>
      <c r="O4294">
        <v>91.12</v>
      </c>
      <c r="P4294">
        <f t="shared" si="269"/>
        <v>95.622212505465697</v>
      </c>
      <c r="Q4294">
        <v>24.02</v>
      </c>
      <c r="R4294">
        <f t="shared" si="270"/>
        <v>25.206821163095761</v>
      </c>
      <c r="S4294">
        <v>115.16</v>
      </c>
      <c r="T4294">
        <f t="shared" si="271"/>
        <v>120.85002186270225</v>
      </c>
    </row>
    <row r="4295" spans="1:20" x14ac:dyDescent="0.25">
      <c r="A4295" t="s">
        <v>7399</v>
      </c>
      <c r="B4295" t="s">
        <v>2261</v>
      </c>
      <c r="C4295">
        <v>1168.3399999999999</v>
      </c>
      <c r="D4295" t="s">
        <v>5224</v>
      </c>
      <c r="E4295" t="s">
        <v>5244</v>
      </c>
      <c r="G4295" s="1" t="s">
        <v>5206</v>
      </c>
      <c r="H4295" t="s">
        <v>5228</v>
      </c>
      <c r="N4295" t="str">
        <f t="shared" si="268"/>
        <v/>
      </c>
      <c r="P4295" t="str">
        <f t="shared" si="269"/>
        <v/>
      </c>
      <c r="R4295" t="str">
        <f t="shared" si="270"/>
        <v/>
      </c>
      <c r="T4295" t="str">
        <f t="shared" si="271"/>
        <v/>
      </c>
    </row>
    <row r="4296" spans="1:20" x14ac:dyDescent="0.25">
      <c r="A4296" t="s">
        <v>4812</v>
      </c>
      <c r="B4296" t="s">
        <v>2261</v>
      </c>
      <c r="C4296">
        <v>1364</v>
      </c>
      <c r="D4296" t="s">
        <v>5224</v>
      </c>
      <c r="E4296" t="s">
        <v>5239</v>
      </c>
      <c r="F4296" t="s">
        <v>5229</v>
      </c>
      <c r="G4296" s="1" t="s">
        <v>5206</v>
      </c>
      <c r="H4296" t="s">
        <v>5228</v>
      </c>
      <c r="I4296" t="s">
        <v>5383</v>
      </c>
      <c r="J4296" t="s">
        <v>5241</v>
      </c>
      <c r="M4296">
        <v>156.69</v>
      </c>
      <c r="N4296">
        <f t="shared" si="268"/>
        <v>137.85043988269794</v>
      </c>
      <c r="O4296">
        <v>160.1</v>
      </c>
      <c r="P4296">
        <f t="shared" si="269"/>
        <v>140.85043988269794</v>
      </c>
      <c r="Q4296">
        <v>30.25</v>
      </c>
      <c r="R4296">
        <f t="shared" si="270"/>
        <v>26.612903225806452</v>
      </c>
      <c r="S4296">
        <v>133.37</v>
      </c>
      <c r="T4296">
        <f t="shared" si="271"/>
        <v>117.33431085043988</v>
      </c>
    </row>
    <row r="4297" spans="1:20" x14ac:dyDescent="0.25">
      <c r="A4297" t="s">
        <v>4813</v>
      </c>
      <c r="B4297" t="s">
        <v>2261</v>
      </c>
      <c r="C4297">
        <v>938.00000000000023</v>
      </c>
      <c r="D4297" t="s">
        <v>5224</v>
      </c>
      <c r="E4297" t="s">
        <v>5245</v>
      </c>
      <c r="F4297" t="s">
        <v>5229</v>
      </c>
      <c r="G4297" s="1" t="s">
        <v>5206</v>
      </c>
      <c r="H4297" t="s">
        <v>5234</v>
      </c>
      <c r="I4297" t="s">
        <v>5491</v>
      </c>
      <c r="J4297" t="s">
        <v>5835</v>
      </c>
      <c r="M4297">
        <v>30.67</v>
      </c>
      <c r="N4297">
        <f t="shared" si="268"/>
        <v>39.236673773987199</v>
      </c>
      <c r="O4297">
        <v>30.67</v>
      </c>
      <c r="P4297">
        <f t="shared" si="269"/>
        <v>39.236673773987199</v>
      </c>
      <c r="Q4297">
        <v>16.77</v>
      </c>
      <c r="R4297">
        <f t="shared" si="270"/>
        <v>21.454157782515985</v>
      </c>
      <c r="S4297">
        <v>78.02</v>
      </c>
      <c r="T4297">
        <f t="shared" si="271"/>
        <v>99.812366737739836</v>
      </c>
    </row>
    <row r="4298" spans="1:20" x14ac:dyDescent="0.25">
      <c r="A4298" t="s">
        <v>4814</v>
      </c>
      <c r="B4298" t="s">
        <v>2261</v>
      </c>
      <c r="C4298">
        <v>1240.06</v>
      </c>
      <c r="D4298" t="s">
        <v>5224</v>
      </c>
      <c r="E4298" t="s">
        <v>5239</v>
      </c>
      <c r="F4298" t="s">
        <v>5229</v>
      </c>
      <c r="G4298" s="1" t="s">
        <v>5206</v>
      </c>
      <c r="H4298" t="s">
        <v>5228</v>
      </c>
      <c r="I4298" t="s">
        <v>5383</v>
      </c>
      <c r="J4298" t="s">
        <v>5241</v>
      </c>
      <c r="M4298">
        <v>111.95</v>
      </c>
      <c r="N4298">
        <f t="shared" si="268"/>
        <v>108.33346773543217</v>
      </c>
      <c r="O4298">
        <v>126.78</v>
      </c>
      <c r="P4298">
        <f t="shared" si="269"/>
        <v>122.68438623937553</v>
      </c>
      <c r="Q4298">
        <v>24.42</v>
      </c>
      <c r="R4298">
        <f t="shared" si="270"/>
        <v>23.631114623485963</v>
      </c>
      <c r="S4298">
        <v>122.3</v>
      </c>
      <c r="T4298">
        <f t="shared" si="271"/>
        <v>118.34911213973518</v>
      </c>
    </row>
    <row r="4299" spans="1:20" x14ac:dyDescent="0.25">
      <c r="A4299" t="s">
        <v>4815</v>
      </c>
      <c r="B4299" t="s">
        <v>2262</v>
      </c>
      <c r="C4299">
        <v>660</v>
      </c>
      <c r="D4299" t="s">
        <v>5224</v>
      </c>
      <c r="E4299" t="s">
        <v>5239</v>
      </c>
      <c r="F4299" t="s">
        <v>5229</v>
      </c>
      <c r="G4299" s="1" t="s">
        <v>5206</v>
      </c>
      <c r="H4299" t="s">
        <v>5228</v>
      </c>
      <c r="I4299" t="s">
        <v>7400</v>
      </c>
      <c r="J4299" t="s">
        <v>5241</v>
      </c>
      <c r="M4299">
        <v>43.05</v>
      </c>
      <c r="N4299">
        <f t="shared" si="268"/>
        <v>78.272727272727266</v>
      </c>
      <c r="O4299">
        <v>76.55</v>
      </c>
      <c r="P4299">
        <f t="shared" si="269"/>
        <v>139.18181818181819</v>
      </c>
      <c r="Q4299">
        <v>27.97</v>
      </c>
      <c r="R4299">
        <f t="shared" si="270"/>
        <v>50.854545454545452</v>
      </c>
      <c r="S4299">
        <v>104.27</v>
      </c>
      <c r="T4299">
        <f t="shared" si="271"/>
        <v>189.58181818181816</v>
      </c>
    </row>
    <row r="4300" spans="1:20" x14ac:dyDescent="0.25">
      <c r="A4300" t="s">
        <v>7401</v>
      </c>
      <c r="B4300" t="s">
        <v>2262</v>
      </c>
      <c r="C4300">
        <v>1341</v>
      </c>
      <c r="D4300" t="s">
        <v>5224</v>
      </c>
      <c r="E4300" t="s">
        <v>5537</v>
      </c>
      <c r="G4300" s="1" t="s">
        <v>5206</v>
      </c>
      <c r="H4300" t="s">
        <v>5228</v>
      </c>
      <c r="N4300" t="str">
        <f t="shared" si="268"/>
        <v/>
      </c>
      <c r="P4300" t="str">
        <f t="shared" si="269"/>
        <v/>
      </c>
      <c r="R4300" t="str">
        <f t="shared" si="270"/>
        <v/>
      </c>
      <c r="T4300" t="str">
        <f t="shared" si="271"/>
        <v/>
      </c>
    </row>
    <row r="4301" spans="1:20" x14ac:dyDescent="0.25">
      <c r="A4301" t="s">
        <v>4816</v>
      </c>
      <c r="B4301" t="s">
        <v>2262</v>
      </c>
      <c r="C4301">
        <v>1087.6000000000001</v>
      </c>
      <c r="D4301" t="s">
        <v>5224</v>
      </c>
      <c r="E4301" t="s">
        <v>5239</v>
      </c>
      <c r="F4301" t="s">
        <v>5229</v>
      </c>
      <c r="G4301" s="1" t="s">
        <v>5206</v>
      </c>
      <c r="H4301" t="s">
        <v>5234</v>
      </c>
      <c r="I4301" t="s">
        <v>5521</v>
      </c>
      <c r="J4301" t="s">
        <v>5241</v>
      </c>
      <c r="M4301">
        <v>71.09</v>
      </c>
      <c r="N4301">
        <f t="shared" si="268"/>
        <v>78.436925340198599</v>
      </c>
      <c r="O4301">
        <v>90.54</v>
      </c>
      <c r="P4301">
        <f t="shared" si="269"/>
        <v>99.897020963589554</v>
      </c>
      <c r="Q4301">
        <v>26.99</v>
      </c>
      <c r="R4301">
        <f t="shared" si="270"/>
        <v>29.779330636263325</v>
      </c>
      <c r="S4301">
        <v>127.69</v>
      </c>
      <c r="T4301">
        <f t="shared" si="271"/>
        <v>140.88635527767559</v>
      </c>
    </row>
    <row r="4302" spans="1:20" x14ac:dyDescent="0.25">
      <c r="A4302" t="s">
        <v>4817</v>
      </c>
      <c r="B4302" t="s">
        <v>2262</v>
      </c>
      <c r="C4302">
        <v>1192.9999999999998</v>
      </c>
      <c r="D4302" t="s">
        <v>5224</v>
      </c>
      <c r="E4302" t="s">
        <v>5239</v>
      </c>
      <c r="F4302" t="s">
        <v>5229</v>
      </c>
      <c r="G4302" s="1" t="s">
        <v>5206</v>
      </c>
      <c r="H4302" t="s">
        <v>5234</v>
      </c>
      <c r="I4302" t="s">
        <v>5582</v>
      </c>
      <c r="J4302" t="s">
        <v>5241</v>
      </c>
      <c r="M4302">
        <v>62.05</v>
      </c>
      <c r="N4302">
        <f t="shared" si="268"/>
        <v>62.414082145850799</v>
      </c>
      <c r="O4302">
        <v>70.209999999999994</v>
      </c>
      <c r="P4302">
        <f t="shared" si="269"/>
        <v>70.621961441743508</v>
      </c>
      <c r="Q4302">
        <v>29.42</v>
      </c>
      <c r="R4302">
        <f t="shared" si="270"/>
        <v>29.592623637887687</v>
      </c>
      <c r="S4302">
        <v>89.98</v>
      </c>
      <c r="T4302">
        <f t="shared" si="271"/>
        <v>90.507963118189451</v>
      </c>
    </row>
    <row r="4303" spans="1:20" x14ac:dyDescent="0.25">
      <c r="A4303" t="s">
        <v>4818</v>
      </c>
      <c r="B4303" t="s">
        <v>2262</v>
      </c>
      <c r="C4303">
        <v>1258.5</v>
      </c>
      <c r="D4303" t="s">
        <v>5224</v>
      </c>
      <c r="E4303" t="s">
        <v>5239</v>
      </c>
      <c r="F4303" t="s">
        <v>5229</v>
      </c>
      <c r="G4303" s="1" t="s">
        <v>5206</v>
      </c>
      <c r="H4303" t="s">
        <v>5234</v>
      </c>
      <c r="I4303" t="s">
        <v>5235</v>
      </c>
      <c r="J4303" t="s">
        <v>5241</v>
      </c>
      <c r="M4303">
        <v>98.5</v>
      </c>
      <c r="N4303">
        <f t="shared" si="268"/>
        <v>93.92133492252681</v>
      </c>
      <c r="O4303">
        <v>115.8</v>
      </c>
      <c r="P4303">
        <f t="shared" si="269"/>
        <v>110.41716328963051</v>
      </c>
      <c r="Q4303">
        <v>32.24</v>
      </c>
      <c r="R4303">
        <f t="shared" si="270"/>
        <v>30.741358760429083</v>
      </c>
      <c r="S4303">
        <v>128.04</v>
      </c>
      <c r="T4303">
        <f t="shared" si="271"/>
        <v>122.088200238379</v>
      </c>
    </row>
    <row r="4304" spans="1:20" x14ac:dyDescent="0.25">
      <c r="A4304" t="s">
        <v>4819</v>
      </c>
      <c r="B4304" t="s">
        <v>2262</v>
      </c>
      <c r="C4304">
        <v>1118.1999999999998</v>
      </c>
      <c r="D4304" t="s">
        <v>5224</v>
      </c>
      <c r="E4304" t="s">
        <v>5245</v>
      </c>
      <c r="F4304" t="s">
        <v>5229</v>
      </c>
      <c r="G4304" s="1" t="s">
        <v>5206</v>
      </c>
      <c r="H4304" t="s">
        <v>5234</v>
      </c>
      <c r="I4304" t="s">
        <v>5282</v>
      </c>
      <c r="J4304" t="s">
        <v>5513</v>
      </c>
      <c r="M4304">
        <v>81.47</v>
      </c>
      <c r="N4304">
        <f t="shared" si="268"/>
        <v>87.42979788946522</v>
      </c>
      <c r="O4304">
        <v>81.47</v>
      </c>
      <c r="P4304">
        <f t="shared" si="269"/>
        <v>87.42979788946522</v>
      </c>
      <c r="Q4304">
        <v>25.66</v>
      </c>
      <c r="R4304">
        <f t="shared" si="270"/>
        <v>27.537113217671262</v>
      </c>
      <c r="S4304">
        <v>126.66</v>
      </c>
      <c r="T4304">
        <f t="shared" si="271"/>
        <v>135.92559470577717</v>
      </c>
    </row>
    <row r="4305" spans="1:20" x14ac:dyDescent="0.25">
      <c r="A4305" t="s">
        <v>7402</v>
      </c>
      <c r="B4305" t="s">
        <v>2263</v>
      </c>
      <c r="C4305">
        <v>947.70000000000027</v>
      </c>
      <c r="D4305" t="s">
        <v>5224</v>
      </c>
      <c r="E4305" t="s">
        <v>5244</v>
      </c>
      <c r="G4305" s="1" t="s">
        <v>5206</v>
      </c>
      <c r="H4305" t="s">
        <v>5228</v>
      </c>
      <c r="N4305" t="str">
        <f t="shared" si="268"/>
        <v/>
      </c>
      <c r="P4305" t="str">
        <f t="shared" si="269"/>
        <v/>
      </c>
      <c r="R4305" t="str">
        <f t="shared" si="270"/>
        <v/>
      </c>
      <c r="T4305" t="str">
        <f t="shared" si="271"/>
        <v/>
      </c>
    </row>
    <row r="4306" spans="1:20" x14ac:dyDescent="0.25">
      <c r="A4306" t="s">
        <v>4820</v>
      </c>
      <c r="B4306" t="s">
        <v>2263</v>
      </c>
      <c r="C4306">
        <v>1206.3</v>
      </c>
      <c r="D4306" t="s">
        <v>5224</v>
      </c>
      <c r="E4306" t="s">
        <v>5245</v>
      </c>
      <c r="F4306" t="s">
        <v>5229</v>
      </c>
      <c r="G4306" s="1" t="s">
        <v>5206</v>
      </c>
      <c r="H4306" t="s">
        <v>5228</v>
      </c>
      <c r="I4306" t="s">
        <v>7403</v>
      </c>
      <c r="J4306" t="s">
        <v>5693</v>
      </c>
      <c r="M4306">
        <v>28.89</v>
      </c>
      <c r="N4306">
        <f t="shared" si="268"/>
        <v>28.739119621984582</v>
      </c>
      <c r="O4306">
        <v>28.89</v>
      </c>
      <c r="P4306">
        <f t="shared" si="269"/>
        <v>28.739119621984582</v>
      </c>
      <c r="Q4306">
        <v>16.149999999999999</v>
      </c>
      <c r="R4306">
        <f t="shared" si="270"/>
        <v>16.065655309624471</v>
      </c>
      <c r="S4306">
        <v>109.01</v>
      </c>
      <c r="T4306">
        <f t="shared" si="271"/>
        <v>108.44068639641881</v>
      </c>
    </row>
    <row r="4307" spans="1:20" x14ac:dyDescent="0.25">
      <c r="A4307" t="s">
        <v>7404</v>
      </c>
      <c r="B4307" t="s">
        <v>2263</v>
      </c>
      <c r="C4307">
        <v>1257.4999999999998</v>
      </c>
      <c r="D4307" t="s">
        <v>5224</v>
      </c>
      <c r="E4307" t="s">
        <v>5244</v>
      </c>
      <c r="G4307" s="1" t="s">
        <v>5206</v>
      </c>
      <c r="H4307" t="s">
        <v>5228</v>
      </c>
      <c r="N4307" t="str">
        <f t="shared" si="268"/>
        <v/>
      </c>
      <c r="P4307" t="str">
        <f t="shared" si="269"/>
        <v/>
      </c>
      <c r="R4307" t="str">
        <f t="shared" si="270"/>
        <v/>
      </c>
      <c r="T4307" t="str">
        <f t="shared" si="271"/>
        <v/>
      </c>
    </row>
    <row r="4308" spans="1:20" x14ac:dyDescent="0.25">
      <c r="A4308" t="s">
        <v>4821</v>
      </c>
      <c r="B4308" t="s">
        <v>2263</v>
      </c>
      <c r="C4308">
        <v>1164.5999999999999</v>
      </c>
      <c r="D4308" t="s">
        <v>5224</v>
      </c>
      <c r="E4308" t="s">
        <v>5239</v>
      </c>
      <c r="F4308" t="s">
        <v>5229</v>
      </c>
      <c r="G4308" s="1" t="s">
        <v>5206</v>
      </c>
      <c r="H4308" t="s">
        <v>5228</v>
      </c>
      <c r="I4308" t="s">
        <v>6131</v>
      </c>
      <c r="J4308" t="s">
        <v>5241</v>
      </c>
      <c r="M4308">
        <v>88.68</v>
      </c>
      <c r="N4308">
        <f t="shared" si="268"/>
        <v>91.375579598145308</v>
      </c>
      <c r="O4308">
        <v>109.33</v>
      </c>
      <c r="P4308">
        <f t="shared" si="269"/>
        <v>112.65327150953118</v>
      </c>
      <c r="Q4308">
        <v>27.61</v>
      </c>
      <c r="R4308">
        <f t="shared" si="270"/>
        <v>28.449252962390521</v>
      </c>
      <c r="S4308">
        <v>130.65</v>
      </c>
      <c r="T4308">
        <f t="shared" si="271"/>
        <v>134.62132921174654</v>
      </c>
    </row>
    <row r="4309" spans="1:20" x14ac:dyDescent="0.25">
      <c r="A4309" t="s">
        <v>4822</v>
      </c>
      <c r="B4309" t="s">
        <v>2263</v>
      </c>
      <c r="C4309">
        <v>1423.2</v>
      </c>
      <c r="D4309" t="s">
        <v>5224</v>
      </c>
      <c r="E4309" t="s">
        <v>5245</v>
      </c>
      <c r="F4309" t="s">
        <v>5229</v>
      </c>
      <c r="G4309" s="1" t="s">
        <v>5206</v>
      </c>
      <c r="H4309" t="s">
        <v>5228</v>
      </c>
      <c r="I4309" t="s">
        <v>5326</v>
      </c>
      <c r="J4309" t="s">
        <v>5751</v>
      </c>
      <c r="M4309">
        <v>52.15</v>
      </c>
      <c r="N4309">
        <f t="shared" si="268"/>
        <v>43.971332209106237</v>
      </c>
      <c r="O4309">
        <v>52.15</v>
      </c>
      <c r="P4309">
        <f t="shared" si="269"/>
        <v>43.971332209106237</v>
      </c>
      <c r="Q4309">
        <v>23.02</v>
      </c>
      <c r="R4309">
        <f t="shared" si="270"/>
        <v>19.409780775716694</v>
      </c>
      <c r="S4309">
        <v>129.30000000000001</v>
      </c>
      <c r="T4309">
        <f t="shared" si="271"/>
        <v>109.02192242833053</v>
      </c>
    </row>
    <row r="4310" spans="1:20" x14ac:dyDescent="0.25">
      <c r="A4310" t="s">
        <v>7405</v>
      </c>
      <c r="B4310" t="s">
        <v>2263</v>
      </c>
      <c r="C4310">
        <v>2824.9300499999999</v>
      </c>
      <c r="D4310" t="s">
        <v>5328</v>
      </c>
      <c r="E4310" t="s">
        <v>5244</v>
      </c>
      <c r="G4310" s="1" t="s">
        <v>5206</v>
      </c>
      <c r="H4310" t="s">
        <v>5228</v>
      </c>
      <c r="N4310" t="str">
        <f t="shared" si="268"/>
        <v/>
      </c>
      <c r="P4310" t="str">
        <f t="shared" si="269"/>
        <v/>
      </c>
      <c r="R4310" t="str">
        <f t="shared" si="270"/>
        <v/>
      </c>
      <c r="T4310" t="str">
        <f t="shared" si="271"/>
        <v/>
      </c>
    </row>
    <row r="4311" spans="1:20" x14ac:dyDescent="0.25">
      <c r="A4311" t="s">
        <v>4823</v>
      </c>
      <c r="B4311" t="s">
        <v>2263</v>
      </c>
      <c r="C4311">
        <v>2824.9300499999999</v>
      </c>
      <c r="D4311" t="s">
        <v>5328</v>
      </c>
      <c r="E4311" t="s">
        <v>5245</v>
      </c>
      <c r="F4311" t="s">
        <v>5229</v>
      </c>
      <c r="G4311" s="1" t="s">
        <v>5206</v>
      </c>
      <c r="H4311" t="s">
        <v>5228</v>
      </c>
      <c r="I4311" t="s">
        <v>5491</v>
      </c>
      <c r="J4311" t="s">
        <v>6079</v>
      </c>
      <c r="M4311">
        <v>59.53</v>
      </c>
      <c r="N4311">
        <f t="shared" si="268"/>
        <v>25.287705796467421</v>
      </c>
      <c r="O4311">
        <v>59.53</v>
      </c>
      <c r="P4311">
        <f t="shared" si="269"/>
        <v>25.287705796467421</v>
      </c>
      <c r="Q4311">
        <v>35.01</v>
      </c>
      <c r="R4311">
        <f t="shared" si="270"/>
        <v>14.871872668139163</v>
      </c>
      <c r="S4311">
        <v>220.87</v>
      </c>
      <c r="T4311">
        <f t="shared" si="271"/>
        <v>93.823208118020474</v>
      </c>
    </row>
    <row r="4312" spans="1:20" x14ac:dyDescent="0.25">
      <c r="A4312" t="s">
        <v>4824</v>
      </c>
      <c r="B4312" t="s">
        <v>2263</v>
      </c>
      <c r="C4312">
        <v>1316.1999999999998</v>
      </c>
      <c r="D4312" t="s">
        <v>5224</v>
      </c>
      <c r="E4312" t="s">
        <v>5239</v>
      </c>
      <c r="F4312" t="s">
        <v>5229</v>
      </c>
      <c r="G4312" s="1" t="s">
        <v>5206</v>
      </c>
      <c r="H4312" t="s">
        <v>5228</v>
      </c>
      <c r="I4312" t="s">
        <v>7406</v>
      </c>
      <c r="J4312" t="s">
        <v>5241</v>
      </c>
      <c r="M4312">
        <v>27.68</v>
      </c>
      <c r="N4312">
        <f t="shared" si="268"/>
        <v>25.236286278681053</v>
      </c>
      <c r="O4312">
        <v>69.16</v>
      </c>
      <c r="P4312">
        <f t="shared" si="269"/>
        <v>63.054247074912631</v>
      </c>
      <c r="Q4312">
        <v>23.24</v>
      </c>
      <c r="R4312">
        <f t="shared" si="270"/>
        <v>21.188269259990886</v>
      </c>
      <c r="S4312">
        <v>130.58000000000001</v>
      </c>
      <c r="T4312">
        <f t="shared" si="271"/>
        <v>119.05181583345998</v>
      </c>
    </row>
    <row r="4313" spans="1:20" x14ac:dyDescent="0.25">
      <c r="A4313" t="s">
        <v>4825</v>
      </c>
      <c r="B4313" t="s">
        <v>2264</v>
      </c>
      <c r="C4313">
        <v>1277</v>
      </c>
      <c r="D4313" t="s">
        <v>5224</v>
      </c>
      <c r="E4313" t="s">
        <v>5245</v>
      </c>
      <c r="F4313" t="s">
        <v>5229</v>
      </c>
      <c r="G4313" s="1" t="s">
        <v>5206</v>
      </c>
      <c r="H4313" t="s">
        <v>5228</v>
      </c>
      <c r="I4313" t="s">
        <v>7407</v>
      </c>
      <c r="J4313" t="s">
        <v>6079</v>
      </c>
      <c r="M4313">
        <v>51.91</v>
      </c>
      <c r="N4313">
        <f t="shared" si="268"/>
        <v>48.779953014878622</v>
      </c>
      <c r="O4313">
        <v>51.91</v>
      </c>
      <c r="P4313">
        <f t="shared" si="269"/>
        <v>48.779953014878622</v>
      </c>
      <c r="Q4313">
        <v>20.260000000000002</v>
      </c>
      <c r="R4313">
        <f t="shared" si="270"/>
        <v>19.038371182458892</v>
      </c>
      <c r="S4313">
        <v>112.28</v>
      </c>
      <c r="T4313">
        <f t="shared" si="271"/>
        <v>105.5097885669538</v>
      </c>
    </row>
    <row r="4314" spans="1:20" x14ac:dyDescent="0.25">
      <c r="A4314" t="s">
        <v>7408</v>
      </c>
      <c r="B4314" t="s">
        <v>2264</v>
      </c>
      <c r="C4314">
        <v>989.17000000000007</v>
      </c>
      <c r="D4314" t="s">
        <v>5224</v>
      </c>
      <c r="E4314" t="s">
        <v>5244</v>
      </c>
      <c r="G4314" s="1" t="s">
        <v>5206</v>
      </c>
      <c r="H4314" t="s">
        <v>5228</v>
      </c>
      <c r="N4314" t="str">
        <f t="shared" si="268"/>
        <v/>
      </c>
      <c r="P4314" t="str">
        <f t="shared" si="269"/>
        <v/>
      </c>
      <c r="R4314" t="str">
        <f t="shared" si="270"/>
        <v/>
      </c>
      <c r="T4314" t="str">
        <f t="shared" si="271"/>
        <v/>
      </c>
    </row>
    <row r="4315" spans="1:20" x14ac:dyDescent="0.25">
      <c r="A4315" t="s">
        <v>4826</v>
      </c>
      <c r="B4315" t="s">
        <v>2264</v>
      </c>
      <c r="C4315">
        <v>864.58999999999992</v>
      </c>
      <c r="D4315" t="s">
        <v>5224</v>
      </c>
      <c r="E4315" t="s">
        <v>5245</v>
      </c>
      <c r="F4315" t="s">
        <v>5229</v>
      </c>
      <c r="G4315" s="1" t="s">
        <v>5206</v>
      </c>
      <c r="H4315" t="s">
        <v>5228</v>
      </c>
      <c r="I4315" t="s">
        <v>6339</v>
      </c>
      <c r="J4315" t="s">
        <v>6253</v>
      </c>
      <c r="M4315">
        <v>39.85</v>
      </c>
      <c r="N4315">
        <f t="shared" si="268"/>
        <v>55.309453035542866</v>
      </c>
      <c r="O4315">
        <v>39.85</v>
      </c>
      <c r="P4315">
        <f t="shared" si="269"/>
        <v>55.309453035542866</v>
      </c>
      <c r="Q4315">
        <v>20.67</v>
      </c>
      <c r="R4315">
        <f t="shared" si="270"/>
        <v>28.688742641020603</v>
      </c>
      <c r="S4315">
        <v>90.74</v>
      </c>
      <c r="T4315">
        <f t="shared" si="271"/>
        <v>125.94177587064389</v>
      </c>
    </row>
    <row r="4316" spans="1:20" x14ac:dyDescent="0.25">
      <c r="A4316" t="s">
        <v>4827</v>
      </c>
      <c r="B4316" t="s">
        <v>2264</v>
      </c>
      <c r="C4316">
        <v>987.5</v>
      </c>
      <c r="D4316" t="s">
        <v>5224</v>
      </c>
      <c r="E4316" t="s">
        <v>5245</v>
      </c>
      <c r="F4316" t="s">
        <v>5229</v>
      </c>
      <c r="G4316" s="1" t="s">
        <v>5206</v>
      </c>
      <c r="H4316" t="s">
        <v>5228</v>
      </c>
      <c r="I4316" t="s">
        <v>7237</v>
      </c>
      <c r="J4316" t="s">
        <v>5454</v>
      </c>
      <c r="M4316">
        <v>41.48</v>
      </c>
      <c r="N4316">
        <f t="shared" si="268"/>
        <v>50.406075949367086</v>
      </c>
      <c r="O4316">
        <v>41.48</v>
      </c>
      <c r="P4316">
        <f t="shared" si="269"/>
        <v>50.406075949367086</v>
      </c>
      <c r="Q4316">
        <v>20.79</v>
      </c>
      <c r="R4316">
        <f t="shared" si="270"/>
        <v>25.263797468354429</v>
      </c>
      <c r="S4316">
        <v>116.84</v>
      </c>
      <c r="T4316">
        <f t="shared" si="271"/>
        <v>141.98278481012659</v>
      </c>
    </row>
    <row r="4317" spans="1:20" x14ac:dyDescent="0.25">
      <c r="A4317" t="s">
        <v>7409</v>
      </c>
      <c r="B4317" t="s">
        <v>2264</v>
      </c>
      <c r="C4317">
        <v>1078.48</v>
      </c>
      <c r="D4317" t="s">
        <v>5224</v>
      </c>
      <c r="E4317" t="s">
        <v>5225</v>
      </c>
      <c r="G4317" s="1" t="s">
        <v>5206</v>
      </c>
      <c r="H4317" t="s">
        <v>5228</v>
      </c>
      <c r="N4317" t="str">
        <f t="shared" si="268"/>
        <v/>
      </c>
      <c r="P4317" t="str">
        <f t="shared" si="269"/>
        <v/>
      </c>
      <c r="R4317" t="str">
        <f t="shared" si="270"/>
        <v/>
      </c>
      <c r="T4317" t="str">
        <f t="shared" si="271"/>
        <v/>
      </c>
    </row>
    <row r="4318" spans="1:20" x14ac:dyDescent="0.25">
      <c r="A4318" t="s">
        <v>4828</v>
      </c>
      <c r="B4318" t="s">
        <v>2264</v>
      </c>
      <c r="C4318">
        <v>1044.76</v>
      </c>
      <c r="D4318" t="s">
        <v>5224</v>
      </c>
      <c r="E4318" t="s">
        <v>5225</v>
      </c>
      <c r="F4318" t="s">
        <v>5229</v>
      </c>
      <c r="G4318" s="1" t="s">
        <v>5206</v>
      </c>
      <c r="H4318" t="s">
        <v>5228</v>
      </c>
      <c r="I4318" t="s">
        <v>5930</v>
      </c>
      <c r="J4318" t="s">
        <v>6127</v>
      </c>
      <c r="M4318">
        <v>48.24</v>
      </c>
      <c r="N4318">
        <f t="shared" si="268"/>
        <v>55.407940579654664</v>
      </c>
      <c r="O4318">
        <v>48.24</v>
      </c>
      <c r="P4318">
        <f t="shared" si="269"/>
        <v>55.407940579654664</v>
      </c>
      <c r="Q4318">
        <v>22.13</v>
      </c>
      <c r="R4318">
        <f t="shared" si="270"/>
        <v>25.418277882001608</v>
      </c>
      <c r="S4318">
        <v>136.91999999999999</v>
      </c>
      <c r="T4318">
        <f t="shared" si="271"/>
        <v>157.26482637160686</v>
      </c>
    </row>
    <row r="4319" spans="1:20" x14ac:dyDescent="0.25">
      <c r="A4319" t="s">
        <v>4829</v>
      </c>
      <c r="B4319" t="s">
        <v>2264</v>
      </c>
      <c r="C4319">
        <v>1461.2800000000002</v>
      </c>
      <c r="D4319" t="s">
        <v>5224</v>
      </c>
      <c r="E4319" t="s">
        <v>5239</v>
      </c>
      <c r="F4319" t="s">
        <v>5229</v>
      </c>
      <c r="G4319" s="1" t="s">
        <v>5206</v>
      </c>
      <c r="H4319" t="s">
        <v>5228</v>
      </c>
      <c r="I4319" t="s">
        <v>5276</v>
      </c>
      <c r="J4319" t="s">
        <v>5241</v>
      </c>
      <c r="M4319">
        <v>27.94</v>
      </c>
      <c r="N4319">
        <f t="shared" si="268"/>
        <v>22.944268038979523</v>
      </c>
      <c r="O4319">
        <v>62.35</v>
      </c>
      <c r="P4319">
        <f t="shared" si="269"/>
        <v>51.201686192926744</v>
      </c>
      <c r="R4319" t="str">
        <f t="shared" si="270"/>
        <v/>
      </c>
      <c r="S4319">
        <v>137.81</v>
      </c>
      <c r="T4319">
        <f t="shared" si="271"/>
        <v>113.16927625095805</v>
      </c>
    </row>
    <row r="4320" spans="1:20" x14ac:dyDescent="0.25">
      <c r="A4320" t="s">
        <v>4830</v>
      </c>
      <c r="B4320" t="s">
        <v>2265</v>
      </c>
      <c r="C4320">
        <v>1285</v>
      </c>
      <c r="D4320" t="s">
        <v>5224</v>
      </c>
      <c r="E4320" t="s">
        <v>5239</v>
      </c>
      <c r="F4320" t="s">
        <v>5229</v>
      </c>
      <c r="G4320" s="1" t="s">
        <v>5206</v>
      </c>
      <c r="H4320" t="s">
        <v>5228</v>
      </c>
      <c r="I4320" t="s">
        <v>5301</v>
      </c>
      <c r="J4320" t="s">
        <v>5241</v>
      </c>
      <c r="M4320">
        <v>61.09</v>
      </c>
      <c r="N4320">
        <f t="shared" si="268"/>
        <v>57.049027237354089</v>
      </c>
      <c r="O4320">
        <v>82.97</v>
      </c>
      <c r="P4320">
        <f t="shared" si="269"/>
        <v>77.481712062256804</v>
      </c>
      <c r="Q4320">
        <v>15.67</v>
      </c>
      <c r="R4320">
        <f t="shared" si="270"/>
        <v>14.633463035019455</v>
      </c>
      <c r="S4320">
        <v>63.27</v>
      </c>
      <c r="T4320">
        <f t="shared" si="271"/>
        <v>59.084824902723732</v>
      </c>
    </row>
    <row r="4321" spans="1:20" x14ac:dyDescent="0.25">
      <c r="A4321" t="s">
        <v>4831</v>
      </c>
      <c r="B4321" t="s">
        <v>2265</v>
      </c>
      <c r="C4321">
        <v>1320</v>
      </c>
      <c r="D4321" t="s">
        <v>5224</v>
      </c>
      <c r="E4321" t="s">
        <v>5239</v>
      </c>
      <c r="F4321" t="s">
        <v>5229</v>
      </c>
      <c r="G4321" s="1" t="s">
        <v>5206</v>
      </c>
      <c r="H4321" t="s">
        <v>5228</v>
      </c>
      <c r="I4321" t="s">
        <v>5546</v>
      </c>
      <c r="J4321" t="s">
        <v>5241</v>
      </c>
      <c r="M4321">
        <v>56.64</v>
      </c>
      <c r="N4321">
        <f t="shared" si="268"/>
        <v>51.490909090909092</v>
      </c>
      <c r="O4321">
        <v>67.09</v>
      </c>
      <c r="P4321">
        <f t="shared" si="269"/>
        <v>60.990909090909099</v>
      </c>
      <c r="Q4321">
        <v>21.19</v>
      </c>
      <c r="R4321">
        <f t="shared" si="270"/>
        <v>19.263636363636365</v>
      </c>
      <c r="S4321">
        <v>117.35</v>
      </c>
      <c r="T4321">
        <f t="shared" si="271"/>
        <v>106.68181818181817</v>
      </c>
    </row>
    <row r="4322" spans="1:20" x14ac:dyDescent="0.25">
      <c r="A4322" t="s">
        <v>4832</v>
      </c>
      <c r="B4322" t="s">
        <v>2265</v>
      </c>
      <c r="C4322">
        <v>1320</v>
      </c>
      <c r="D4322" t="s">
        <v>5224</v>
      </c>
      <c r="E4322" t="s">
        <v>5239</v>
      </c>
      <c r="F4322" t="s">
        <v>5229</v>
      </c>
      <c r="G4322" s="1" t="s">
        <v>5206</v>
      </c>
      <c r="H4322" t="s">
        <v>5228</v>
      </c>
      <c r="I4322" t="s">
        <v>5546</v>
      </c>
      <c r="J4322" t="s">
        <v>5241</v>
      </c>
      <c r="M4322">
        <v>64.8</v>
      </c>
      <c r="N4322">
        <f t="shared" si="268"/>
        <v>58.909090909090907</v>
      </c>
      <c r="O4322">
        <v>85.47</v>
      </c>
      <c r="P4322">
        <f t="shared" si="269"/>
        <v>77.7</v>
      </c>
      <c r="Q4322">
        <v>29.81</v>
      </c>
      <c r="R4322">
        <f t="shared" si="270"/>
        <v>27.1</v>
      </c>
      <c r="S4322">
        <v>138.76</v>
      </c>
      <c r="T4322">
        <f t="shared" si="271"/>
        <v>126.14545454545454</v>
      </c>
    </row>
    <row r="4323" spans="1:20" x14ac:dyDescent="0.25">
      <c r="A4323" t="s">
        <v>4833</v>
      </c>
      <c r="B4323" t="s">
        <v>2265</v>
      </c>
      <c r="C4323">
        <v>1320.1</v>
      </c>
      <c r="D4323" t="s">
        <v>5224</v>
      </c>
      <c r="E4323" t="s">
        <v>5239</v>
      </c>
      <c r="F4323" t="s">
        <v>5229</v>
      </c>
      <c r="G4323" s="1" t="s">
        <v>5206</v>
      </c>
      <c r="H4323" t="s">
        <v>5228</v>
      </c>
      <c r="I4323" t="s">
        <v>5823</v>
      </c>
      <c r="J4323" t="s">
        <v>5241</v>
      </c>
      <c r="M4323">
        <v>44.12</v>
      </c>
      <c r="N4323">
        <f t="shared" si="268"/>
        <v>40.106052571774867</v>
      </c>
      <c r="O4323">
        <v>64.37</v>
      </c>
      <c r="P4323">
        <f t="shared" si="269"/>
        <v>58.513748958412251</v>
      </c>
      <c r="Q4323">
        <v>22.14</v>
      </c>
      <c r="R4323">
        <f t="shared" si="270"/>
        <v>20.1257480493902</v>
      </c>
      <c r="S4323">
        <v>105.84</v>
      </c>
      <c r="T4323">
        <f t="shared" si="271"/>
        <v>96.210893114158026</v>
      </c>
    </row>
    <row r="4324" spans="1:20" x14ac:dyDescent="0.25">
      <c r="A4324" t="s">
        <v>4834</v>
      </c>
      <c r="B4324" t="s">
        <v>2265</v>
      </c>
      <c r="C4324">
        <v>1320.1</v>
      </c>
      <c r="D4324" t="s">
        <v>5224</v>
      </c>
      <c r="E4324" t="s">
        <v>5239</v>
      </c>
      <c r="F4324" t="s">
        <v>5229</v>
      </c>
      <c r="G4324" s="1" t="s">
        <v>5206</v>
      </c>
      <c r="H4324" t="s">
        <v>5228</v>
      </c>
      <c r="I4324" t="s">
        <v>5823</v>
      </c>
      <c r="J4324" t="s">
        <v>5241</v>
      </c>
      <c r="M4324">
        <v>33.15</v>
      </c>
      <c r="N4324">
        <f t="shared" si="268"/>
        <v>30.134080751458225</v>
      </c>
      <c r="O4324">
        <v>39.409999999999997</v>
      </c>
      <c r="P4324">
        <f t="shared" si="269"/>
        <v>35.824558745549574</v>
      </c>
      <c r="Q4324">
        <v>20.76</v>
      </c>
      <c r="R4324">
        <f t="shared" si="270"/>
        <v>18.871297628967508</v>
      </c>
      <c r="S4324">
        <v>95.09</v>
      </c>
      <c r="T4324">
        <f t="shared" si="271"/>
        <v>86.438906143473986</v>
      </c>
    </row>
    <row r="4325" spans="1:20" x14ac:dyDescent="0.25">
      <c r="A4325" t="s">
        <v>4835</v>
      </c>
      <c r="B4325" t="s">
        <v>2265</v>
      </c>
      <c r="C4325">
        <v>1327.1</v>
      </c>
      <c r="D4325" t="s">
        <v>5224</v>
      </c>
      <c r="E4325" t="s">
        <v>5239</v>
      </c>
      <c r="F4325" t="s">
        <v>5229</v>
      </c>
      <c r="G4325" s="1" t="s">
        <v>5206</v>
      </c>
      <c r="H4325" t="s">
        <v>5228</v>
      </c>
      <c r="I4325" t="s">
        <v>7410</v>
      </c>
      <c r="J4325" t="s">
        <v>5241</v>
      </c>
      <c r="M4325">
        <v>24.84</v>
      </c>
      <c r="N4325">
        <f t="shared" si="268"/>
        <v>22.461005199306761</v>
      </c>
      <c r="O4325">
        <v>36.67</v>
      </c>
      <c r="P4325">
        <f t="shared" si="269"/>
        <v>33.158013714113487</v>
      </c>
      <c r="Q4325">
        <v>12.81</v>
      </c>
      <c r="R4325">
        <f t="shared" si="270"/>
        <v>11.583151232009646</v>
      </c>
      <c r="S4325">
        <v>65.290000000000006</v>
      </c>
      <c r="T4325">
        <f t="shared" si="271"/>
        <v>59.036997965488673</v>
      </c>
    </row>
    <row r="4326" spans="1:20" x14ac:dyDescent="0.25">
      <c r="A4326" t="s">
        <v>7411</v>
      </c>
      <c r="B4326" t="s">
        <v>2266</v>
      </c>
      <c r="C4326">
        <v>1242.47009</v>
      </c>
      <c r="D4326" t="s">
        <v>5328</v>
      </c>
      <c r="E4326" t="s">
        <v>5244</v>
      </c>
      <c r="G4326" s="1" t="s">
        <v>5206</v>
      </c>
      <c r="H4326" t="s">
        <v>5228</v>
      </c>
      <c r="N4326" t="str">
        <f t="shared" si="268"/>
        <v/>
      </c>
      <c r="P4326" t="str">
        <f t="shared" si="269"/>
        <v/>
      </c>
      <c r="R4326" t="str">
        <f t="shared" si="270"/>
        <v/>
      </c>
      <c r="T4326" t="str">
        <f t="shared" si="271"/>
        <v/>
      </c>
    </row>
    <row r="4327" spans="1:20" x14ac:dyDescent="0.25">
      <c r="A4327" t="s">
        <v>4836</v>
      </c>
      <c r="B4327" t="s">
        <v>2266</v>
      </c>
      <c r="C4327">
        <v>1242.47009</v>
      </c>
      <c r="D4327" t="s">
        <v>5328</v>
      </c>
      <c r="E4327" t="s">
        <v>5245</v>
      </c>
      <c r="F4327" t="s">
        <v>5229</v>
      </c>
      <c r="G4327" s="1" t="s">
        <v>5206</v>
      </c>
      <c r="H4327" t="s">
        <v>5228</v>
      </c>
      <c r="I4327" t="s">
        <v>5425</v>
      </c>
      <c r="J4327" t="s">
        <v>5451</v>
      </c>
      <c r="M4327">
        <v>18.98</v>
      </c>
      <c r="N4327">
        <f t="shared" si="268"/>
        <v>18.33122598548831</v>
      </c>
      <c r="O4327">
        <v>18.98</v>
      </c>
      <c r="P4327">
        <f t="shared" si="269"/>
        <v>18.33122598548831</v>
      </c>
      <c r="Q4327">
        <v>1.95</v>
      </c>
      <c r="R4327">
        <f t="shared" si="270"/>
        <v>1.8833451354953743</v>
      </c>
      <c r="S4327">
        <v>7.65</v>
      </c>
      <c r="T4327">
        <f t="shared" si="271"/>
        <v>7.3885078392510843</v>
      </c>
    </row>
    <row r="4328" spans="1:20" x14ac:dyDescent="0.25">
      <c r="A4328" t="s">
        <v>7412</v>
      </c>
      <c r="B4328" t="s">
        <v>2266</v>
      </c>
      <c r="C4328">
        <v>1176</v>
      </c>
      <c r="D4328" t="s">
        <v>5328</v>
      </c>
      <c r="E4328" t="s">
        <v>5225</v>
      </c>
      <c r="G4328" s="1" t="s">
        <v>5206</v>
      </c>
      <c r="H4328" t="s">
        <v>5228</v>
      </c>
      <c r="N4328" t="str">
        <f t="shared" si="268"/>
        <v/>
      </c>
      <c r="P4328" t="str">
        <f t="shared" si="269"/>
        <v/>
      </c>
      <c r="R4328" t="str">
        <f t="shared" si="270"/>
        <v/>
      </c>
      <c r="T4328" t="str">
        <f t="shared" si="271"/>
        <v/>
      </c>
    </row>
    <row r="4329" spans="1:20" x14ac:dyDescent="0.25">
      <c r="A4329" t="s">
        <v>4837</v>
      </c>
      <c r="B4329" t="s">
        <v>2266</v>
      </c>
      <c r="C4329">
        <v>1176</v>
      </c>
      <c r="D4329" t="s">
        <v>5328</v>
      </c>
      <c r="E4329" t="s">
        <v>5225</v>
      </c>
      <c r="F4329" t="s">
        <v>5229</v>
      </c>
      <c r="G4329" s="1" t="s">
        <v>5206</v>
      </c>
      <c r="H4329" t="s">
        <v>5228</v>
      </c>
      <c r="I4329" t="s">
        <v>5425</v>
      </c>
      <c r="J4329" t="s">
        <v>5490</v>
      </c>
      <c r="M4329">
        <v>14.94</v>
      </c>
      <c r="N4329">
        <f t="shared" si="268"/>
        <v>15.244897959183673</v>
      </c>
      <c r="O4329">
        <v>14.94</v>
      </c>
      <c r="P4329">
        <f t="shared" si="269"/>
        <v>15.244897959183673</v>
      </c>
      <c r="Q4329">
        <v>4.92</v>
      </c>
      <c r="R4329">
        <f t="shared" si="270"/>
        <v>5.0204081632653059</v>
      </c>
      <c r="S4329">
        <v>33.29</v>
      </c>
      <c r="T4329">
        <f t="shared" si="271"/>
        <v>33.969387755102041</v>
      </c>
    </row>
    <row r="4330" spans="1:20" x14ac:dyDescent="0.25">
      <c r="A4330" t="s">
        <v>4838</v>
      </c>
      <c r="B4330" t="s">
        <v>2266</v>
      </c>
      <c r="C4330">
        <v>589</v>
      </c>
      <c r="D4330" t="s">
        <v>5224</v>
      </c>
      <c r="E4330" t="s">
        <v>5245</v>
      </c>
      <c r="F4330" t="s">
        <v>5229</v>
      </c>
      <c r="G4330" s="1" t="s">
        <v>5206</v>
      </c>
      <c r="H4330" t="s">
        <v>5228</v>
      </c>
      <c r="I4330" t="s">
        <v>5364</v>
      </c>
      <c r="J4330" t="s">
        <v>5242</v>
      </c>
      <c r="M4330">
        <v>41.42</v>
      </c>
      <c r="N4330">
        <f t="shared" si="268"/>
        <v>84.387096774193552</v>
      </c>
      <c r="O4330">
        <v>41.42</v>
      </c>
      <c r="P4330">
        <f t="shared" si="269"/>
        <v>84.387096774193552</v>
      </c>
      <c r="Q4330">
        <v>10.54</v>
      </c>
      <c r="R4330">
        <f t="shared" si="270"/>
        <v>21.473684210526315</v>
      </c>
      <c r="S4330">
        <v>53.06</v>
      </c>
      <c r="T4330">
        <f t="shared" si="271"/>
        <v>108.10186757215621</v>
      </c>
    </row>
    <row r="4331" spans="1:20" x14ac:dyDescent="0.25">
      <c r="A4331" t="s">
        <v>7413</v>
      </c>
      <c r="B4331" t="s">
        <v>2266</v>
      </c>
      <c r="C4331">
        <v>1233.0999999999999</v>
      </c>
      <c r="D4331" t="s">
        <v>5224</v>
      </c>
      <c r="E4331" t="s">
        <v>5244</v>
      </c>
      <c r="G4331" s="1" t="s">
        <v>5206</v>
      </c>
      <c r="H4331" t="s">
        <v>5228</v>
      </c>
      <c r="N4331" t="str">
        <f t="shared" si="268"/>
        <v/>
      </c>
      <c r="P4331" t="str">
        <f t="shared" si="269"/>
        <v/>
      </c>
      <c r="R4331" t="str">
        <f t="shared" si="270"/>
        <v/>
      </c>
      <c r="T4331" t="str">
        <f t="shared" si="271"/>
        <v/>
      </c>
    </row>
    <row r="4332" spans="1:20" x14ac:dyDescent="0.25">
      <c r="A4332" t="s">
        <v>4839</v>
      </c>
      <c r="B4332" t="s">
        <v>2266</v>
      </c>
      <c r="C4332">
        <v>1178.2999999999997</v>
      </c>
      <c r="D4332" t="s">
        <v>5224</v>
      </c>
      <c r="E4332" t="s">
        <v>5245</v>
      </c>
      <c r="F4332" t="s">
        <v>5229</v>
      </c>
      <c r="G4332" s="1" t="s">
        <v>5206</v>
      </c>
      <c r="H4332" t="s">
        <v>5228</v>
      </c>
      <c r="I4332" t="s">
        <v>6313</v>
      </c>
      <c r="J4332" t="s">
        <v>5327</v>
      </c>
      <c r="M4332">
        <v>57.55</v>
      </c>
      <c r="N4332">
        <f t="shared" si="268"/>
        <v>58.609861665110763</v>
      </c>
      <c r="O4332">
        <v>57.55</v>
      </c>
      <c r="P4332">
        <f t="shared" si="269"/>
        <v>58.609861665110763</v>
      </c>
      <c r="Q4332">
        <v>20.64</v>
      </c>
      <c r="R4332">
        <f t="shared" si="270"/>
        <v>21.020113723160492</v>
      </c>
      <c r="S4332">
        <v>107.96</v>
      </c>
      <c r="T4332">
        <f t="shared" si="271"/>
        <v>109.94823050157008</v>
      </c>
    </row>
    <row r="4333" spans="1:20" x14ac:dyDescent="0.25">
      <c r="A4333" t="s">
        <v>7414</v>
      </c>
      <c r="B4333" t="s">
        <v>2266</v>
      </c>
      <c r="C4333">
        <v>1274.4000000000001</v>
      </c>
      <c r="D4333" t="s">
        <v>5224</v>
      </c>
      <c r="E4333" t="s">
        <v>5244</v>
      </c>
      <c r="G4333" s="1" t="s">
        <v>5206</v>
      </c>
      <c r="H4333" t="s">
        <v>5228</v>
      </c>
      <c r="N4333" t="str">
        <f t="shared" si="268"/>
        <v/>
      </c>
      <c r="P4333" t="str">
        <f t="shared" si="269"/>
        <v/>
      </c>
      <c r="R4333" t="str">
        <f t="shared" si="270"/>
        <v/>
      </c>
      <c r="T4333" t="str">
        <f t="shared" si="271"/>
        <v/>
      </c>
    </row>
    <row r="4334" spans="1:20" x14ac:dyDescent="0.25">
      <c r="A4334" t="s">
        <v>4840</v>
      </c>
      <c r="B4334" t="s">
        <v>2266</v>
      </c>
      <c r="C4334">
        <v>1217.4000000000001</v>
      </c>
      <c r="D4334" t="s">
        <v>5224</v>
      </c>
      <c r="E4334" t="s">
        <v>5245</v>
      </c>
      <c r="F4334" t="s">
        <v>5229</v>
      </c>
      <c r="G4334" s="1" t="s">
        <v>5206</v>
      </c>
      <c r="H4334" t="s">
        <v>5228</v>
      </c>
      <c r="I4334" t="s">
        <v>5653</v>
      </c>
      <c r="J4334" t="s">
        <v>5255</v>
      </c>
      <c r="M4334">
        <v>43.14</v>
      </c>
      <c r="N4334">
        <f t="shared" si="268"/>
        <v>42.523410547067513</v>
      </c>
      <c r="O4334">
        <v>43.14</v>
      </c>
      <c r="P4334">
        <f t="shared" si="269"/>
        <v>42.523410547067513</v>
      </c>
      <c r="Q4334">
        <v>22.96</v>
      </c>
      <c r="R4334">
        <f t="shared" si="270"/>
        <v>22.631838344011829</v>
      </c>
      <c r="S4334">
        <v>130.94999999999999</v>
      </c>
      <c r="T4334">
        <f t="shared" si="271"/>
        <v>129.07836372597336</v>
      </c>
    </row>
    <row r="4335" spans="1:20" x14ac:dyDescent="0.25">
      <c r="A4335" t="s">
        <v>4841</v>
      </c>
      <c r="B4335" t="s">
        <v>2267</v>
      </c>
      <c r="C4335">
        <v>1218.1999999999998</v>
      </c>
      <c r="D4335" t="s">
        <v>5224</v>
      </c>
      <c r="E4335" t="s">
        <v>5225</v>
      </c>
      <c r="F4335" t="s">
        <v>5229</v>
      </c>
      <c r="G4335" s="1" t="s">
        <v>5206</v>
      </c>
      <c r="H4335" t="s">
        <v>5228</v>
      </c>
      <c r="I4335" t="s">
        <v>6889</v>
      </c>
      <c r="J4335" t="s">
        <v>6022</v>
      </c>
      <c r="M4335">
        <v>35.81</v>
      </c>
      <c r="N4335">
        <f t="shared" si="268"/>
        <v>35.274995895583658</v>
      </c>
      <c r="O4335">
        <v>35.81</v>
      </c>
      <c r="P4335">
        <f t="shared" si="269"/>
        <v>35.274995895583658</v>
      </c>
      <c r="Q4335">
        <v>20.02</v>
      </c>
      <c r="R4335">
        <f t="shared" si="270"/>
        <v>19.720899688064357</v>
      </c>
      <c r="S4335">
        <v>103.91</v>
      </c>
      <c r="T4335">
        <f t="shared" si="271"/>
        <v>102.35757675258579</v>
      </c>
    </row>
    <row r="4336" spans="1:20" x14ac:dyDescent="0.25">
      <c r="A4336" t="s">
        <v>4842</v>
      </c>
      <c r="B4336" t="s">
        <v>2267</v>
      </c>
      <c r="C4336">
        <v>1290</v>
      </c>
      <c r="D4336" t="s">
        <v>5224</v>
      </c>
      <c r="E4336" t="s">
        <v>5239</v>
      </c>
      <c r="F4336" t="s">
        <v>5229</v>
      </c>
      <c r="G4336" s="1" t="s">
        <v>5206</v>
      </c>
      <c r="H4336" t="s">
        <v>5228</v>
      </c>
      <c r="I4336" t="s">
        <v>7415</v>
      </c>
      <c r="J4336" t="s">
        <v>5241</v>
      </c>
      <c r="M4336">
        <v>64.98</v>
      </c>
      <c r="N4336">
        <f t="shared" si="268"/>
        <v>60.446511627906979</v>
      </c>
      <c r="O4336">
        <v>90.58</v>
      </c>
      <c r="P4336">
        <f t="shared" si="269"/>
        <v>84.260465116279065</v>
      </c>
      <c r="Q4336">
        <v>30.25</v>
      </c>
      <c r="R4336">
        <f t="shared" si="270"/>
        <v>28.13953488372093</v>
      </c>
      <c r="S4336">
        <v>108.41</v>
      </c>
      <c r="T4336">
        <f t="shared" si="271"/>
        <v>100.84651162790698</v>
      </c>
    </row>
    <row r="4337" spans="1:20" x14ac:dyDescent="0.25">
      <c r="A4337" t="s">
        <v>4843</v>
      </c>
      <c r="B4337" t="s">
        <v>2267</v>
      </c>
      <c r="C4337">
        <v>1287.5999999999999</v>
      </c>
      <c r="D4337" t="s">
        <v>5224</v>
      </c>
      <c r="E4337" t="s">
        <v>5245</v>
      </c>
      <c r="F4337" t="s">
        <v>5229</v>
      </c>
      <c r="G4337" s="1" t="s">
        <v>5206</v>
      </c>
      <c r="H4337" t="s">
        <v>5234</v>
      </c>
      <c r="I4337" t="s">
        <v>7416</v>
      </c>
      <c r="J4337" t="s">
        <v>5956</v>
      </c>
      <c r="M4337">
        <v>33.020000000000003</v>
      </c>
      <c r="N4337">
        <f t="shared" si="268"/>
        <v>30.773532152842503</v>
      </c>
      <c r="O4337">
        <v>33.020000000000003</v>
      </c>
      <c r="P4337">
        <f t="shared" si="269"/>
        <v>30.773532152842503</v>
      </c>
      <c r="Q4337">
        <v>3.74</v>
      </c>
      <c r="R4337">
        <f t="shared" si="270"/>
        <v>3.4855545200372791</v>
      </c>
      <c r="S4337">
        <v>7.76</v>
      </c>
      <c r="T4337">
        <f t="shared" si="271"/>
        <v>7.2320596458527495</v>
      </c>
    </row>
    <row r="4338" spans="1:20" x14ac:dyDescent="0.25">
      <c r="A4338" t="s">
        <v>4844</v>
      </c>
      <c r="B4338" t="s">
        <v>2267</v>
      </c>
      <c r="C4338">
        <v>1454</v>
      </c>
      <c r="D4338" t="s">
        <v>5224</v>
      </c>
      <c r="E4338" t="s">
        <v>5239</v>
      </c>
      <c r="F4338" t="s">
        <v>5229</v>
      </c>
      <c r="G4338" s="1" t="s">
        <v>5206</v>
      </c>
      <c r="H4338" t="s">
        <v>5228</v>
      </c>
      <c r="I4338" t="s">
        <v>7141</v>
      </c>
      <c r="J4338" t="s">
        <v>5241</v>
      </c>
      <c r="M4338">
        <v>47.04</v>
      </c>
      <c r="N4338">
        <f t="shared" si="268"/>
        <v>38.822558459422282</v>
      </c>
      <c r="O4338">
        <v>74.31</v>
      </c>
      <c r="P4338">
        <f t="shared" si="269"/>
        <v>61.328748280605232</v>
      </c>
      <c r="Q4338">
        <v>27.21</v>
      </c>
      <c r="R4338">
        <f t="shared" si="270"/>
        <v>22.456671251719396</v>
      </c>
      <c r="S4338">
        <v>96.92</v>
      </c>
      <c r="T4338">
        <f t="shared" si="271"/>
        <v>79.988995873452538</v>
      </c>
    </row>
    <row r="4339" spans="1:20" x14ac:dyDescent="0.25">
      <c r="A4339" t="s">
        <v>4845</v>
      </c>
      <c r="B4339" t="s">
        <v>2268</v>
      </c>
      <c r="C4339">
        <v>1293</v>
      </c>
      <c r="D4339" t="s">
        <v>5224</v>
      </c>
      <c r="E4339" t="s">
        <v>5245</v>
      </c>
      <c r="F4339" t="s">
        <v>5229</v>
      </c>
      <c r="G4339" s="1" t="s">
        <v>5206</v>
      </c>
      <c r="H4339" t="s">
        <v>5228</v>
      </c>
      <c r="I4339" t="s">
        <v>5688</v>
      </c>
      <c r="J4339" t="s">
        <v>5654</v>
      </c>
      <c r="M4339">
        <v>23.07</v>
      </c>
      <c r="N4339">
        <f t="shared" si="268"/>
        <v>21.410672853828306</v>
      </c>
      <c r="O4339">
        <v>23.07</v>
      </c>
      <c r="P4339">
        <f t="shared" si="269"/>
        <v>21.410672853828306</v>
      </c>
      <c r="Q4339">
        <v>12.23</v>
      </c>
      <c r="R4339">
        <f t="shared" si="270"/>
        <v>11.350348027842227</v>
      </c>
      <c r="S4339">
        <v>29.21</v>
      </c>
      <c r="T4339">
        <f t="shared" si="271"/>
        <v>27.109048723897914</v>
      </c>
    </row>
    <row r="4340" spans="1:20" x14ac:dyDescent="0.25">
      <c r="A4340" t="s">
        <v>4846</v>
      </c>
      <c r="B4340" t="s">
        <v>2268</v>
      </c>
      <c r="C4340">
        <v>1358</v>
      </c>
      <c r="D4340" t="s">
        <v>5224</v>
      </c>
      <c r="E4340" t="s">
        <v>5225</v>
      </c>
      <c r="F4340" t="s">
        <v>5229</v>
      </c>
      <c r="G4340" s="1" t="s">
        <v>5206</v>
      </c>
      <c r="H4340" t="s">
        <v>5228</v>
      </c>
      <c r="I4340" t="s">
        <v>5876</v>
      </c>
      <c r="J4340" t="s">
        <v>5419</v>
      </c>
      <c r="M4340">
        <v>22.91</v>
      </c>
      <c r="N4340">
        <f t="shared" si="268"/>
        <v>20.244477172312227</v>
      </c>
      <c r="O4340">
        <v>22.91</v>
      </c>
      <c r="P4340">
        <f t="shared" si="269"/>
        <v>20.244477172312227</v>
      </c>
      <c r="Q4340">
        <v>7.99</v>
      </c>
      <c r="R4340">
        <f t="shared" si="270"/>
        <v>7.0603829160530198</v>
      </c>
      <c r="S4340">
        <v>28.53</v>
      </c>
      <c r="T4340">
        <f t="shared" si="271"/>
        <v>25.210603829160533</v>
      </c>
    </row>
    <row r="4341" spans="1:20" x14ac:dyDescent="0.25">
      <c r="A4341" t="s">
        <v>4847</v>
      </c>
      <c r="B4341" t="s">
        <v>2268</v>
      </c>
      <c r="C4341">
        <v>1100.8000000000002</v>
      </c>
      <c r="D4341" t="s">
        <v>5224</v>
      </c>
      <c r="E4341" t="s">
        <v>5245</v>
      </c>
      <c r="F4341" t="s">
        <v>5229</v>
      </c>
      <c r="G4341" s="1" t="s">
        <v>5206</v>
      </c>
      <c r="H4341" t="s">
        <v>5228</v>
      </c>
      <c r="I4341" t="s">
        <v>5237</v>
      </c>
      <c r="J4341" t="s">
        <v>5883</v>
      </c>
      <c r="M4341">
        <v>24.32</v>
      </c>
      <c r="N4341">
        <f t="shared" si="268"/>
        <v>26.511627906976738</v>
      </c>
      <c r="O4341">
        <v>24.32</v>
      </c>
      <c r="P4341">
        <f t="shared" si="269"/>
        <v>26.511627906976738</v>
      </c>
      <c r="Q4341">
        <v>12.09</v>
      </c>
      <c r="R4341">
        <f t="shared" si="270"/>
        <v>13.179505813953485</v>
      </c>
      <c r="S4341">
        <v>80.58</v>
      </c>
      <c r="T4341">
        <f t="shared" si="271"/>
        <v>87.841569767441854</v>
      </c>
    </row>
    <row r="4342" spans="1:20" x14ac:dyDescent="0.25">
      <c r="A4342" t="s">
        <v>4848</v>
      </c>
      <c r="B4342" t="s">
        <v>2268</v>
      </c>
      <c r="C4342">
        <v>1234.82</v>
      </c>
      <c r="D4342" t="s">
        <v>5224</v>
      </c>
      <c r="E4342" t="s">
        <v>5245</v>
      </c>
      <c r="F4342" t="s">
        <v>5229</v>
      </c>
      <c r="G4342" s="1" t="s">
        <v>5206</v>
      </c>
      <c r="H4342" t="s">
        <v>5228</v>
      </c>
      <c r="I4342" t="s">
        <v>5237</v>
      </c>
      <c r="J4342" t="s">
        <v>5510</v>
      </c>
      <c r="M4342">
        <v>47.49</v>
      </c>
      <c r="N4342">
        <f t="shared" si="268"/>
        <v>46.150855995205781</v>
      </c>
      <c r="O4342">
        <v>47.49</v>
      </c>
      <c r="P4342">
        <f t="shared" si="269"/>
        <v>46.150855995205781</v>
      </c>
      <c r="Q4342">
        <v>23.4</v>
      </c>
      <c r="R4342">
        <f t="shared" si="270"/>
        <v>22.740156460050859</v>
      </c>
      <c r="S4342">
        <v>90.72</v>
      </c>
      <c r="T4342">
        <f t="shared" si="271"/>
        <v>88.161837352812555</v>
      </c>
    </row>
    <row r="4343" spans="1:20" x14ac:dyDescent="0.25">
      <c r="A4343" t="s">
        <v>4849</v>
      </c>
      <c r="B4343" t="s">
        <v>2268</v>
      </c>
      <c r="C4343">
        <v>926.60000000000014</v>
      </c>
      <c r="D4343" t="s">
        <v>5224</v>
      </c>
      <c r="E4343" t="s">
        <v>5245</v>
      </c>
      <c r="F4343" t="s">
        <v>5229</v>
      </c>
      <c r="G4343" s="1" t="s">
        <v>5206</v>
      </c>
      <c r="H4343" t="s">
        <v>5228</v>
      </c>
      <c r="I4343" t="s">
        <v>6841</v>
      </c>
      <c r="J4343" t="s">
        <v>5327</v>
      </c>
      <c r="M4343">
        <v>55.37</v>
      </c>
      <c r="N4343">
        <f t="shared" si="268"/>
        <v>71.707317073170714</v>
      </c>
      <c r="O4343">
        <v>55.37</v>
      </c>
      <c r="P4343">
        <f t="shared" si="269"/>
        <v>71.707317073170714</v>
      </c>
      <c r="Q4343">
        <v>24.65</v>
      </c>
      <c r="R4343">
        <f t="shared" si="270"/>
        <v>31.923159939563991</v>
      </c>
      <c r="S4343">
        <v>99.66</v>
      </c>
      <c r="T4343">
        <f t="shared" si="271"/>
        <v>129.06540038851713</v>
      </c>
    </row>
    <row r="4344" spans="1:20" x14ac:dyDescent="0.25">
      <c r="A4344" t="s">
        <v>4850</v>
      </c>
      <c r="B4344" t="s">
        <v>2269</v>
      </c>
      <c r="C4344">
        <v>1367.1</v>
      </c>
      <c r="D4344" t="s">
        <v>5224</v>
      </c>
      <c r="E4344" t="s">
        <v>5239</v>
      </c>
      <c r="F4344" t="s">
        <v>5229</v>
      </c>
      <c r="G4344" s="1" t="s">
        <v>5206</v>
      </c>
      <c r="H4344" t="s">
        <v>5228</v>
      </c>
      <c r="I4344" t="s">
        <v>7417</v>
      </c>
      <c r="J4344" t="s">
        <v>5241</v>
      </c>
      <c r="M4344">
        <v>51.42</v>
      </c>
      <c r="N4344">
        <f t="shared" si="268"/>
        <v>45.134957208689933</v>
      </c>
      <c r="O4344">
        <v>60.86</v>
      </c>
      <c r="P4344">
        <f t="shared" si="269"/>
        <v>53.421110379635728</v>
      </c>
      <c r="Q4344">
        <v>26.69</v>
      </c>
      <c r="R4344">
        <f t="shared" si="270"/>
        <v>23.42769365810841</v>
      </c>
      <c r="S4344">
        <v>93.08</v>
      </c>
      <c r="T4344">
        <f t="shared" si="271"/>
        <v>81.702874698266413</v>
      </c>
    </row>
    <row r="4345" spans="1:20" x14ac:dyDescent="0.25">
      <c r="A4345" t="s">
        <v>7418</v>
      </c>
      <c r="B4345" t="s">
        <v>2269</v>
      </c>
      <c r="C4345">
        <v>1264.4000000000001</v>
      </c>
      <c r="D4345" t="s">
        <v>5224</v>
      </c>
      <c r="E4345" t="s">
        <v>5244</v>
      </c>
      <c r="G4345" s="1" t="s">
        <v>5206</v>
      </c>
      <c r="H4345" t="s">
        <v>5228</v>
      </c>
      <c r="N4345" t="str">
        <f t="shared" si="268"/>
        <v/>
      </c>
      <c r="P4345" t="str">
        <f t="shared" si="269"/>
        <v/>
      </c>
      <c r="R4345" t="str">
        <f t="shared" si="270"/>
        <v/>
      </c>
      <c r="T4345" t="str">
        <f t="shared" si="271"/>
        <v/>
      </c>
    </row>
    <row r="4346" spans="1:20" x14ac:dyDescent="0.25">
      <c r="A4346" t="s">
        <v>4851</v>
      </c>
      <c r="B4346" t="s">
        <v>2269</v>
      </c>
      <c r="C4346">
        <v>1270.8</v>
      </c>
      <c r="D4346" t="s">
        <v>5224</v>
      </c>
      <c r="E4346" t="s">
        <v>5239</v>
      </c>
      <c r="F4346" t="s">
        <v>5229</v>
      </c>
      <c r="G4346" s="1" t="s">
        <v>5206</v>
      </c>
      <c r="H4346" t="s">
        <v>5228</v>
      </c>
      <c r="I4346" t="s">
        <v>5562</v>
      </c>
      <c r="J4346" t="s">
        <v>5241</v>
      </c>
      <c r="M4346">
        <v>63.69</v>
      </c>
      <c r="N4346">
        <f t="shared" si="268"/>
        <v>60.141643059490086</v>
      </c>
      <c r="O4346">
        <v>82.43</v>
      </c>
      <c r="P4346">
        <f t="shared" si="269"/>
        <v>77.837582625118046</v>
      </c>
      <c r="Q4346">
        <v>12.45</v>
      </c>
      <c r="R4346">
        <f t="shared" si="270"/>
        <v>11.756373937677054</v>
      </c>
      <c r="S4346">
        <v>66.88</v>
      </c>
      <c r="T4346">
        <f t="shared" si="271"/>
        <v>63.153918791312556</v>
      </c>
    </row>
    <row r="4347" spans="1:20" x14ac:dyDescent="0.25">
      <c r="A4347" t="s">
        <v>4852</v>
      </c>
      <c r="B4347" t="s">
        <v>2269</v>
      </c>
      <c r="C4347">
        <v>1274.5999999999999</v>
      </c>
      <c r="D4347" t="s">
        <v>5224</v>
      </c>
      <c r="E4347" t="s">
        <v>5239</v>
      </c>
      <c r="F4347" t="s">
        <v>5229</v>
      </c>
      <c r="G4347" s="1" t="s">
        <v>5206</v>
      </c>
      <c r="H4347" t="s">
        <v>5228</v>
      </c>
      <c r="I4347" t="s">
        <v>7419</v>
      </c>
      <c r="J4347" t="s">
        <v>5241</v>
      </c>
      <c r="M4347">
        <v>15.17</v>
      </c>
      <c r="N4347">
        <f t="shared" si="268"/>
        <v>14.28212772634552</v>
      </c>
      <c r="O4347">
        <v>27.63</v>
      </c>
      <c r="P4347">
        <f t="shared" si="269"/>
        <v>26.012866781735447</v>
      </c>
      <c r="Q4347">
        <v>10.42</v>
      </c>
      <c r="R4347">
        <f t="shared" si="270"/>
        <v>9.8101365134159728</v>
      </c>
      <c r="S4347">
        <v>40.36</v>
      </c>
      <c r="T4347">
        <f t="shared" si="271"/>
        <v>37.997803232386637</v>
      </c>
    </row>
    <row r="4348" spans="1:20" x14ac:dyDescent="0.25">
      <c r="A4348" t="s">
        <v>4853</v>
      </c>
      <c r="B4348" t="s">
        <v>2269</v>
      </c>
      <c r="C4348">
        <v>1392.0000000000002</v>
      </c>
      <c r="D4348" t="s">
        <v>5224</v>
      </c>
      <c r="E4348" t="s">
        <v>5239</v>
      </c>
      <c r="F4348" t="s">
        <v>5229</v>
      </c>
      <c r="G4348" s="1" t="s">
        <v>5206</v>
      </c>
      <c r="H4348" t="s">
        <v>5228</v>
      </c>
      <c r="I4348" t="s">
        <v>7420</v>
      </c>
      <c r="J4348" t="s">
        <v>5241</v>
      </c>
      <c r="M4348">
        <v>28.27</v>
      </c>
      <c r="N4348">
        <f t="shared" si="268"/>
        <v>24.370689655172409</v>
      </c>
      <c r="O4348">
        <v>69.66</v>
      </c>
      <c r="P4348">
        <f t="shared" si="269"/>
        <v>60.051724137931025</v>
      </c>
      <c r="Q4348">
        <v>16.5</v>
      </c>
      <c r="R4348">
        <f t="shared" si="270"/>
        <v>14.22413793103448</v>
      </c>
      <c r="S4348">
        <v>65.5</v>
      </c>
      <c r="T4348">
        <f t="shared" si="271"/>
        <v>56.465517241379303</v>
      </c>
    </row>
    <row r="4349" spans="1:20" x14ac:dyDescent="0.25">
      <c r="A4349" t="s">
        <v>4854</v>
      </c>
      <c r="B4349" t="s">
        <v>2269</v>
      </c>
      <c r="C4349">
        <v>1203.6999999999998</v>
      </c>
      <c r="D4349" t="s">
        <v>5224</v>
      </c>
      <c r="E4349" t="s">
        <v>5225</v>
      </c>
      <c r="F4349" t="s">
        <v>5229</v>
      </c>
      <c r="G4349" s="1" t="s">
        <v>5206</v>
      </c>
      <c r="H4349" t="s">
        <v>5228</v>
      </c>
      <c r="I4349" t="s">
        <v>5408</v>
      </c>
      <c r="J4349" t="s">
        <v>6022</v>
      </c>
      <c r="M4349">
        <v>48.1</v>
      </c>
      <c r="N4349">
        <f t="shared" si="268"/>
        <v>47.95214754506938</v>
      </c>
      <c r="O4349">
        <v>48.1</v>
      </c>
      <c r="P4349">
        <f t="shared" si="269"/>
        <v>47.95214754506938</v>
      </c>
      <c r="Q4349">
        <v>25.04</v>
      </c>
      <c r="R4349">
        <f t="shared" si="270"/>
        <v>24.963030655478946</v>
      </c>
      <c r="S4349">
        <v>146.38</v>
      </c>
      <c r="T4349">
        <f t="shared" si="271"/>
        <v>145.93004901553545</v>
      </c>
    </row>
    <row r="4350" spans="1:20" x14ac:dyDescent="0.25">
      <c r="A4350" t="s">
        <v>4855</v>
      </c>
      <c r="B4350" t="s">
        <v>2270</v>
      </c>
      <c r="C4350">
        <v>1310.6999999999998</v>
      </c>
      <c r="D4350" t="s">
        <v>5224</v>
      </c>
      <c r="E4350" t="s">
        <v>5245</v>
      </c>
      <c r="F4350" t="s">
        <v>5229</v>
      </c>
      <c r="G4350" s="1" t="s">
        <v>5206</v>
      </c>
      <c r="H4350" t="s">
        <v>5234</v>
      </c>
      <c r="I4350" t="s">
        <v>5392</v>
      </c>
      <c r="J4350" t="s">
        <v>5782</v>
      </c>
      <c r="M4350">
        <v>15.87</v>
      </c>
      <c r="N4350">
        <f t="shared" si="268"/>
        <v>14.529640650034333</v>
      </c>
      <c r="O4350">
        <v>15.87</v>
      </c>
      <c r="P4350">
        <f t="shared" si="269"/>
        <v>14.529640650034333</v>
      </c>
      <c r="Q4350">
        <v>13.23</v>
      </c>
      <c r="R4350">
        <f t="shared" si="270"/>
        <v>12.112611581597623</v>
      </c>
      <c r="S4350">
        <v>75.209999999999994</v>
      </c>
      <c r="T4350">
        <f t="shared" si="271"/>
        <v>68.857862211032284</v>
      </c>
    </row>
    <row r="4351" spans="1:20" x14ac:dyDescent="0.25">
      <c r="A4351" t="s">
        <v>7421</v>
      </c>
      <c r="B4351" t="s">
        <v>2270</v>
      </c>
      <c r="C4351">
        <v>1087.02</v>
      </c>
      <c r="D4351" t="s">
        <v>5224</v>
      </c>
      <c r="E4351" t="s">
        <v>5225</v>
      </c>
      <c r="G4351" s="1" t="s">
        <v>5206</v>
      </c>
      <c r="H4351" t="s">
        <v>5228</v>
      </c>
      <c r="N4351" t="str">
        <f t="shared" si="268"/>
        <v/>
      </c>
      <c r="P4351" t="str">
        <f t="shared" si="269"/>
        <v/>
      </c>
      <c r="R4351" t="str">
        <f t="shared" si="270"/>
        <v/>
      </c>
      <c r="T4351" t="str">
        <f t="shared" si="271"/>
        <v/>
      </c>
    </row>
    <row r="4352" spans="1:20" x14ac:dyDescent="0.25">
      <c r="A4352" t="s">
        <v>4856</v>
      </c>
      <c r="B4352" t="s">
        <v>2270</v>
      </c>
      <c r="C4352">
        <v>1261</v>
      </c>
      <c r="D4352" t="s">
        <v>5224</v>
      </c>
      <c r="E4352" t="s">
        <v>5225</v>
      </c>
      <c r="F4352" t="s">
        <v>5229</v>
      </c>
      <c r="G4352" s="1" t="s">
        <v>5206</v>
      </c>
      <c r="H4352" t="s">
        <v>5228</v>
      </c>
      <c r="I4352" t="s">
        <v>5382</v>
      </c>
      <c r="J4352" t="s">
        <v>6068</v>
      </c>
      <c r="M4352">
        <v>48.6</v>
      </c>
      <c r="N4352">
        <f t="shared" si="268"/>
        <v>46.249008723235526</v>
      </c>
      <c r="O4352">
        <v>48.6</v>
      </c>
      <c r="P4352">
        <f t="shared" si="269"/>
        <v>46.249008723235526</v>
      </c>
      <c r="Q4352">
        <v>31.45</v>
      </c>
      <c r="R4352">
        <f t="shared" si="270"/>
        <v>29.928628072957967</v>
      </c>
      <c r="S4352">
        <v>176.74</v>
      </c>
      <c r="T4352">
        <f t="shared" si="271"/>
        <v>168.19032513877877</v>
      </c>
    </row>
    <row r="4353" spans="1:20" x14ac:dyDescent="0.25">
      <c r="A4353" t="s">
        <v>4857</v>
      </c>
      <c r="B4353" t="s">
        <v>2270</v>
      </c>
      <c r="C4353">
        <v>1300.8</v>
      </c>
      <c r="D4353" t="s">
        <v>5224</v>
      </c>
      <c r="E4353" t="s">
        <v>5225</v>
      </c>
      <c r="F4353" t="s">
        <v>5229</v>
      </c>
      <c r="G4353" s="1" t="s">
        <v>5206</v>
      </c>
      <c r="H4353" t="s">
        <v>5234</v>
      </c>
      <c r="I4353" t="s">
        <v>7422</v>
      </c>
      <c r="J4353" t="s">
        <v>5353</v>
      </c>
      <c r="M4353">
        <v>37.880000000000003</v>
      </c>
      <c r="N4353">
        <f t="shared" si="268"/>
        <v>34.944649446494473</v>
      </c>
      <c r="O4353">
        <v>37.880000000000003</v>
      </c>
      <c r="P4353">
        <f t="shared" si="269"/>
        <v>34.944649446494473</v>
      </c>
      <c r="Q4353">
        <v>16.64</v>
      </c>
      <c r="R4353">
        <f t="shared" si="270"/>
        <v>15.350553505535055</v>
      </c>
      <c r="S4353">
        <v>85.5</v>
      </c>
      <c r="T4353">
        <f t="shared" si="271"/>
        <v>78.874538745387454</v>
      </c>
    </row>
    <row r="4354" spans="1:20" x14ac:dyDescent="0.25">
      <c r="A4354" t="s">
        <v>7423</v>
      </c>
      <c r="B4354" t="s">
        <v>2270</v>
      </c>
      <c r="C4354">
        <v>1309</v>
      </c>
      <c r="D4354" t="s">
        <v>5224</v>
      </c>
      <c r="E4354" t="s">
        <v>5225</v>
      </c>
      <c r="G4354" s="1" t="s">
        <v>5206</v>
      </c>
      <c r="H4354" t="s">
        <v>5228</v>
      </c>
      <c r="N4354" t="str">
        <f t="shared" ref="N4354:N4417" si="272">IFERROR(IF(M4354/C4354*1200=0, "", M4354/C4354*1200), "")</f>
        <v/>
      </c>
      <c r="P4354" t="str">
        <f t="shared" ref="P4354:P4417" si="273">IFERROR(IF(O4354/C4354*1200=0, "", O4354/C4354*1200), "")</f>
        <v/>
      </c>
      <c r="R4354" t="str">
        <f t="shared" ref="R4354:R4417" si="274">IFERROR(IF(Q4354/C4354*1200=0, "", Q4354/C4354*1200), "")</f>
        <v/>
      </c>
      <c r="T4354" t="str">
        <f t="shared" ref="T4354:T4417" si="275">IFERROR(IF(S4354/C4354*1200=0, "", S4354/C4354*1200), "")</f>
        <v/>
      </c>
    </row>
    <row r="4355" spans="1:20" x14ac:dyDescent="0.25">
      <c r="A4355" t="s">
        <v>4858</v>
      </c>
      <c r="B4355" t="s">
        <v>2270</v>
      </c>
      <c r="C4355">
        <v>1193</v>
      </c>
      <c r="D4355" t="s">
        <v>5224</v>
      </c>
      <c r="E4355" t="s">
        <v>5225</v>
      </c>
      <c r="F4355" t="s">
        <v>5229</v>
      </c>
      <c r="G4355" s="1" t="s">
        <v>5206</v>
      </c>
      <c r="H4355" t="s">
        <v>5228</v>
      </c>
      <c r="I4355" t="s">
        <v>7424</v>
      </c>
      <c r="J4355" t="s">
        <v>5968</v>
      </c>
      <c r="M4355">
        <v>47.57</v>
      </c>
      <c r="N4355">
        <f t="shared" si="272"/>
        <v>47.849119865884326</v>
      </c>
      <c r="O4355">
        <v>47.57</v>
      </c>
      <c r="P4355">
        <f t="shared" si="273"/>
        <v>47.849119865884326</v>
      </c>
      <c r="Q4355">
        <v>15.81</v>
      </c>
      <c r="R4355">
        <f t="shared" si="274"/>
        <v>15.902766135792122</v>
      </c>
      <c r="S4355">
        <v>29.09</v>
      </c>
      <c r="T4355">
        <f t="shared" si="275"/>
        <v>29.26068734283319</v>
      </c>
    </row>
    <row r="4356" spans="1:20" x14ac:dyDescent="0.25">
      <c r="A4356" t="s">
        <v>7425</v>
      </c>
      <c r="B4356" t="s">
        <v>2271</v>
      </c>
      <c r="C4356">
        <v>1428.3</v>
      </c>
      <c r="D4356" t="s">
        <v>5224</v>
      </c>
      <c r="E4356" t="s">
        <v>5244</v>
      </c>
      <c r="G4356" s="1" t="s">
        <v>5206</v>
      </c>
      <c r="H4356" t="s">
        <v>5228</v>
      </c>
      <c r="N4356" t="str">
        <f t="shared" si="272"/>
        <v/>
      </c>
      <c r="P4356" t="str">
        <f t="shared" si="273"/>
        <v/>
      </c>
      <c r="R4356" t="str">
        <f t="shared" si="274"/>
        <v/>
      </c>
      <c r="T4356" t="str">
        <f t="shared" si="275"/>
        <v/>
      </c>
    </row>
    <row r="4357" spans="1:20" x14ac:dyDescent="0.25">
      <c r="A4357" t="s">
        <v>4859</v>
      </c>
      <c r="B4357" t="s">
        <v>2271</v>
      </c>
      <c r="C4357">
        <v>1391</v>
      </c>
      <c r="D4357" t="s">
        <v>5224</v>
      </c>
      <c r="E4357" t="s">
        <v>5245</v>
      </c>
      <c r="F4357" t="s">
        <v>5229</v>
      </c>
      <c r="G4357" s="1" t="s">
        <v>5206</v>
      </c>
      <c r="H4357" t="s">
        <v>5228</v>
      </c>
      <c r="I4357" t="s">
        <v>5562</v>
      </c>
      <c r="J4357" t="s">
        <v>5806</v>
      </c>
      <c r="M4357">
        <v>41.11</v>
      </c>
      <c r="N4357">
        <f t="shared" si="272"/>
        <v>35.465132997843277</v>
      </c>
      <c r="O4357">
        <v>41.11</v>
      </c>
      <c r="P4357">
        <f t="shared" si="273"/>
        <v>35.465132997843277</v>
      </c>
      <c r="Q4357">
        <v>26.17</v>
      </c>
      <c r="R4357">
        <f t="shared" si="274"/>
        <v>22.576563623292596</v>
      </c>
      <c r="S4357">
        <v>127.24</v>
      </c>
      <c r="T4357">
        <f t="shared" si="275"/>
        <v>109.7685118619698</v>
      </c>
    </row>
    <row r="4358" spans="1:20" x14ac:dyDescent="0.25">
      <c r="A4358" t="s">
        <v>4860</v>
      </c>
      <c r="B4358" t="s">
        <v>2271</v>
      </c>
      <c r="C4358">
        <v>1272.8000000000002</v>
      </c>
      <c r="D4358" t="s">
        <v>5224</v>
      </c>
      <c r="E4358" t="s">
        <v>5239</v>
      </c>
      <c r="F4358" t="s">
        <v>5229</v>
      </c>
      <c r="G4358" s="1" t="s">
        <v>5206</v>
      </c>
      <c r="H4358" t="s">
        <v>5234</v>
      </c>
      <c r="I4358" t="s">
        <v>5301</v>
      </c>
      <c r="J4358" t="s">
        <v>5241</v>
      </c>
      <c r="M4358">
        <v>103.33</v>
      </c>
      <c r="N4358">
        <f t="shared" si="272"/>
        <v>97.419861722187292</v>
      </c>
      <c r="O4358">
        <v>143.69</v>
      </c>
      <c r="P4358">
        <f t="shared" si="273"/>
        <v>135.47140163419232</v>
      </c>
      <c r="Q4358">
        <v>29.54</v>
      </c>
      <c r="R4358">
        <f t="shared" si="274"/>
        <v>27.85040854808296</v>
      </c>
      <c r="S4358">
        <v>130.30000000000001</v>
      </c>
      <c r="T4358">
        <f t="shared" si="275"/>
        <v>122.84726587052167</v>
      </c>
    </row>
    <row r="4359" spans="1:20" x14ac:dyDescent="0.25">
      <c r="A4359" t="s">
        <v>4861</v>
      </c>
      <c r="B4359" t="s">
        <v>2271</v>
      </c>
      <c r="C4359">
        <v>1226.95</v>
      </c>
      <c r="D4359" t="s">
        <v>5224</v>
      </c>
      <c r="E4359" t="s">
        <v>5239</v>
      </c>
      <c r="F4359" t="s">
        <v>5229</v>
      </c>
      <c r="G4359" s="1" t="s">
        <v>5206</v>
      </c>
      <c r="H4359" t="s">
        <v>5234</v>
      </c>
      <c r="I4359" t="s">
        <v>5272</v>
      </c>
      <c r="J4359" t="s">
        <v>5241</v>
      </c>
      <c r="M4359">
        <v>72.260000000000005</v>
      </c>
      <c r="N4359">
        <f t="shared" si="272"/>
        <v>70.672806552834274</v>
      </c>
      <c r="O4359">
        <v>85.21</v>
      </c>
      <c r="P4359">
        <f t="shared" si="273"/>
        <v>83.338359346346635</v>
      </c>
      <c r="Q4359">
        <v>36.99</v>
      </c>
      <c r="R4359">
        <f t="shared" si="274"/>
        <v>36.177513346102124</v>
      </c>
      <c r="S4359">
        <v>128.96</v>
      </c>
      <c r="T4359">
        <f t="shared" si="275"/>
        <v>126.12738905415868</v>
      </c>
    </row>
    <row r="4360" spans="1:20" x14ac:dyDescent="0.25">
      <c r="A4360" t="s">
        <v>4862</v>
      </c>
      <c r="B4360" t="s">
        <v>2271</v>
      </c>
      <c r="C4360">
        <v>1307.5100000000002</v>
      </c>
      <c r="D4360" t="s">
        <v>5224</v>
      </c>
      <c r="E4360" t="s">
        <v>5239</v>
      </c>
      <c r="F4360" t="s">
        <v>5229</v>
      </c>
      <c r="G4360" s="1" t="s">
        <v>5206</v>
      </c>
      <c r="H4360" t="s">
        <v>5234</v>
      </c>
      <c r="I4360" t="s">
        <v>5703</v>
      </c>
      <c r="J4360" t="s">
        <v>5241</v>
      </c>
      <c r="M4360">
        <v>65.209999999999994</v>
      </c>
      <c r="N4360">
        <f t="shared" si="272"/>
        <v>59.848108236265865</v>
      </c>
      <c r="O4360">
        <v>84.11</v>
      </c>
      <c r="P4360">
        <f t="shared" si="273"/>
        <v>77.194055877201677</v>
      </c>
      <c r="Q4360">
        <v>19.28</v>
      </c>
      <c r="R4360">
        <f t="shared" si="274"/>
        <v>17.694702143769454</v>
      </c>
      <c r="S4360">
        <v>105.23</v>
      </c>
      <c r="T4360">
        <f t="shared" si="275"/>
        <v>96.577464034691886</v>
      </c>
    </row>
    <row r="4361" spans="1:20" x14ac:dyDescent="0.25">
      <c r="A4361" t="s">
        <v>7426</v>
      </c>
      <c r="B4361" t="s">
        <v>2272</v>
      </c>
      <c r="C4361">
        <v>1040.5999999999999</v>
      </c>
      <c r="D4361" t="s">
        <v>5224</v>
      </c>
      <c r="E4361" t="s">
        <v>5244</v>
      </c>
      <c r="G4361" s="1" t="s">
        <v>5206</v>
      </c>
      <c r="H4361" t="s">
        <v>5228</v>
      </c>
      <c r="N4361" t="str">
        <f t="shared" si="272"/>
        <v/>
      </c>
      <c r="P4361" t="str">
        <f t="shared" si="273"/>
        <v/>
      </c>
      <c r="R4361" t="str">
        <f t="shared" si="274"/>
        <v/>
      </c>
      <c r="T4361" t="str">
        <f t="shared" si="275"/>
        <v/>
      </c>
    </row>
    <row r="4362" spans="1:20" x14ac:dyDescent="0.25">
      <c r="A4362" t="s">
        <v>4863</v>
      </c>
      <c r="B4362" t="s">
        <v>2272</v>
      </c>
      <c r="C4362">
        <v>1009.9999999999998</v>
      </c>
      <c r="D4362" t="s">
        <v>5224</v>
      </c>
      <c r="E4362" t="s">
        <v>5239</v>
      </c>
      <c r="F4362" t="s">
        <v>5229</v>
      </c>
      <c r="G4362" s="1" t="s">
        <v>5206</v>
      </c>
      <c r="H4362" t="s">
        <v>5228</v>
      </c>
      <c r="I4362" t="s">
        <v>5475</v>
      </c>
      <c r="J4362" t="s">
        <v>5241</v>
      </c>
      <c r="M4362">
        <v>75.92</v>
      </c>
      <c r="N4362">
        <f t="shared" si="272"/>
        <v>90.201980198019825</v>
      </c>
      <c r="O4362">
        <v>110.48</v>
      </c>
      <c r="P4362">
        <f t="shared" si="273"/>
        <v>131.26336633663371</v>
      </c>
      <c r="Q4362">
        <v>19.91</v>
      </c>
      <c r="R4362">
        <f t="shared" si="274"/>
        <v>23.65544554455446</v>
      </c>
      <c r="S4362">
        <v>41.58</v>
      </c>
      <c r="T4362">
        <f t="shared" si="275"/>
        <v>49.401980198019814</v>
      </c>
    </row>
    <row r="4363" spans="1:20" x14ac:dyDescent="0.25">
      <c r="A4363" t="s">
        <v>7427</v>
      </c>
      <c r="B4363" t="s">
        <v>2272</v>
      </c>
      <c r="C4363">
        <v>1059.2000000000003</v>
      </c>
      <c r="D4363" t="s">
        <v>5224</v>
      </c>
      <c r="E4363" t="s">
        <v>5225</v>
      </c>
      <c r="G4363" s="1" t="s">
        <v>5206</v>
      </c>
      <c r="H4363" t="s">
        <v>5228</v>
      </c>
      <c r="N4363" t="str">
        <f t="shared" si="272"/>
        <v/>
      </c>
      <c r="P4363" t="str">
        <f t="shared" si="273"/>
        <v/>
      </c>
      <c r="R4363" t="str">
        <f t="shared" si="274"/>
        <v/>
      </c>
      <c r="T4363" t="str">
        <f t="shared" si="275"/>
        <v/>
      </c>
    </row>
    <row r="4364" spans="1:20" x14ac:dyDescent="0.25">
      <c r="A4364" t="s">
        <v>4864</v>
      </c>
      <c r="B4364" t="s">
        <v>2272</v>
      </c>
      <c r="C4364">
        <v>1027.8000000000002</v>
      </c>
      <c r="D4364" t="s">
        <v>5224</v>
      </c>
      <c r="E4364" t="s">
        <v>5225</v>
      </c>
      <c r="F4364" t="s">
        <v>5229</v>
      </c>
      <c r="G4364" s="1" t="s">
        <v>5206</v>
      </c>
      <c r="H4364" t="s">
        <v>5228</v>
      </c>
      <c r="I4364" t="s">
        <v>5406</v>
      </c>
      <c r="J4364" t="s">
        <v>5257</v>
      </c>
      <c r="M4364">
        <v>20.73</v>
      </c>
      <c r="N4364">
        <f t="shared" si="272"/>
        <v>24.203152364273201</v>
      </c>
      <c r="O4364">
        <v>20.73</v>
      </c>
      <c r="P4364">
        <f t="shared" si="273"/>
        <v>24.203152364273201</v>
      </c>
      <c r="Q4364">
        <v>14.17</v>
      </c>
      <c r="R4364">
        <f t="shared" si="274"/>
        <v>16.544074722708693</v>
      </c>
      <c r="S4364">
        <v>77.11</v>
      </c>
      <c r="T4364">
        <f t="shared" si="275"/>
        <v>90.02918855808521</v>
      </c>
    </row>
    <row r="4365" spans="1:20" x14ac:dyDescent="0.25">
      <c r="A4365" t="s">
        <v>7428</v>
      </c>
      <c r="B4365" t="s">
        <v>2272</v>
      </c>
      <c r="C4365">
        <v>1271</v>
      </c>
      <c r="D4365" t="s">
        <v>5224</v>
      </c>
      <c r="E4365" t="s">
        <v>5225</v>
      </c>
      <c r="G4365" s="1" t="s">
        <v>5206</v>
      </c>
      <c r="H4365" t="s">
        <v>5228</v>
      </c>
      <c r="N4365" t="str">
        <f t="shared" si="272"/>
        <v/>
      </c>
      <c r="P4365" t="str">
        <f t="shared" si="273"/>
        <v/>
      </c>
      <c r="R4365" t="str">
        <f t="shared" si="274"/>
        <v/>
      </c>
      <c r="T4365" t="str">
        <f t="shared" si="275"/>
        <v/>
      </c>
    </row>
    <row r="4366" spans="1:20" x14ac:dyDescent="0.25">
      <c r="A4366" t="s">
        <v>4865</v>
      </c>
      <c r="B4366" t="s">
        <v>2272</v>
      </c>
      <c r="C4366">
        <v>1252</v>
      </c>
      <c r="D4366" t="s">
        <v>5224</v>
      </c>
      <c r="E4366" t="s">
        <v>5225</v>
      </c>
      <c r="F4366" t="s">
        <v>5229</v>
      </c>
      <c r="G4366" s="1" t="s">
        <v>5206</v>
      </c>
      <c r="H4366" t="s">
        <v>5228</v>
      </c>
      <c r="I4366" t="s">
        <v>7429</v>
      </c>
      <c r="J4366" t="s">
        <v>5257</v>
      </c>
      <c r="M4366">
        <v>22.81</v>
      </c>
      <c r="N4366">
        <f t="shared" si="272"/>
        <v>21.862619808306707</v>
      </c>
      <c r="O4366">
        <v>22.81</v>
      </c>
      <c r="P4366">
        <f t="shared" si="273"/>
        <v>21.862619808306707</v>
      </c>
      <c r="Q4366">
        <v>12.51</v>
      </c>
      <c r="R4366">
        <f t="shared" si="274"/>
        <v>11.990415335463259</v>
      </c>
      <c r="S4366">
        <v>41.69</v>
      </c>
      <c r="T4366">
        <f t="shared" si="275"/>
        <v>39.95846645367412</v>
      </c>
    </row>
    <row r="4367" spans="1:20" x14ac:dyDescent="0.25">
      <c r="A4367" t="s">
        <v>7430</v>
      </c>
      <c r="B4367" t="s">
        <v>2272</v>
      </c>
      <c r="C4367">
        <v>1036.2000000000003</v>
      </c>
      <c r="D4367" t="s">
        <v>5224</v>
      </c>
      <c r="E4367" t="s">
        <v>5225</v>
      </c>
      <c r="G4367" s="1" t="s">
        <v>5206</v>
      </c>
      <c r="H4367" t="s">
        <v>5228</v>
      </c>
      <c r="N4367" t="str">
        <f t="shared" si="272"/>
        <v/>
      </c>
      <c r="P4367" t="str">
        <f t="shared" si="273"/>
        <v/>
      </c>
      <c r="R4367" t="str">
        <f t="shared" si="274"/>
        <v/>
      </c>
      <c r="T4367" t="str">
        <f t="shared" si="275"/>
        <v/>
      </c>
    </row>
    <row r="4368" spans="1:20" x14ac:dyDescent="0.25">
      <c r="A4368" t="s">
        <v>4866</v>
      </c>
      <c r="B4368" t="s">
        <v>2272</v>
      </c>
      <c r="C4368">
        <v>1034.6000000000001</v>
      </c>
      <c r="D4368" t="s">
        <v>5224</v>
      </c>
      <c r="E4368" t="s">
        <v>5225</v>
      </c>
      <c r="F4368" t="s">
        <v>5229</v>
      </c>
      <c r="G4368" s="1" t="s">
        <v>5206</v>
      </c>
      <c r="H4368" t="s">
        <v>5228</v>
      </c>
      <c r="I4368" t="s">
        <v>5406</v>
      </c>
      <c r="J4368" t="s">
        <v>5257</v>
      </c>
      <c r="M4368">
        <v>24.06</v>
      </c>
      <c r="N4368">
        <f t="shared" si="272"/>
        <v>27.906437270442677</v>
      </c>
      <c r="O4368">
        <v>24.06</v>
      </c>
      <c r="P4368">
        <f t="shared" si="273"/>
        <v>27.906437270442677</v>
      </c>
      <c r="Q4368">
        <v>14.54</v>
      </c>
      <c r="R4368">
        <f t="shared" si="274"/>
        <v>16.86448869128165</v>
      </c>
      <c r="S4368">
        <v>84.98</v>
      </c>
      <c r="T4368">
        <f t="shared" si="275"/>
        <v>98.565629228687413</v>
      </c>
    </row>
    <row r="4369" spans="1:20" x14ac:dyDescent="0.25">
      <c r="A4369" t="s">
        <v>4867</v>
      </c>
      <c r="B4369" t="s">
        <v>2273</v>
      </c>
      <c r="C4369">
        <v>0</v>
      </c>
      <c r="D4369" t="s">
        <v>5227</v>
      </c>
      <c r="E4369" t="s">
        <v>5225</v>
      </c>
      <c r="G4369" s="1" t="s">
        <v>5206</v>
      </c>
      <c r="H4369" t="s">
        <v>5228</v>
      </c>
      <c r="N4369" t="str">
        <f t="shared" si="272"/>
        <v/>
      </c>
      <c r="P4369" t="str">
        <f t="shared" si="273"/>
        <v/>
      </c>
      <c r="R4369" t="str">
        <f t="shared" si="274"/>
        <v/>
      </c>
      <c r="T4369" t="str">
        <f t="shared" si="275"/>
        <v/>
      </c>
    </row>
    <row r="4370" spans="1:20" x14ac:dyDescent="0.25">
      <c r="A4370" t="s">
        <v>4868</v>
      </c>
      <c r="B4370" t="s">
        <v>2273</v>
      </c>
      <c r="C4370">
        <v>1162.2000000000003</v>
      </c>
      <c r="D4370" t="s">
        <v>5224</v>
      </c>
      <c r="E4370" t="s">
        <v>5239</v>
      </c>
      <c r="F4370" t="s">
        <v>5229</v>
      </c>
      <c r="G4370" s="1" t="s">
        <v>5206</v>
      </c>
      <c r="H4370" t="s">
        <v>5228</v>
      </c>
      <c r="I4370" t="s">
        <v>5321</v>
      </c>
      <c r="J4370" t="s">
        <v>5241</v>
      </c>
      <c r="M4370">
        <v>102.01</v>
      </c>
      <c r="N4370">
        <f t="shared" si="272"/>
        <v>105.32782653588021</v>
      </c>
      <c r="O4370">
        <v>120.92</v>
      </c>
      <c r="P4370">
        <f t="shared" si="273"/>
        <v>124.8528652555498</v>
      </c>
      <c r="Q4370">
        <v>37.340000000000003</v>
      </c>
      <c r="R4370">
        <f t="shared" si="274"/>
        <v>38.554465668559622</v>
      </c>
      <c r="S4370">
        <v>154.88999999999999</v>
      </c>
      <c r="T4370">
        <f t="shared" si="275"/>
        <v>159.92772328342792</v>
      </c>
    </row>
    <row r="4371" spans="1:20" x14ac:dyDescent="0.25">
      <c r="A4371" t="s">
        <v>4869</v>
      </c>
      <c r="B4371" t="s">
        <v>2273</v>
      </c>
      <c r="C4371">
        <v>1190.1999999999998</v>
      </c>
      <c r="D4371" t="s">
        <v>5224</v>
      </c>
      <c r="E4371" t="s">
        <v>5239</v>
      </c>
      <c r="F4371" t="s">
        <v>5229</v>
      </c>
      <c r="G4371" s="1" t="s">
        <v>5206</v>
      </c>
      <c r="H4371" t="s">
        <v>5228</v>
      </c>
      <c r="I4371" t="s">
        <v>5437</v>
      </c>
      <c r="J4371" t="s">
        <v>5241</v>
      </c>
      <c r="M4371">
        <v>95.86</v>
      </c>
      <c r="N4371">
        <f t="shared" si="272"/>
        <v>96.649302638212077</v>
      </c>
      <c r="O4371">
        <v>118.59</v>
      </c>
      <c r="P4371">
        <f t="shared" si="273"/>
        <v>119.56645941858514</v>
      </c>
      <c r="Q4371">
        <v>31.33</v>
      </c>
      <c r="R4371">
        <f t="shared" si="274"/>
        <v>31.587968408670815</v>
      </c>
      <c r="S4371">
        <v>134.32</v>
      </c>
      <c r="T4371">
        <f t="shared" si="275"/>
        <v>135.4259788270879</v>
      </c>
    </row>
    <row r="4372" spans="1:20" x14ac:dyDescent="0.25">
      <c r="A4372" t="s">
        <v>7431</v>
      </c>
      <c r="B4372" t="s">
        <v>2273</v>
      </c>
      <c r="C4372">
        <v>1397</v>
      </c>
      <c r="D4372" t="s">
        <v>5224</v>
      </c>
      <c r="E4372" t="s">
        <v>5244</v>
      </c>
      <c r="G4372" s="1" t="s">
        <v>5206</v>
      </c>
      <c r="H4372" t="s">
        <v>5228</v>
      </c>
      <c r="N4372" t="str">
        <f t="shared" si="272"/>
        <v/>
      </c>
      <c r="P4372" t="str">
        <f t="shared" si="273"/>
        <v/>
      </c>
      <c r="R4372" t="str">
        <f t="shared" si="274"/>
        <v/>
      </c>
      <c r="T4372" t="str">
        <f t="shared" si="275"/>
        <v/>
      </c>
    </row>
    <row r="4373" spans="1:20" x14ac:dyDescent="0.25">
      <c r="A4373" t="s">
        <v>4870</v>
      </c>
      <c r="B4373" t="s">
        <v>2273</v>
      </c>
      <c r="C4373">
        <v>1364</v>
      </c>
      <c r="D4373" t="s">
        <v>5224</v>
      </c>
      <c r="E4373" t="s">
        <v>5245</v>
      </c>
      <c r="F4373" t="s">
        <v>5229</v>
      </c>
      <c r="G4373" s="1" t="s">
        <v>5206</v>
      </c>
      <c r="H4373" t="s">
        <v>5228</v>
      </c>
      <c r="I4373" t="s">
        <v>5584</v>
      </c>
      <c r="J4373" t="s">
        <v>5334</v>
      </c>
      <c r="M4373">
        <v>90.09</v>
      </c>
      <c r="N4373">
        <f t="shared" si="272"/>
        <v>79.258064516129039</v>
      </c>
      <c r="O4373">
        <v>90.09</v>
      </c>
      <c r="P4373">
        <f t="shared" si="273"/>
        <v>79.258064516129039</v>
      </c>
      <c r="Q4373">
        <v>25.26</v>
      </c>
      <c r="R4373">
        <f t="shared" si="274"/>
        <v>22.222873900293255</v>
      </c>
      <c r="S4373">
        <v>16.25</v>
      </c>
      <c r="T4373">
        <f t="shared" si="275"/>
        <v>14.296187683284458</v>
      </c>
    </row>
    <row r="4374" spans="1:20" x14ac:dyDescent="0.25">
      <c r="A4374" t="s">
        <v>4871</v>
      </c>
      <c r="B4374" t="s">
        <v>2273</v>
      </c>
      <c r="C4374">
        <v>1184.5</v>
      </c>
      <c r="D4374" t="s">
        <v>5224</v>
      </c>
      <c r="E4374" t="s">
        <v>5239</v>
      </c>
      <c r="F4374" t="s">
        <v>5229</v>
      </c>
      <c r="G4374" s="1" t="s">
        <v>5206</v>
      </c>
      <c r="H4374" t="s">
        <v>5228</v>
      </c>
      <c r="I4374" t="s">
        <v>5991</v>
      </c>
      <c r="J4374" t="s">
        <v>5241</v>
      </c>
      <c r="M4374">
        <v>57.66</v>
      </c>
      <c r="N4374">
        <f t="shared" si="272"/>
        <v>58.414520894892355</v>
      </c>
      <c r="O4374">
        <v>96.92</v>
      </c>
      <c r="P4374">
        <f t="shared" si="273"/>
        <v>98.188265090755593</v>
      </c>
      <c r="Q4374">
        <v>23.69</v>
      </c>
      <c r="R4374">
        <f t="shared" si="274"/>
        <v>24</v>
      </c>
      <c r="S4374">
        <v>101.39</v>
      </c>
      <c r="T4374">
        <f t="shared" si="275"/>
        <v>102.71675812579149</v>
      </c>
    </row>
    <row r="4375" spans="1:20" x14ac:dyDescent="0.25">
      <c r="A4375" t="s">
        <v>4872</v>
      </c>
      <c r="B4375" t="s">
        <v>2273</v>
      </c>
      <c r="C4375">
        <v>1304.8</v>
      </c>
      <c r="D4375" t="s">
        <v>5224</v>
      </c>
      <c r="E4375" t="s">
        <v>5245</v>
      </c>
      <c r="F4375" t="s">
        <v>5229</v>
      </c>
      <c r="G4375" s="1" t="s">
        <v>5206</v>
      </c>
      <c r="H4375" t="s">
        <v>5228</v>
      </c>
      <c r="I4375" t="s">
        <v>5713</v>
      </c>
      <c r="J4375" t="s">
        <v>5296</v>
      </c>
      <c r="M4375">
        <v>17.309999999999999</v>
      </c>
      <c r="N4375">
        <f t="shared" si="272"/>
        <v>15.919681177191906</v>
      </c>
      <c r="O4375">
        <v>17.309999999999999</v>
      </c>
      <c r="P4375">
        <f t="shared" si="273"/>
        <v>15.919681177191906</v>
      </c>
      <c r="Q4375">
        <v>5.95</v>
      </c>
      <c r="R4375">
        <f t="shared" si="274"/>
        <v>5.4721030042918457</v>
      </c>
      <c r="S4375">
        <v>23.64</v>
      </c>
      <c r="T4375">
        <f t="shared" si="275"/>
        <v>21.741263028816679</v>
      </c>
    </row>
    <row r="4376" spans="1:20" x14ac:dyDescent="0.25">
      <c r="A4376" t="s">
        <v>7432</v>
      </c>
      <c r="B4376" t="s">
        <v>2274</v>
      </c>
      <c r="C4376">
        <v>1310.32</v>
      </c>
      <c r="D4376" t="s">
        <v>5224</v>
      </c>
      <c r="E4376" t="s">
        <v>5244</v>
      </c>
      <c r="G4376" s="1" t="s">
        <v>5206</v>
      </c>
      <c r="H4376" t="s">
        <v>5228</v>
      </c>
      <c r="N4376" t="str">
        <f t="shared" si="272"/>
        <v/>
      </c>
      <c r="P4376" t="str">
        <f t="shared" si="273"/>
        <v/>
      </c>
      <c r="R4376" t="str">
        <f t="shared" si="274"/>
        <v/>
      </c>
      <c r="T4376" t="str">
        <f t="shared" si="275"/>
        <v/>
      </c>
    </row>
    <row r="4377" spans="1:20" x14ac:dyDescent="0.25">
      <c r="A4377" t="s">
        <v>4873</v>
      </c>
      <c r="B4377" t="s">
        <v>2274</v>
      </c>
      <c r="C4377">
        <v>1250.54</v>
      </c>
      <c r="D4377" t="s">
        <v>5224</v>
      </c>
      <c r="E4377" t="s">
        <v>5245</v>
      </c>
      <c r="F4377" t="s">
        <v>5229</v>
      </c>
      <c r="G4377" s="1" t="s">
        <v>5206</v>
      </c>
      <c r="H4377" t="s">
        <v>5228</v>
      </c>
      <c r="I4377" t="s">
        <v>5282</v>
      </c>
      <c r="J4377" t="s">
        <v>5754</v>
      </c>
      <c r="M4377">
        <v>53.65</v>
      </c>
      <c r="N4377">
        <f t="shared" si="272"/>
        <v>51.481759879731953</v>
      </c>
      <c r="O4377">
        <v>53.65</v>
      </c>
      <c r="P4377">
        <f t="shared" si="273"/>
        <v>51.481759879731953</v>
      </c>
      <c r="Q4377">
        <v>31.69</v>
      </c>
      <c r="R4377">
        <f t="shared" si="274"/>
        <v>30.409263198298341</v>
      </c>
      <c r="S4377">
        <v>169.12</v>
      </c>
      <c r="T4377">
        <f t="shared" si="275"/>
        <v>162.2850928398932</v>
      </c>
    </row>
    <row r="4378" spans="1:20" x14ac:dyDescent="0.25">
      <c r="A4378" t="s">
        <v>7433</v>
      </c>
      <c r="B4378" t="s">
        <v>2274</v>
      </c>
      <c r="C4378">
        <v>2758.4700000000003</v>
      </c>
      <c r="D4378" t="s">
        <v>5328</v>
      </c>
      <c r="E4378" t="s">
        <v>5244</v>
      </c>
      <c r="G4378" s="1" t="s">
        <v>5206</v>
      </c>
      <c r="H4378" t="s">
        <v>5228</v>
      </c>
      <c r="N4378" t="str">
        <f t="shared" si="272"/>
        <v/>
      </c>
      <c r="P4378" t="str">
        <f t="shared" si="273"/>
        <v/>
      </c>
      <c r="R4378" t="str">
        <f t="shared" si="274"/>
        <v/>
      </c>
      <c r="T4378" t="str">
        <f t="shared" si="275"/>
        <v/>
      </c>
    </row>
    <row r="4379" spans="1:20" x14ac:dyDescent="0.25">
      <c r="A4379" t="s">
        <v>4874</v>
      </c>
      <c r="B4379" t="s">
        <v>2274</v>
      </c>
      <c r="C4379">
        <v>2758.4700000000003</v>
      </c>
      <c r="D4379" t="s">
        <v>5328</v>
      </c>
      <c r="E4379" t="s">
        <v>5245</v>
      </c>
      <c r="F4379" t="s">
        <v>5229</v>
      </c>
      <c r="G4379" s="1" t="s">
        <v>5206</v>
      </c>
      <c r="H4379" t="s">
        <v>5228</v>
      </c>
      <c r="I4379" t="s">
        <v>5443</v>
      </c>
      <c r="J4379" t="s">
        <v>6253</v>
      </c>
      <c r="M4379">
        <v>55.42</v>
      </c>
      <c r="N4379">
        <f t="shared" si="272"/>
        <v>24.109016955051171</v>
      </c>
      <c r="O4379">
        <v>55.42</v>
      </c>
      <c r="P4379">
        <f t="shared" si="273"/>
        <v>24.109016955051171</v>
      </c>
      <c r="Q4379">
        <v>25.75</v>
      </c>
      <c r="R4379">
        <f t="shared" si="274"/>
        <v>11.20186190170638</v>
      </c>
      <c r="S4379">
        <v>17.41</v>
      </c>
      <c r="T4379">
        <f t="shared" si="275"/>
        <v>7.5737637168430316</v>
      </c>
    </row>
    <row r="4380" spans="1:20" x14ac:dyDescent="0.25">
      <c r="A4380" t="s">
        <v>4875</v>
      </c>
      <c r="B4380" t="s">
        <v>2274</v>
      </c>
      <c r="C4380">
        <v>1184.54</v>
      </c>
      <c r="D4380" t="s">
        <v>5224</v>
      </c>
      <c r="E4380" t="s">
        <v>5239</v>
      </c>
      <c r="F4380" t="s">
        <v>5229</v>
      </c>
      <c r="G4380" s="1" t="s">
        <v>5206</v>
      </c>
      <c r="H4380" t="s">
        <v>5234</v>
      </c>
      <c r="I4380" t="s">
        <v>5301</v>
      </c>
      <c r="J4380" t="s">
        <v>5241</v>
      </c>
      <c r="M4380">
        <v>63.64</v>
      </c>
      <c r="N4380">
        <f t="shared" si="272"/>
        <v>64.470596180795923</v>
      </c>
      <c r="O4380">
        <v>82.17</v>
      </c>
      <c r="P4380">
        <f t="shared" si="273"/>
        <v>83.242440103331248</v>
      </c>
      <c r="Q4380">
        <v>22.24</v>
      </c>
      <c r="R4380">
        <f t="shared" si="274"/>
        <v>22.530264912961993</v>
      </c>
      <c r="S4380">
        <v>123.35</v>
      </c>
      <c r="T4380">
        <f t="shared" si="275"/>
        <v>124.95990004558732</v>
      </c>
    </row>
    <row r="4381" spans="1:20" x14ac:dyDescent="0.25">
      <c r="A4381" t="s">
        <v>4876</v>
      </c>
      <c r="B4381" t="s">
        <v>2274</v>
      </c>
      <c r="C4381">
        <v>1176.8</v>
      </c>
      <c r="D4381" t="s">
        <v>5224</v>
      </c>
      <c r="E4381" t="s">
        <v>5239</v>
      </c>
      <c r="F4381" t="s">
        <v>5229</v>
      </c>
      <c r="G4381" s="1" t="s">
        <v>5206</v>
      </c>
      <c r="H4381" t="s">
        <v>5234</v>
      </c>
      <c r="I4381" t="s">
        <v>5301</v>
      </c>
      <c r="J4381" t="s">
        <v>5241</v>
      </c>
      <c r="M4381">
        <v>70.069999999999993</v>
      </c>
      <c r="N4381">
        <f t="shared" si="272"/>
        <v>71.45139360978925</v>
      </c>
      <c r="O4381">
        <v>93.26</v>
      </c>
      <c r="P4381">
        <f t="shared" si="273"/>
        <v>95.098572399728084</v>
      </c>
      <c r="Q4381">
        <v>25.02</v>
      </c>
      <c r="R4381">
        <f t="shared" si="274"/>
        <v>25.513256288239294</v>
      </c>
      <c r="S4381">
        <v>116.59</v>
      </c>
      <c r="T4381">
        <f t="shared" si="275"/>
        <v>118.8885112168593</v>
      </c>
    </row>
    <row r="4382" spans="1:20" x14ac:dyDescent="0.25">
      <c r="A4382" t="s">
        <v>4877</v>
      </c>
      <c r="B4382" t="s">
        <v>2275</v>
      </c>
      <c r="C4382">
        <v>1258.2200000000003</v>
      </c>
      <c r="D4382" t="s">
        <v>5224</v>
      </c>
      <c r="E4382" t="s">
        <v>5239</v>
      </c>
      <c r="F4382" t="s">
        <v>5229</v>
      </c>
      <c r="G4382" s="1" t="s">
        <v>5206</v>
      </c>
      <c r="H4382" t="s">
        <v>5234</v>
      </c>
      <c r="I4382" t="s">
        <v>5546</v>
      </c>
      <c r="J4382" t="s">
        <v>5241</v>
      </c>
      <c r="M4382">
        <v>76.77</v>
      </c>
      <c r="N4382">
        <f t="shared" si="272"/>
        <v>73.217720271494628</v>
      </c>
      <c r="O4382">
        <v>112.66</v>
      </c>
      <c r="P4382">
        <f t="shared" si="273"/>
        <v>107.44702834162545</v>
      </c>
      <c r="Q4382">
        <v>26.01</v>
      </c>
      <c r="R4382">
        <f t="shared" si="274"/>
        <v>24.806472635946015</v>
      </c>
      <c r="S4382">
        <v>146.69</v>
      </c>
      <c r="T4382">
        <f t="shared" si="275"/>
        <v>139.90240180572553</v>
      </c>
    </row>
    <row r="4383" spans="1:20" x14ac:dyDescent="0.25">
      <c r="A4383" t="s">
        <v>4878</v>
      </c>
      <c r="B4383" t="s">
        <v>2275</v>
      </c>
      <c r="C4383">
        <v>1226.5999999999999</v>
      </c>
      <c r="D4383" t="s">
        <v>5224</v>
      </c>
      <c r="E4383" t="s">
        <v>5245</v>
      </c>
      <c r="F4383" t="s">
        <v>5229</v>
      </c>
      <c r="G4383" s="1" t="s">
        <v>5206</v>
      </c>
      <c r="H4383" t="s">
        <v>5234</v>
      </c>
      <c r="I4383" t="s">
        <v>5326</v>
      </c>
      <c r="J4383" t="s">
        <v>5781</v>
      </c>
      <c r="M4383">
        <v>24.09</v>
      </c>
      <c r="N4383">
        <f t="shared" si="272"/>
        <v>23.567585194847545</v>
      </c>
      <c r="O4383">
        <v>24.09</v>
      </c>
      <c r="P4383">
        <f t="shared" si="273"/>
        <v>23.567585194847545</v>
      </c>
      <c r="Q4383">
        <v>12.09</v>
      </c>
      <c r="R4383">
        <f t="shared" si="274"/>
        <v>11.827816729170065</v>
      </c>
      <c r="S4383">
        <v>61.66</v>
      </c>
      <c r="T4383">
        <f t="shared" si="275"/>
        <v>60.322843632806126</v>
      </c>
    </row>
    <row r="4384" spans="1:20" x14ac:dyDescent="0.25">
      <c r="A4384" t="s">
        <v>4879</v>
      </c>
      <c r="B4384" t="s">
        <v>2275</v>
      </c>
      <c r="C4384">
        <v>1123.6899999999998</v>
      </c>
      <c r="D4384" t="s">
        <v>5224</v>
      </c>
      <c r="E4384" t="s">
        <v>5239</v>
      </c>
      <c r="F4384" t="s">
        <v>5229</v>
      </c>
      <c r="G4384" s="1" t="s">
        <v>5206</v>
      </c>
      <c r="H4384" t="s">
        <v>5234</v>
      </c>
      <c r="I4384" t="s">
        <v>5372</v>
      </c>
      <c r="J4384" t="s">
        <v>5241</v>
      </c>
      <c r="M4384">
        <v>45.92</v>
      </c>
      <c r="N4384">
        <f t="shared" si="272"/>
        <v>49.038435867543548</v>
      </c>
      <c r="O4384">
        <v>72.98</v>
      </c>
      <c r="P4384">
        <f t="shared" si="273"/>
        <v>77.936085575203137</v>
      </c>
      <c r="Q4384">
        <v>21.79</v>
      </c>
      <c r="R4384">
        <f t="shared" si="274"/>
        <v>23.269763012930618</v>
      </c>
      <c r="S4384">
        <v>98.52</v>
      </c>
      <c r="T4384">
        <f t="shared" si="275"/>
        <v>105.21051179595797</v>
      </c>
    </row>
    <row r="4385" spans="1:20" x14ac:dyDescent="0.25">
      <c r="A4385" t="s">
        <v>4880</v>
      </c>
      <c r="B4385" t="s">
        <v>2275</v>
      </c>
      <c r="C4385">
        <v>1311.3799999999999</v>
      </c>
      <c r="D4385" t="s">
        <v>5224</v>
      </c>
      <c r="E4385" t="s">
        <v>5239</v>
      </c>
      <c r="F4385" t="s">
        <v>5229</v>
      </c>
      <c r="G4385" s="1" t="s">
        <v>5206</v>
      </c>
      <c r="H4385" t="s">
        <v>5234</v>
      </c>
      <c r="I4385" t="s">
        <v>7434</v>
      </c>
      <c r="J4385" t="s">
        <v>5241</v>
      </c>
      <c r="M4385">
        <v>76.86</v>
      </c>
      <c r="N4385">
        <f t="shared" si="272"/>
        <v>70.3320166542116</v>
      </c>
      <c r="O4385">
        <v>111.61</v>
      </c>
      <c r="P4385">
        <f t="shared" si="273"/>
        <v>102.13057999969499</v>
      </c>
      <c r="Q4385">
        <v>28.28</v>
      </c>
      <c r="R4385">
        <f t="shared" si="274"/>
        <v>25.878082630511372</v>
      </c>
      <c r="S4385">
        <v>134.13</v>
      </c>
      <c r="T4385">
        <f t="shared" si="275"/>
        <v>122.73787918071041</v>
      </c>
    </row>
    <row r="4386" spans="1:20" x14ac:dyDescent="0.25">
      <c r="A4386" t="s">
        <v>7435</v>
      </c>
      <c r="B4386" t="s">
        <v>2276</v>
      </c>
      <c r="C4386">
        <v>1289.1000000000001</v>
      </c>
      <c r="D4386" t="s">
        <v>5224</v>
      </c>
      <c r="E4386" t="s">
        <v>5244</v>
      </c>
      <c r="G4386" s="1" t="s">
        <v>5206</v>
      </c>
      <c r="H4386" t="s">
        <v>5228</v>
      </c>
      <c r="N4386" t="str">
        <f t="shared" si="272"/>
        <v/>
      </c>
      <c r="P4386" t="str">
        <f t="shared" si="273"/>
        <v/>
      </c>
      <c r="R4386" t="str">
        <f t="shared" si="274"/>
        <v/>
      </c>
      <c r="T4386" t="str">
        <f t="shared" si="275"/>
        <v/>
      </c>
    </row>
    <row r="4387" spans="1:20" x14ac:dyDescent="0.25">
      <c r="A4387" t="s">
        <v>4881</v>
      </c>
      <c r="B4387" t="s">
        <v>2276</v>
      </c>
      <c r="C4387">
        <v>1240.6999999999998</v>
      </c>
      <c r="D4387" t="s">
        <v>5224</v>
      </c>
      <c r="E4387" t="s">
        <v>5239</v>
      </c>
      <c r="F4387" t="s">
        <v>5229</v>
      </c>
      <c r="G4387" s="1" t="s">
        <v>5206</v>
      </c>
      <c r="H4387" t="s">
        <v>5228</v>
      </c>
      <c r="I4387" t="s">
        <v>5798</v>
      </c>
      <c r="J4387" t="s">
        <v>5241</v>
      </c>
      <c r="M4387">
        <v>121.16</v>
      </c>
      <c r="N4387">
        <f t="shared" si="272"/>
        <v>117.18545982106878</v>
      </c>
      <c r="O4387">
        <v>162.30000000000001</v>
      </c>
      <c r="P4387">
        <f t="shared" si="273"/>
        <v>156.97590070121709</v>
      </c>
      <c r="Q4387">
        <v>31.81</v>
      </c>
      <c r="R4387">
        <f t="shared" si="274"/>
        <v>30.766502780688324</v>
      </c>
      <c r="S4387">
        <v>4.5999999999999996</v>
      </c>
      <c r="T4387">
        <f t="shared" si="275"/>
        <v>4.4491013137744826</v>
      </c>
    </row>
    <row r="4388" spans="1:20" x14ac:dyDescent="0.25">
      <c r="A4388" t="s">
        <v>7436</v>
      </c>
      <c r="B4388" t="s">
        <v>2276</v>
      </c>
      <c r="C4388">
        <v>1161.3100000000002</v>
      </c>
      <c r="D4388" t="s">
        <v>5224</v>
      </c>
      <c r="E4388" t="s">
        <v>5225</v>
      </c>
      <c r="G4388" s="1" t="s">
        <v>5206</v>
      </c>
      <c r="H4388" t="s">
        <v>5228</v>
      </c>
      <c r="N4388" t="str">
        <f t="shared" si="272"/>
        <v/>
      </c>
      <c r="P4388" t="str">
        <f t="shared" si="273"/>
        <v/>
      </c>
      <c r="R4388" t="str">
        <f t="shared" si="274"/>
        <v/>
      </c>
      <c r="T4388" t="str">
        <f t="shared" si="275"/>
        <v/>
      </c>
    </row>
    <row r="4389" spans="1:20" x14ac:dyDescent="0.25">
      <c r="A4389" t="s">
        <v>4882</v>
      </c>
      <c r="B4389" t="s">
        <v>2276</v>
      </c>
      <c r="C4389">
        <v>1317.91</v>
      </c>
      <c r="D4389" t="s">
        <v>5224</v>
      </c>
      <c r="E4389" t="s">
        <v>5225</v>
      </c>
      <c r="F4389" t="s">
        <v>5229</v>
      </c>
      <c r="G4389" s="1" t="s">
        <v>5206</v>
      </c>
      <c r="H4389" t="s">
        <v>5228</v>
      </c>
      <c r="I4389" t="s">
        <v>5798</v>
      </c>
      <c r="J4389" t="s">
        <v>6060</v>
      </c>
      <c r="M4389">
        <v>21.42</v>
      </c>
      <c r="N4389">
        <f t="shared" si="272"/>
        <v>19.503607985370778</v>
      </c>
      <c r="O4389">
        <v>21.42</v>
      </c>
      <c r="P4389">
        <f t="shared" si="273"/>
        <v>19.503607985370778</v>
      </c>
      <c r="Q4389">
        <v>13.79</v>
      </c>
      <c r="R4389">
        <f t="shared" si="274"/>
        <v>12.55624435659491</v>
      </c>
      <c r="S4389">
        <v>39.53</v>
      </c>
      <c r="T4389">
        <f t="shared" si="275"/>
        <v>35.993353112124495</v>
      </c>
    </row>
    <row r="4390" spans="1:20" x14ac:dyDescent="0.25">
      <c r="A4390" t="s">
        <v>7437</v>
      </c>
      <c r="B4390" t="s">
        <v>2276</v>
      </c>
      <c r="C4390">
        <v>1276.6000000000001</v>
      </c>
      <c r="D4390" t="s">
        <v>5224</v>
      </c>
      <c r="E4390" t="s">
        <v>5244</v>
      </c>
      <c r="G4390" s="1" t="s">
        <v>5206</v>
      </c>
      <c r="H4390" t="s">
        <v>5228</v>
      </c>
      <c r="N4390" t="str">
        <f t="shared" si="272"/>
        <v/>
      </c>
      <c r="P4390" t="str">
        <f t="shared" si="273"/>
        <v/>
      </c>
      <c r="R4390" t="str">
        <f t="shared" si="274"/>
        <v/>
      </c>
      <c r="T4390" t="str">
        <f t="shared" si="275"/>
        <v/>
      </c>
    </row>
    <row r="4391" spans="1:20" x14ac:dyDescent="0.25">
      <c r="A4391" t="s">
        <v>4883</v>
      </c>
      <c r="B4391" t="s">
        <v>2276</v>
      </c>
      <c r="C4391">
        <v>1197.3000000000002</v>
      </c>
      <c r="D4391" t="s">
        <v>5224</v>
      </c>
      <c r="E4391" t="s">
        <v>5245</v>
      </c>
      <c r="F4391" t="s">
        <v>5229</v>
      </c>
      <c r="G4391" s="1" t="s">
        <v>5206</v>
      </c>
      <c r="H4391" t="s">
        <v>5228</v>
      </c>
      <c r="I4391" t="s">
        <v>6445</v>
      </c>
      <c r="J4391" t="s">
        <v>5705</v>
      </c>
      <c r="M4391">
        <v>43.43</v>
      </c>
      <c r="N4391">
        <f t="shared" si="272"/>
        <v>43.527937860185411</v>
      </c>
      <c r="O4391">
        <v>43.43</v>
      </c>
      <c r="P4391">
        <f t="shared" si="273"/>
        <v>43.527937860185411</v>
      </c>
      <c r="Q4391">
        <v>20.059999999999999</v>
      </c>
      <c r="R4391">
        <f t="shared" si="274"/>
        <v>20.105236782761207</v>
      </c>
      <c r="S4391">
        <v>108.26</v>
      </c>
      <c r="T4391">
        <f t="shared" si="275"/>
        <v>108.50413430217989</v>
      </c>
    </row>
    <row r="4392" spans="1:20" x14ac:dyDescent="0.25">
      <c r="A4392" t="s">
        <v>7438</v>
      </c>
      <c r="B4392" t="s">
        <v>2276</v>
      </c>
      <c r="C4392">
        <v>1238</v>
      </c>
      <c r="D4392" t="s">
        <v>5224</v>
      </c>
      <c r="E4392" t="s">
        <v>5244</v>
      </c>
      <c r="G4392" s="1" t="s">
        <v>5206</v>
      </c>
      <c r="H4392" t="s">
        <v>5228</v>
      </c>
      <c r="N4392" t="str">
        <f t="shared" si="272"/>
        <v/>
      </c>
      <c r="P4392" t="str">
        <f t="shared" si="273"/>
        <v/>
      </c>
      <c r="R4392" t="str">
        <f t="shared" si="274"/>
        <v/>
      </c>
      <c r="T4392" t="str">
        <f t="shared" si="275"/>
        <v/>
      </c>
    </row>
    <row r="4393" spans="1:20" x14ac:dyDescent="0.25">
      <c r="A4393" t="s">
        <v>4884</v>
      </c>
      <c r="B4393" t="s">
        <v>2276</v>
      </c>
      <c r="C4393">
        <v>1201</v>
      </c>
      <c r="D4393" t="s">
        <v>5224</v>
      </c>
      <c r="E4393" t="s">
        <v>5239</v>
      </c>
      <c r="F4393" t="s">
        <v>5229</v>
      </c>
      <c r="G4393" s="1" t="s">
        <v>5206</v>
      </c>
      <c r="H4393" t="s">
        <v>5228</v>
      </c>
      <c r="I4393" t="s">
        <v>7439</v>
      </c>
      <c r="J4393" t="s">
        <v>5241</v>
      </c>
      <c r="M4393">
        <v>85.26</v>
      </c>
      <c r="N4393">
        <f t="shared" si="272"/>
        <v>85.189009159034157</v>
      </c>
      <c r="O4393">
        <v>116.89</v>
      </c>
      <c r="P4393">
        <f t="shared" si="273"/>
        <v>116.79267277268943</v>
      </c>
      <c r="Q4393">
        <v>17.77</v>
      </c>
      <c r="R4393">
        <f t="shared" si="274"/>
        <v>17.75520399666944</v>
      </c>
      <c r="S4393">
        <v>10.8</v>
      </c>
      <c r="T4393">
        <f t="shared" si="275"/>
        <v>10.791007493755204</v>
      </c>
    </row>
    <row r="4394" spans="1:20" x14ac:dyDescent="0.25">
      <c r="A4394" t="s">
        <v>4885</v>
      </c>
      <c r="B4394" t="s">
        <v>2277</v>
      </c>
      <c r="C4394">
        <v>1276.3999999999999</v>
      </c>
      <c r="D4394" t="s">
        <v>5224</v>
      </c>
      <c r="E4394" t="s">
        <v>5232</v>
      </c>
      <c r="F4394" t="s">
        <v>5229</v>
      </c>
      <c r="G4394" s="1" t="s">
        <v>5206</v>
      </c>
      <c r="H4394" t="s">
        <v>5234</v>
      </c>
      <c r="I4394" t="s">
        <v>5254</v>
      </c>
      <c r="J4394" t="s">
        <v>5797</v>
      </c>
      <c r="M4394">
        <v>66.94</v>
      </c>
      <c r="N4394">
        <f t="shared" si="272"/>
        <v>62.933249764963968</v>
      </c>
      <c r="O4394">
        <v>76</v>
      </c>
      <c r="P4394">
        <f t="shared" si="273"/>
        <v>71.450955813224695</v>
      </c>
      <c r="Q4394">
        <v>21.21</v>
      </c>
      <c r="R4394">
        <f t="shared" si="274"/>
        <v>19.940457536822315</v>
      </c>
      <c r="S4394">
        <v>110.2</v>
      </c>
      <c r="T4394">
        <f t="shared" si="275"/>
        <v>103.60388592917582</v>
      </c>
    </row>
    <row r="4395" spans="1:20" x14ac:dyDescent="0.25">
      <c r="A4395" t="s">
        <v>4886</v>
      </c>
      <c r="B4395" t="s">
        <v>2277</v>
      </c>
      <c r="C4395">
        <v>1267.32</v>
      </c>
      <c r="D4395" t="s">
        <v>5224</v>
      </c>
      <c r="E4395" t="s">
        <v>5239</v>
      </c>
      <c r="F4395" t="s">
        <v>5229</v>
      </c>
      <c r="G4395" s="1" t="s">
        <v>5206</v>
      </c>
      <c r="H4395" t="s">
        <v>5234</v>
      </c>
      <c r="I4395" t="s">
        <v>5706</v>
      </c>
      <c r="J4395" t="s">
        <v>5241</v>
      </c>
      <c r="M4395">
        <v>56.4</v>
      </c>
      <c r="N4395">
        <f t="shared" si="272"/>
        <v>53.404033708929077</v>
      </c>
      <c r="O4395">
        <v>70.510000000000005</v>
      </c>
      <c r="P4395">
        <f t="shared" si="273"/>
        <v>66.764510936464362</v>
      </c>
      <c r="Q4395">
        <v>18.84</v>
      </c>
      <c r="R4395">
        <f t="shared" si="274"/>
        <v>17.839219770855035</v>
      </c>
      <c r="S4395">
        <v>108.87</v>
      </c>
      <c r="T4395">
        <f t="shared" si="275"/>
        <v>103.08682889877852</v>
      </c>
    </row>
    <row r="4396" spans="1:20" x14ac:dyDescent="0.25">
      <c r="A4396" t="s">
        <v>4887</v>
      </c>
      <c r="B4396" t="s">
        <v>2277</v>
      </c>
      <c r="C4396">
        <v>1373</v>
      </c>
      <c r="D4396" t="s">
        <v>5224</v>
      </c>
      <c r="E4396" t="s">
        <v>5239</v>
      </c>
      <c r="F4396" t="s">
        <v>5229</v>
      </c>
      <c r="G4396" s="1" t="s">
        <v>5206</v>
      </c>
      <c r="H4396" t="s">
        <v>5234</v>
      </c>
      <c r="I4396" t="s">
        <v>5363</v>
      </c>
      <c r="J4396" t="s">
        <v>5241</v>
      </c>
      <c r="M4396">
        <v>48.14</v>
      </c>
      <c r="N4396">
        <f t="shared" si="272"/>
        <v>42.074289876183535</v>
      </c>
      <c r="O4396">
        <v>63.12</v>
      </c>
      <c r="P4396">
        <f t="shared" si="273"/>
        <v>55.166788055353244</v>
      </c>
      <c r="Q4396">
        <v>15.27</v>
      </c>
      <c r="R4396">
        <f t="shared" si="274"/>
        <v>13.345957756737072</v>
      </c>
      <c r="S4396">
        <v>68.290000000000006</v>
      </c>
      <c r="T4396">
        <f t="shared" si="275"/>
        <v>59.68536052439913</v>
      </c>
    </row>
    <row r="4397" spans="1:20" x14ac:dyDescent="0.25">
      <c r="A4397" t="s">
        <v>7440</v>
      </c>
      <c r="B4397" t="s">
        <v>2277</v>
      </c>
      <c r="C4397">
        <v>1227.93</v>
      </c>
      <c r="D4397" t="s">
        <v>5224</v>
      </c>
      <c r="E4397" t="s">
        <v>5244</v>
      </c>
      <c r="G4397" s="1" t="s">
        <v>5206</v>
      </c>
      <c r="H4397" t="s">
        <v>5228</v>
      </c>
      <c r="N4397" t="str">
        <f t="shared" si="272"/>
        <v/>
      </c>
      <c r="P4397" t="str">
        <f t="shared" si="273"/>
        <v/>
      </c>
      <c r="R4397" t="str">
        <f t="shared" si="274"/>
        <v/>
      </c>
      <c r="T4397" t="str">
        <f t="shared" si="275"/>
        <v/>
      </c>
    </row>
    <row r="4398" spans="1:20" x14ac:dyDescent="0.25">
      <c r="A4398" t="s">
        <v>4888</v>
      </c>
      <c r="B4398" t="s">
        <v>2277</v>
      </c>
      <c r="C4398">
        <v>1108.92</v>
      </c>
      <c r="D4398" t="s">
        <v>5224</v>
      </c>
      <c r="E4398" t="s">
        <v>5239</v>
      </c>
      <c r="F4398" t="s">
        <v>5229</v>
      </c>
      <c r="G4398" s="1" t="s">
        <v>5206</v>
      </c>
      <c r="H4398" t="s">
        <v>5228</v>
      </c>
      <c r="I4398" t="s">
        <v>5681</v>
      </c>
      <c r="J4398" t="s">
        <v>5241</v>
      </c>
      <c r="M4398">
        <v>35.619999999999997</v>
      </c>
      <c r="N4398">
        <f t="shared" si="272"/>
        <v>38.545611946759003</v>
      </c>
      <c r="O4398">
        <v>47.14</v>
      </c>
      <c r="P4398">
        <f t="shared" si="273"/>
        <v>51.011795260253216</v>
      </c>
      <c r="Q4398">
        <v>12.5</v>
      </c>
      <c r="R4398">
        <f t="shared" si="274"/>
        <v>13.526674602315767</v>
      </c>
      <c r="S4398">
        <v>14.59</v>
      </c>
      <c r="T4398">
        <f t="shared" si="275"/>
        <v>15.788334595822962</v>
      </c>
    </row>
    <row r="4399" spans="1:20" x14ac:dyDescent="0.25">
      <c r="A4399" t="s">
        <v>4889</v>
      </c>
      <c r="B4399" t="s">
        <v>2278</v>
      </c>
      <c r="C4399">
        <v>1255.4000000000001</v>
      </c>
      <c r="D4399" t="s">
        <v>5224</v>
      </c>
      <c r="E4399" t="s">
        <v>5239</v>
      </c>
      <c r="F4399" t="s">
        <v>5229</v>
      </c>
      <c r="G4399" s="1" t="s">
        <v>5206</v>
      </c>
      <c r="H4399" t="s">
        <v>5234</v>
      </c>
      <c r="I4399" t="s">
        <v>5301</v>
      </c>
      <c r="J4399" t="s">
        <v>5241</v>
      </c>
      <c r="M4399">
        <v>30.33</v>
      </c>
      <c r="N4399">
        <f t="shared" si="272"/>
        <v>28.991556476023575</v>
      </c>
      <c r="O4399">
        <v>45.32</v>
      </c>
      <c r="P4399">
        <f t="shared" si="273"/>
        <v>43.320057352238322</v>
      </c>
      <c r="Q4399">
        <v>11.4</v>
      </c>
      <c r="R4399">
        <f t="shared" si="274"/>
        <v>10.896925282778396</v>
      </c>
      <c r="S4399">
        <v>63.08</v>
      </c>
      <c r="T4399">
        <f t="shared" si="275"/>
        <v>60.296319898040458</v>
      </c>
    </row>
    <row r="4400" spans="1:20" x14ac:dyDescent="0.25">
      <c r="A4400" t="s">
        <v>7441</v>
      </c>
      <c r="B4400" t="s">
        <v>2278</v>
      </c>
      <c r="C4400">
        <v>4399.1000999999997</v>
      </c>
      <c r="D4400" t="s">
        <v>5328</v>
      </c>
      <c r="E4400" t="s">
        <v>5244</v>
      </c>
      <c r="G4400" s="1" t="s">
        <v>5206</v>
      </c>
      <c r="H4400" t="s">
        <v>5228</v>
      </c>
      <c r="N4400" t="str">
        <f t="shared" si="272"/>
        <v/>
      </c>
      <c r="P4400" t="str">
        <f t="shared" si="273"/>
        <v/>
      </c>
      <c r="R4400" t="str">
        <f t="shared" si="274"/>
        <v/>
      </c>
      <c r="T4400" t="str">
        <f t="shared" si="275"/>
        <v/>
      </c>
    </row>
    <row r="4401" spans="1:20" x14ac:dyDescent="0.25">
      <c r="A4401" t="s">
        <v>4890</v>
      </c>
      <c r="B4401" t="s">
        <v>2278</v>
      </c>
      <c r="C4401">
        <v>4399.1000999999997</v>
      </c>
      <c r="D4401" t="s">
        <v>5328</v>
      </c>
      <c r="E4401" t="s">
        <v>5245</v>
      </c>
      <c r="F4401" t="s">
        <v>5229</v>
      </c>
      <c r="G4401" s="1" t="s">
        <v>5206</v>
      </c>
      <c r="H4401" t="s">
        <v>5228</v>
      </c>
      <c r="I4401" t="s">
        <v>5768</v>
      </c>
      <c r="J4401" t="s">
        <v>6068</v>
      </c>
      <c r="M4401">
        <v>37.67</v>
      </c>
      <c r="N4401">
        <f t="shared" si="272"/>
        <v>10.275737985593919</v>
      </c>
      <c r="O4401">
        <v>37.67</v>
      </c>
      <c r="P4401">
        <f t="shared" si="273"/>
        <v>10.275737985593919</v>
      </c>
      <c r="Q4401">
        <v>19.59</v>
      </c>
      <c r="R4401">
        <f t="shared" si="274"/>
        <v>5.3438202054097381</v>
      </c>
      <c r="S4401">
        <v>66.23</v>
      </c>
      <c r="T4401">
        <f t="shared" si="275"/>
        <v>18.066422266681318</v>
      </c>
    </row>
    <row r="4402" spans="1:20" x14ac:dyDescent="0.25">
      <c r="A4402" t="s">
        <v>7442</v>
      </c>
      <c r="B4402" t="s">
        <v>2279</v>
      </c>
      <c r="C4402">
        <v>1340.8</v>
      </c>
      <c r="D4402" t="s">
        <v>5224</v>
      </c>
      <c r="E4402" t="s">
        <v>5244</v>
      </c>
      <c r="G4402" s="1" t="s">
        <v>5206</v>
      </c>
      <c r="H4402" t="s">
        <v>5228</v>
      </c>
      <c r="N4402" t="str">
        <f t="shared" si="272"/>
        <v/>
      </c>
      <c r="P4402" t="str">
        <f t="shared" si="273"/>
        <v/>
      </c>
      <c r="R4402" t="str">
        <f t="shared" si="274"/>
        <v/>
      </c>
      <c r="T4402" t="str">
        <f t="shared" si="275"/>
        <v/>
      </c>
    </row>
    <row r="4403" spans="1:20" x14ac:dyDescent="0.25">
      <c r="A4403" t="s">
        <v>4891</v>
      </c>
      <c r="B4403" t="s">
        <v>2279</v>
      </c>
      <c r="C4403">
        <v>1336.2</v>
      </c>
      <c r="D4403" t="s">
        <v>5224</v>
      </c>
      <c r="E4403" t="s">
        <v>5239</v>
      </c>
      <c r="F4403" t="s">
        <v>5229</v>
      </c>
      <c r="G4403" s="1" t="s">
        <v>5206</v>
      </c>
      <c r="H4403" t="s">
        <v>5228</v>
      </c>
      <c r="I4403" t="s">
        <v>5584</v>
      </c>
      <c r="J4403" t="s">
        <v>5241</v>
      </c>
      <c r="M4403">
        <v>69.010000000000005</v>
      </c>
      <c r="N4403">
        <f t="shared" si="272"/>
        <v>61.975752132914238</v>
      </c>
      <c r="O4403">
        <v>100.15</v>
      </c>
      <c r="P4403">
        <f t="shared" si="273"/>
        <v>89.941625505163913</v>
      </c>
      <c r="Q4403">
        <v>14.55</v>
      </c>
      <c r="R4403">
        <f t="shared" si="274"/>
        <v>13.066906151773686</v>
      </c>
      <c r="S4403">
        <v>14.69</v>
      </c>
      <c r="T4403">
        <f t="shared" si="275"/>
        <v>13.192635832959137</v>
      </c>
    </row>
    <row r="4404" spans="1:20" x14ac:dyDescent="0.25">
      <c r="A4404" t="s">
        <v>4892</v>
      </c>
      <c r="B4404" t="s">
        <v>2279</v>
      </c>
      <c r="C4404">
        <v>1318.2</v>
      </c>
      <c r="D4404" t="s">
        <v>5224</v>
      </c>
      <c r="E4404" t="s">
        <v>5239</v>
      </c>
      <c r="F4404" t="s">
        <v>5229</v>
      </c>
      <c r="G4404" s="1" t="s">
        <v>5206</v>
      </c>
      <c r="H4404" t="s">
        <v>5228</v>
      </c>
      <c r="I4404" t="s">
        <v>5344</v>
      </c>
      <c r="J4404" t="s">
        <v>5241</v>
      </c>
      <c r="M4404">
        <v>51.43</v>
      </c>
      <c r="N4404">
        <f t="shared" si="272"/>
        <v>46.818388711879834</v>
      </c>
      <c r="O4404">
        <v>67.89</v>
      </c>
      <c r="P4404">
        <f t="shared" si="273"/>
        <v>61.802457897132456</v>
      </c>
      <c r="Q4404">
        <v>22.54</v>
      </c>
      <c r="R4404">
        <f t="shared" si="274"/>
        <v>20.518889394629035</v>
      </c>
      <c r="S4404">
        <v>110.17</v>
      </c>
      <c r="T4404">
        <f t="shared" si="275"/>
        <v>100.29130632680929</v>
      </c>
    </row>
    <row r="4405" spans="1:20" x14ac:dyDescent="0.25">
      <c r="A4405" t="s">
        <v>4893</v>
      </c>
      <c r="B4405" t="s">
        <v>2279</v>
      </c>
      <c r="C4405">
        <v>1320.1</v>
      </c>
      <c r="D4405" t="s">
        <v>5224</v>
      </c>
      <c r="E4405" t="s">
        <v>5239</v>
      </c>
      <c r="F4405" t="s">
        <v>5229</v>
      </c>
      <c r="G4405" s="1" t="s">
        <v>5206</v>
      </c>
      <c r="H4405" t="s">
        <v>5228</v>
      </c>
      <c r="I4405" t="s">
        <v>7443</v>
      </c>
      <c r="J4405" t="s">
        <v>5241</v>
      </c>
      <c r="M4405">
        <v>66.23</v>
      </c>
      <c r="N4405">
        <f t="shared" si="272"/>
        <v>60.204529959851534</v>
      </c>
      <c r="O4405">
        <v>93.58</v>
      </c>
      <c r="P4405">
        <f t="shared" si="273"/>
        <v>85.066282857359298</v>
      </c>
      <c r="Q4405">
        <v>32.81</v>
      </c>
      <c r="R4405">
        <f t="shared" si="274"/>
        <v>29.825013256571474</v>
      </c>
      <c r="S4405">
        <v>115.71</v>
      </c>
      <c r="T4405">
        <f t="shared" si="275"/>
        <v>105.18294068631165</v>
      </c>
    </row>
    <row r="4406" spans="1:20" x14ac:dyDescent="0.25">
      <c r="A4406" t="s">
        <v>4894</v>
      </c>
      <c r="B4406" t="s">
        <v>2280</v>
      </c>
      <c r="C4406">
        <v>880.90000000000009</v>
      </c>
      <c r="D4406" t="s">
        <v>5224</v>
      </c>
      <c r="E4406" t="s">
        <v>5239</v>
      </c>
      <c r="F4406" t="s">
        <v>5229</v>
      </c>
      <c r="G4406" s="1" t="s">
        <v>5206</v>
      </c>
      <c r="H4406" t="s">
        <v>5228</v>
      </c>
      <c r="I4406" t="s">
        <v>6336</v>
      </c>
      <c r="J4406" t="s">
        <v>5241</v>
      </c>
      <c r="M4406">
        <v>40.93</v>
      </c>
      <c r="N4406">
        <f t="shared" si="272"/>
        <v>55.756612555341121</v>
      </c>
      <c r="O4406">
        <v>48.87</v>
      </c>
      <c r="P4406">
        <f t="shared" si="273"/>
        <v>66.572823248949931</v>
      </c>
      <c r="Q4406">
        <v>11.26</v>
      </c>
      <c r="R4406">
        <f t="shared" si="274"/>
        <v>15.338857986150527</v>
      </c>
      <c r="S4406">
        <v>52.02</v>
      </c>
      <c r="T4406">
        <f t="shared" si="275"/>
        <v>70.863889204222957</v>
      </c>
    </row>
    <row r="4407" spans="1:20" x14ac:dyDescent="0.25">
      <c r="A4407" t="s">
        <v>7444</v>
      </c>
      <c r="B4407" t="s">
        <v>2280</v>
      </c>
      <c r="C4407">
        <v>1340.14</v>
      </c>
      <c r="D4407" t="s">
        <v>5224</v>
      </c>
      <c r="E4407" t="s">
        <v>5244</v>
      </c>
      <c r="G4407" s="1" t="s">
        <v>5206</v>
      </c>
      <c r="H4407" t="s">
        <v>5228</v>
      </c>
      <c r="N4407" t="str">
        <f t="shared" si="272"/>
        <v/>
      </c>
      <c r="P4407" t="str">
        <f t="shared" si="273"/>
        <v/>
      </c>
      <c r="R4407" t="str">
        <f t="shared" si="274"/>
        <v/>
      </c>
      <c r="T4407" t="str">
        <f t="shared" si="275"/>
        <v/>
      </c>
    </row>
    <row r="4408" spans="1:20" x14ac:dyDescent="0.25">
      <c r="A4408" t="s">
        <v>4895</v>
      </c>
      <c r="B4408" t="s">
        <v>2280</v>
      </c>
      <c r="C4408">
        <v>1341.4</v>
      </c>
      <c r="D4408" t="s">
        <v>5224</v>
      </c>
      <c r="E4408" t="s">
        <v>5239</v>
      </c>
      <c r="F4408" t="s">
        <v>5229</v>
      </c>
      <c r="G4408" s="1" t="s">
        <v>5206</v>
      </c>
      <c r="H4408" t="s">
        <v>5228</v>
      </c>
      <c r="I4408" t="s">
        <v>6528</v>
      </c>
      <c r="J4408" t="s">
        <v>5241</v>
      </c>
      <c r="M4408">
        <v>118.88</v>
      </c>
      <c r="N4408">
        <f t="shared" si="272"/>
        <v>106.34859102430296</v>
      </c>
      <c r="O4408">
        <v>146.62</v>
      </c>
      <c r="P4408">
        <f t="shared" si="273"/>
        <v>131.16445504696586</v>
      </c>
      <c r="Q4408">
        <v>24.94</v>
      </c>
      <c r="R4408">
        <f t="shared" si="274"/>
        <v>22.311018339048758</v>
      </c>
      <c r="S4408">
        <v>9.2200000000000006</v>
      </c>
      <c r="T4408">
        <f t="shared" si="275"/>
        <v>8.2480990010436859</v>
      </c>
    </row>
    <row r="4409" spans="1:20" x14ac:dyDescent="0.25">
      <c r="A4409" t="s">
        <v>7445</v>
      </c>
      <c r="B4409" t="s">
        <v>2280</v>
      </c>
      <c r="C4409">
        <v>1256.8999999999999</v>
      </c>
      <c r="D4409" t="s">
        <v>5224</v>
      </c>
      <c r="E4409" t="s">
        <v>5244</v>
      </c>
      <c r="G4409" s="1" t="s">
        <v>5206</v>
      </c>
      <c r="H4409" t="s">
        <v>5228</v>
      </c>
      <c r="N4409" t="str">
        <f t="shared" si="272"/>
        <v/>
      </c>
      <c r="P4409" t="str">
        <f t="shared" si="273"/>
        <v/>
      </c>
      <c r="R4409" t="str">
        <f t="shared" si="274"/>
        <v/>
      </c>
      <c r="T4409" t="str">
        <f t="shared" si="275"/>
        <v/>
      </c>
    </row>
    <row r="4410" spans="1:20" x14ac:dyDescent="0.25">
      <c r="A4410" t="s">
        <v>4896</v>
      </c>
      <c r="B4410" t="s">
        <v>2280</v>
      </c>
      <c r="C4410">
        <v>1214.3</v>
      </c>
      <c r="D4410" t="s">
        <v>5224</v>
      </c>
      <c r="E4410" t="s">
        <v>5239</v>
      </c>
      <c r="F4410" t="s">
        <v>5229</v>
      </c>
      <c r="G4410" s="1" t="s">
        <v>5206</v>
      </c>
      <c r="H4410" t="s">
        <v>5228</v>
      </c>
      <c r="I4410" t="s">
        <v>5230</v>
      </c>
      <c r="J4410" t="s">
        <v>5241</v>
      </c>
      <c r="M4410">
        <v>94.51</v>
      </c>
      <c r="N4410">
        <f t="shared" si="272"/>
        <v>93.397018858601669</v>
      </c>
      <c r="O4410">
        <v>108.68</v>
      </c>
      <c r="P4410">
        <f t="shared" si="273"/>
        <v>107.4001482335502</v>
      </c>
      <c r="Q4410">
        <v>23.59</v>
      </c>
      <c r="R4410">
        <f t="shared" si="274"/>
        <v>23.312196327102036</v>
      </c>
      <c r="S4410">
        <v>25.19</v>
      </c>
      <c r="T4410">
        <f t="shared" si="275"/>
        <v>24.893354195832995</v>
      </c>
    </row>
    <row r="4411" spans="1:20" x14ac:dyDescent="0.25">
      <c r="A4411" t="s">
        <v>7446</v>
      </c>
      <c r="B4411" t="s">
        <v>2280</v>
      </c>
      <c r="C4411">
        <v>1230.0999999999999</v>
      </c>
      <c r="D4411" t="s">
        <v>5224</v>
      </c>
      <c r="E4411" t="s">
        <v>5244</v>
      </c>
      <c r="G4411" s="1" t="s">
        <v>5206</v>
      </c>
      <c r="H4411" t="s">
        <v>5228</v>
      </c>
      <c r="N4411" t="str">
        <f t="shared" si="272"/>
        <v/>
      </c>
      <c r="P4411" t="str">
        <f t="shared" si="273"/>
        <v/>
      </c>
      <c r="R4411" t="str">
        <f t="shared" si="274"/>
        <v/>
      </c>
      <c r="T4411" t="str">
        <f t="shared" si="275"/>
        <v/>
      </c>
    </row>
    <row r="4412" spans="1:20" x14ac:dyDescent="0.25">
      <c r="A4412" t="s">
        <v>4897</v>
      </c>
      <c r="B4412" t="s">
        <v>2280</v>
      </c>
      <c r="C4412">
        <v>1210.3999999999999</v>
      </c>
      <c r="D4412" t="s">
        <v>5224</v>
      </c>
      <c r="E4412" t="s">
        <v>5239</v>
      </c>
      <c r="F4412" t="s">
        <v>5229</v>
      </c>
      <c r="G4412" s="1" t="s">
        <v>5206</v>
      </c>
      <c r="H4412" t="s">
        <v>5228</v>
      </c>
      <c r="I4412" t="s">
        <v>7447</v>
      </c>
      <c r="J4412" t="s">
        <v>5241</v>
      </c>
      <c r="M4412">
        <v>133.94</v>
      </c>
      <c r="N4412">
        <f t="shared" si="272"/>
        <v>132.78916060806347</v>
      </c>
      <c r="O4412">
        <v>135.4</v>
      </c>
      <c r="P4412">
        <f t="shared" si="273"/>
        <v>134.23661599471251</v>
      </c>
      <c r="Q4412">
        <v>30.27</v>
      </c>
      <c r="R4412">
        <f t="shared" si="274"/>
        <v>30.00991407799075</v>
      </c>
      <c r="S4412">
        <v>16.170000000000002</v>
      </c>
      <c r="T4412">
        <f t="shared" si="275"/>
        <v>16.031064111037676</v>
      </c>
    </row>
    <row r="4413" spans="1:20" x14ac:dyDescent="0.25">
      <c r="A4413" t="s">
        <v>4898</v>
      </c>
      <c r="B4413" t="s">
        <v>2281</v>
      </c>
      <c r="C4413">
        <v>1198.9100000000001</v>
      </c>
      <c r="D4413" t="s">
        <v>5224</v>
      </c>
      <c r="E4413" t="s">
        <v>5239</v>
      </c>
      <c r="F4413" t="s">
        <v>5229</v>
      </c>
      <c r="G4413" s="1" t="s">
        <v>5206</v>
      </c>
      <c r="H4413" t="s">
        <v>5234</v>
      </c>
      <c r="I4413" t="s">
        <v>7448</v>
      </c>
      <c r="J4413" t="s">
        <v>5241</v>
      </c>
      <c r="M4413">
        <v>46.85</v>
      </c>
      <c r="N4413">
        <f t="shared" si="272"/>
        <v>46.892594106313233</v>
      </c>
      <c r="O4413">
        <v>86.56</v>
      </c>
      <c r="P4413">
        <f t="shared" si="273"/>
        <v>86.638696816274788</v>
      </c>
      <c r="Q4413">
        <v>28.8</v>
      </c>
      <c r="R4413">
        <f t="shared" si="274"/>
        <v>28.82618378360344</v>
      </c>
      <c r="S4413">
        <v>115.26</v>
      </c>
      <c r="T4413">
        <f t="shared" si="275"/>
        <v>115.36478968396293</v>
      </c>
    </row>
    <row r="4414" spans="1:20" x14ac:dyDescent="0.25">
      <c r="A4414" t="s">
        <v>4899</v>
      </c>
      <c r="B4414" t="s">
        <v>2281</v>
      </c>
      <c r="C4414">
        <v>1180.8799999999999</v>
      </c>
      <c r="D4414" t="s">
        <v>5224</v>
      </c>
      <c r="E4414" t="s">
        <v>5239</v>
      </c>
      <c r="F4414" t="s">
        <v>5229</v>
      </c>
      <c r="G4414" s="1" t="s">
        <v>5206</v>
      </c>
      <c r="H4414" t="s">
        <v>5234</v>
      </c>
      <c r="I4414" t="s">
        <v>5372</v>
      </c>
      <c r="J4414" t="s">
        <v>5241</v>
      </c>
      <c r="M4414">
        <v>47.54</v>
      </c>
      <c r="N4414">
        <f t="shared" si="272"/>
        <v>48.309735112797235</v>
      </c>
      <c r="O4414">
        <v>66.88</v>
      </c>
      <c r="P4414">
        <f t="shared" si="273"/>
        <v>67.962875143960432</v>
      </c>
      <c r="Q4414">
        <v>23.96</v>
      </c>
      <c r="R4414">
        <f t="shared" si="274"/>
        <v>24.347943906239415</v>
      </c>
      <c r="S4414">
        <v>119.17</v>
      </c>
      <c r="T4414">
        <f t="shared" si="275"/>
        <v>121.0995190027776</v>
      </c>
    </row>
    <row r="4415" spans="1:20" x14ac:dyDescent="0.25">
      <c r="A4415" t="s">
        <v>4900</v>
      </c>
      <c r="B4415" t="s">
        <v>2281</v>
      </c>
      <c r="C4415">
        <v>1205.03</v>
      </c>
      <c r="D4415" t="s">
        <v>5224</v>
      </c>
      <c r="E4415" t="s">
        <v>5239</v>
      </c>
      <c r="F4415" t="s">
        <v>5229</v>
      </c>
      <c r="G4415" s="1" t="s">
        <v>5206</v>
      </c>
      <c r="H4415" t="s">
        <v>5234</v>
      </c>
      <c r="I4415" t="s">
        <v>6717</v>
      </c>
      <c r="J4415" t="s">
        <v>5241</v>
      </c>
      <c r="M4415">
        <v>17.68</v>
      </c>
      <c r="N4415">
        <f t="shared" si="272"/>
        <v>17.606200675501857</v>
      </c>
      <c r="O4415">
        <v>27.03</v>
      </c>
      <c r="P4415">
        <f t="shared" si="273"/>
        <v>26.917172186584565</v>
      </c>
      <c r="Q4415">
        <v>11.83</v>
      </c>
      <c r="R4415">
        <f t="shared" si="274"/>
        <v>11.78061956963727</v>
      </c>
      <c r="S4415">
        <v>45.88</v>
      </c>
      <c r="T4415">
        <f t="shared" si="275"/>
        <v>45.688489083259341</v>
      </c>
    </row>
    <row r="4416" spans="1:20" x14ac:dyDescent="0.25">
      <c r="A4416" t="s">
        <v>4901</v>
      </c>
      <c r="B4416" t="s">
        <v>2281</v>
      </c>
      <c r="C4416">
        <v>1403</v>
      </c>
      <c r="D4416" t="s">
        <v>5224</v>
      </c>
      <c r="E4416" t="s">
        <v>5245</v>
      </c>
      <c r="F4416" t="s">
        <v>5229</v>
      </c>
      <c r="G4416" s="1" t="s">
        <v>5206</v>
      </c>
      <c r="H4416" t="s">
        <v>5234</v>
      </c>
      <c r="I4416" t="s">
        <v>6349</v>
      </c>
      <c r="J4416" t="s">
        <v>5259</v>
      </c>
      <c r="M4416">
        <v>16.350000000000001</v>
      </c>
      <c r="N4416">
        <f t="shared" si="272"/>
        <v>13.984319315751961</v>
      </c>
      <c r="O4416">
        <v>16.350000000000001</v>
      </c>
      <c r="P4416">
        <f t="shared" si="273"/>
        <v>13.984319315751961</v>
      </c>
      <c r="Q4416">
        <v>10.34</v>
      </c>
      <c r="R4416">
        <f t="shared" si="274"/>
        <v>8.8439059158945117</v>
      </c>
      <c r="S4416">
        <v>53.85</v>
      </c>
      <c r="T4416">
        <f t="shared" si="275"/>
        <v>46.0584461867427</v>
      </c>
    </row>
    <row r="4417" spans="1:20" x14ac:dyDescent="0.25">
      <c r="A4417" t="s">
        <v>4902</v>
      </c>
      <c r="B4417" t="s">
        <v>2281</v>
      </c>
      <c r="C4417">
        <v>1282.1600000000003</v>
      </c>
      <c r="D4417" t="s">
        <v>5224</v>
      </c>
      <c r="E4417" t="s">
        <v>5239</v>
      </c>
      <c r="F4417" t="s">
        <v>5229</v>
      </c>
      <c r="G4417" s="1" t="s">
        <v>5206</v>
      </c>
      <c r="H4417" t="s">
        <v>5234</v>
      </c>
      <c r="I4417" t="s">
        <v>6456</v>
      </c>
      <c r="J4417" t="s">
        <v>5241</v>
      </c>
      <c r="M4417">
        <v>73</v>
      </c>
      <c r="N4417">
        <f t="shared" si="272"/>
        <v>68.322206276907707</v>
      </c>
      <c r="O4417">
        <v>109.36</v>
      </c>
      <c r="P4417">
        <f t="shared" si="273"/>
        <v>102.35228052661132</v>
      </c>
      <c r="Q4417">
        <v>22.88</v>
      </c>
      <c r="R4417">
        <f t="shared" si="274"/>
        <v>21.413864104323945</v>
      </c>
      <c r="S4417">
        <v>129.97</v>
      </c>
      <c r="T4417">
        <f t="shared" si="275"/>
        <v>121.64160479191362</v>
      </c>
    </row>
    <row r="4418" spans="1:20" x14ac:dyDescent="0.25">
      <c r="A4418" t="s">
        <v>4903</v>
      </c>
      <c r="B4418" t="s">
        <v>2282</v>
      </c>
      <c r="C4418">
        <v>1277.9800000000002</v>
      </c>
      <c r="D4418" t="s">
        <v>5224</v>
      </c>
      <c r="E4418" t="s">
        <v>5239</v>
      </c>
      <c r="F4418" t="s">
        <v>5229</v>
      </c>
      <c r="G4418" s="1" t="s">
        <v>5206</v>
      </c>
      <c r="H4418" t="s">
        <v>5234</v>
      </c>
      <c r="I4418" t="s">
        <v>5994</v>
      </c>
      <c r="J4418" t="s">
        <v>5241</v>
      </c>
      <c r="M4418">
        <v>56.15</v>
      </c>
      <c r="N4418">
        <f t="shared" ref="N4418:N4481" si="276">IFERROR(IF(M4418/C4418*1200=0, "", M4418/C4418*1200), "")</f>
        <v>52.723829793893472</v>
      </c>
      <c r="O4418">
        <v>85.12</v>
      </c>
      <c r="P4418">
        <f t="shared" ref="P4418:P4481" si="277">IFERROR(IF(O4418/C4418*1200=0, "", O4418/C4418*1200), "")</f>
        <v>79.926133429318128</v>
      </c>
      <c r="Q4418">
        <v>31.92</v>
      </c>
      <c r="R4418">
        <f t="shared" ref="R4418:R4481" si="278">IFERROR(IF(Q4418/C4418*1200=0, "", Q4418/C4418*1200), "")</f>
        <v>29.972300035994301</v>
      </c>
      <c r="S4418">
        <v>143.53</v>
      </c>
      <c r="T4418">
        <f t="shared" ref="T4418:T4481" si="279">IFERROR(IF(S4418/C4418*1200=0, "", S4418/C4418*1200), "")</f>
        <v>134.77206216059716</v>
      </c>
    </row>
    <row r="4419" spans="1:20" x14ac:dyDescent="0.25">
      <c r="A4419" t="s">
        <v>4904</v>
      </c>
      <c r="B4419" t="s">
        <v>2282</v>
      </c>
      <c r="C4419">
        <v>1169.18</v>
      </c>
      <c r="D4419" t="s">
        <v>5224</v>
      </c>
      <c r="E4419" t="s">
        <v>5239</v>
      </c>
      <c r="F4419" t="s">
        <v>5229</v>
      </c>
      <c r="G4419" s="1" t="s">
        <v>5206</v>
      </c>
      <c r="H4419" t="s">
        <v>5228</v>
      </c>
      <c r="I4419" t="s">
        <v>5452</v>
      </c>
      <c r="J4419" t="s">
        <v>5241</v>
      </c>
      <c r="M4419">
        <v>84.97</v>
      </c>
      <c r="N4419">
        <f t="shared" si="276"/>
        <v>87.209839374604414</v>
      </c>
      <c r="O4419">
        <v>114.8</v>
      </c>
      <c r="P4419">
        <f t="shared" si="277"/>
        <v>117.82616876785438</v>
      </c>
      <c r="Q4419">
        <v>38.130000000000003</v>
      </c>
      <c r="R4419">
        <f t="shared" si="278"/>
        <v>39.135120340751641</v>
      </c>
      <c r="S4419">
        <v>148.38999999999999</v>
      </c>
      <c r="T4419">
        <f t="shared" si="279"/>
        <v>152.3016130963581</v>
      </c>
    </row>
    <row r="4420" spans="1:20" x14ac:dyDescent="0.25">
      <c r="A4420" t="s">
        <v>4905</v>
      </c>
      <c r="B4420" t="s">
        <v>2282</v>
      </c>
      <c r="C4420">
        <v>1122.92</v>
      </c>
      <c r="D4420" t="s">
        <v>5224</v>
      </c>
      <c r="E4420" t="s">
        <v>5239</v>
      </c>
      <c r="F4420" t="s">
        <v>5229</v>
      </c>
      <c r="G4420" s="1" t="s">
        <v>5206</v>
      </c>
      <c r="H4420" t="s">
        <v>5228</v>
      </c>
      <c r="I4420" t="s">
        <v>5823</v>
      </c>
      <c r="J4420" t="s">
        <v>5241</v>
      </c>
      <c r="M4420">
        <v>89.59</v>
      </c>
      <c r="N4420">
        <f t="shared" si="276"/>
        <v>95.739678694831326</v>
      </c>
      <c r="O4420">
        <v>127.61</v>
      </c>
      <c r="P4420">
        <f t="shared" si="277"/>
        <v>136.36946532255189</v>
      </c>
      <c r="Q4420">
        <v>41.74</v>
      </c>
      <c r="R4420">
        <f t="shared" si="278"/>
        <v>44.605136608128809</v>
      </c>
      <c r="S4420">
        <v>155.06</v>
      </c>
      <c r="T4420">
        <f t="shared" si="279"/>
        <v>165.70370106508031</v>
      </c>
    </row>
    <row r="4421" spans="1:20" x14ac:dyDescent="0.25">
      <c r="A4421" t="s">
        <v>4906</v>
      </c>
      <c r="B4421" t="s">
        <v>2282</v>
      </c>
      <c r="C4421">
        <v>1158.4399999999998</v>
      </c>
      <c r="D4421" t="s">
        <v>5224</v>
      </c>
      <c r="E4421" t="s">
        <v>5239</v>
      </c>
      <c r="F4421" t="s">
        <v>5229</v>
      </c>
      <c r="G4421" s="1" t="s">
        <v>5206</v>
      </c>
      <c r="H4421" t="s">
        <v>5234</v>
      </c>
      <c r="I4421" t="s">
        <v>5349</v>
      </c>
      <c r="J4421" t="s">
        <v>5241</v>
      </c>
      <c r="M4421">
        <v>65.44</v>
      </c>
      <c r="N4421">
        <f t="shared" si="276"/>
        <v>67.787714512620425</v>
      </c>
      <c r="O4421">
        <v>81.3</v>
      </c>
      <c r="P4421">
        <f t="shared" si="277"/>
        <v>84.21670522426713</v>
      </c>
      <c r="Q4421">
        <v>21.02</v>
      </c>
      <c r="R4421">
        <f t="shared" si="278"/>
        <v>21.774110010013466</v>
      </c>
      <c r="S4421">
        <v>100.26</v>
      </c>
      <c r="T4421">
        <f t="shared" si="279"/>
        <v>103.85691101826596</v>
      </c>
    </row>
    <row r="4422" spans="1:20" x14ac:dyDescent="0.25">
      <c r="A4422" t="s">
        <v>4907</v>
      </c>
      <c r="B4422" t="s">
        <v>2283</v>
      </c>
      <c r="C4422">
        <v>1221.52</v>
      </c>
      <c r="D4422" t="s">
        <v>5224</v>
      </c>
      <c r="E4422" t="s">
        <v>5239</v>
      </c>
      <c r="F4422" t="s">
        <v>5229</v>
      </c>
      <c r="G4422" s="1" t="s">
        <v>5206</v>
      </c>
      <c r="H4422" t="s">
        <v>5234</v>
      </c>
      <c r="I4422" t="s">
        <v>5844</v>
      </c>
      <c r="J4422" t="s">
        <v>5241</v>
      </c>
      <c r="M4422">
        <v>52.95</v>
      </c>
      <c r="N4422">
        <f t="shared" si="276"/>
        <v>52.017158949505536</v>
      </c>
      <c r="O4422">
        <v>71.02</v>
      </c>
      <c r="P4422">
        <f t="shared" si="277"/>
        <v>69.768812626891076</v>
      </c>
      <c r="Q4422">
        <v>31.95</v>
      </c>
      <c r="R4422">
        <f t="shared" si="278"/>
        <v>31.387124238653481</v>
      </c>
      <c r="S4422">
        <v>121.16</v>
      </c>
      <c r="T4422">
        <f t="shared" si="279"/>
        <v>119.02547645556355</v>
      </c>
    </row>
    <row r="4423" spans="1:20" x14ac:dyDescent="0.25">
      <c r="A4423" t="s">
        <v>4908</v>
      </c>
      <c r="B4423" t="s">
        <v>2283</v>
      </c>
      <c r="C4423">
        <v>1109.0999999999999</v>
      </c>
      <c r="D4423" t="s">
        <v>5224</v>
      </c>
      <c r="E4423" t="s">
        <v>5239</v>
      </c>
      <c r="F4423" t="s">
        <v>5229</v>
      </c>
      <c r="G4423" s="1" t="s">
        <v>5206</v>
      </c>
      <c r="H4423" t="s">
        <v>5234</v>
      </c>
      <c r="I4423" t="s">
        <v>5410</v>
      </c>
      <c r="J4423" t="s">
        <v>5241</v>
      </c>
      <c r="M4423">
        <v>48.66</v>
      </c>
      <c r="N4423">
        <f t="shared" si="276"/>
        <v>52.648093048417635</v>
      </c>
      <c r="O4423">
        <v>65</v>
      </c>
      <c r="P4423">
        <f t="shared" si="277"/>
        <v>70.327292399242637</v>
      </c>
      <c r="Q4423">
        <v>16.41</v>
      </c>
      <c r="R4423">
        <f t="shared" si="278"/>
        <v>17.754936434947258</v>
      </c>
      <c r="S4423">
        <v>83.23</v>
      </c>
      <c r="T4423">
        <f t="shared" si="279"/>
        <v>90.051393021368682</v>
      </c>
    </row>
    <row r="4424" spans="1:20" x14ac:dyDescent="0.25">
      <c r="A4424" t="s">
        <v>4909</v>
      </c>
      <c r="B4424" t="s">
        <v>2283</v>
      </c>
      <c r="C4424">
        <v>1113.4000000000001</v>
      </c>
      <c r="D4424" t="s">
        <v>5224</v>
      </c>
      <c r="E4424" t="s">
        <v>5239</v>
      </c>
      <c r="F4424" t="s">
        <v>5229</v>
      </c>
      <c r="G4424" s="1" t="s">
        <v>5206</v>
      </c>
      <c r="H4424" t="s">
        <v>5234</v>
      </c>
      <c r="I4424" t="s">
        <v>5522</v>
      </c>
      <c r="J4424" t="s">
        <v>5241</v>
      </c>
      <c r="M4424">
        <v>35.880000000000003</v>
      </c>
      <c r="N4424">
        <f t="shared" si="276"/>
        <v>38.670738279144963</v>
      </c>
      <c r="O4424">
        <v>46.89</v>
      </c>
      <c r="P4424">
        <f t="shared" si="277"/>
        <v>50.537093587210343</v>
      </c>
      <c r="Q4424">
        <v>12.7</v>
      </c>
      <c r="R4424">
        <f t="shared" si="278"/>
        <v>13.687803125561341</v>
      </c>
      <c r="S4424">
        <v>61.09</v>
      </c>
      <c r="T4424">
        <f t="shared" si="279"/>
        <v>65.841566373271064</v>
      </c>
    </row>
    <row r="4425" spans="1:20" x14ac:dyDescent="0.25">
      <c r="A4425" t="s">
        <v>7449</v>
      </c>
      <c r="B4425" t="s">
        <v>2284</v>
      </c>
      <c r="C4425">
        <v>1232</v>
      </c>
      <c r="D4425" t="s">
        <v>5224</v>
      </c>
      <c r="E4425" t="s">
        <v>5244</v>
      </c>
      <c r="G4425" s="1" t="s">
        <v>5206</v>
      </c>
      <c r="H4425" t="s">
        <v>5228</v>
      </c>
      <c r="N4425" t="str">
        <f t="shared" si="276"/>
        <v/>
      </c>
      <c r="P4425" t="str">
        <f t="shared" si="277"/>
        <v/>
      </c>
      <c r="R4425" t="str">
        <f t="shared" si="278"/>
        <v/>
      </c>
      <c r="T4425" t="str">
        <f t="shared" si="279"/>
        <v/>
      </c>
    </row>
    <row r="4426" spans="1:20" x14ac:dyDescent="0.25">
      <c r="A4426" t="s">
        <v>4910</v>
      </c>
      <c r="B4426" t="s">
        <v>2284</v>
      </c>
      <c r="C4426">
        <v>1160.53</v>
      </c>
      <c r="D4426" t="s">
        <v>5224</v>
      </c>
      <c r="E4426" t="s">
        <v>5239</v>
      </c>
      <c r="F4426" t="s">
        <v>5229</v>
      </c>
      <c r="G4426" s="1" t="s">
        <v>5206</v>
      </c>
      <c r="H4426" t="s">
        <v>5228</v>
      </c>
      <c r="I4426" t="s">
        <v>7422</v>
      </c>
      <c r="J4426" t="s">
        <v>5241</v>
      </c>
      <c r="M4426">
        <v>78.91</v>
      </c>
      <c r="N4426">
        <f t="shared" si="276"/>
        <v>81.593754577649861</v>
      </c>
      <c r="O4426">
        <v>102.73</v>
      </c>
      <c r="P4426">
        <f t="shared" si="277"/>
        <v>106.22388046840668</v>
      </c>
      <c r="Q4426">
        <v>18.64</v>
      </c>
      <c r="R4426">
        <f t="shared" si="278"/>
        <v>19.273952418291646</v>
      </c>
      <c r="S4426">
        <v>93.98</v>
      </c>
      <c r="T4426">
        <f t="shared" si="279"/>
        <v>97.176290143296598</v>
      </c>
    </row>
    <row r="4427" spans="1:20" x14ac:dyDescent="0.25">
      <c r="A4427" t="s">
        <v>4911</v>
      </c>
      <c r="B4427" t="s">
        <v>2284</v>
      </c>
      <c r="C4427">
        <v>1143.7999999999997</v>
      </c>
      <c r="D4427" t="s">
        <v>5224</v>
      </c>
      <c r="E4427" t="s">
        <v>5245</v>
      </c>
      <c r="F4427" t="s">
        <v>5229</v>
      </c>
      <c r="G4427" s="1" t="s">
        <v>5206</v>
      </c>
      <c r="H4427" t="s">
        <v>5228</v>
      </c>
      <c r="I4427" t="s">
        <v>5518</v>
      </c>
      <c r="J4427" t="s">
        <v>5317</v>
      </c>
      <c r="M4427">
        <v>21.91</v>
      </c>
      <c r="N4427">
        <f t="shared" si="276"/>
        <v>22.986536107711142</v>
      </c>
      <c r="O4427">
        <v>21.91</v>
      </c>
      <c r="P4427">
        <f t="shared" si="277"/>
        <v>22.986536107711142</v>
      </c>
      <c r="Q4427">
        <v>13.33</v>
      </c>
      <c r="R4427">
        <f t="shared" si="278"/>
        <v>13.984962406015041</v>
      </c>
      <c r="S4427">
        <v>72.48</v>
      </c>
      <c r="T4427">
        <f t="shared" si="279"/>
        <v>76.041265955586667</v>
      </c>
    </row>
    <row r="4428" spans="1:20" x14ac:dyDescent="0.25">
      <c r="A4428" t="s">
        <v>7450</v>
      </c>
      <c r="B4428" t="s">
        <v>2284</v>
      </c>
      <c r="C4428">
        <v>1101.6600000000001</v>
      </c>
      <c r="D4428" t="s">
        <v>5224</v>
      </c>
      <c r="E4428" t="s">
        <v>5244</v>
      </c>
      <c r="G4428" s="1" t="s">
        <v>5206</v>
      </c>
      <c r="H4428" t="s">
        <v>5228</v>
      </c>
      <c r="N4428" t="str">
        <f t="shared" si="276"/>
        <v/>
      </c>
      <c r="P4428" t="str">
        <f t="shared" si="277"/>
        <v/>
      </c>
      <c r="R4428" t="str">
        <f t="shared" si="278"/>
        <v/>
      </c>
      <c r="T4428" t="str">
        <f t="shared" si="279"/>
        <v/>
      </c>
    </row>
    <row r="4429" spans="1:20" x14ac:dyDescent="0.25">
      <c r="A4429" t="s">
        <v>4912</v>
      </c>
      <c r="B4429" t="s">
        <v>2284</v>
      </c>
      <c r="C4429">
        <v>1124.27</v>
      </c>
      <c r="D4429" t="s">
        <v>5224</v>
      </c>
      <c r="E4429" t="s">
        <v>5245</v>
      </c>
      <c r="F4429" t="s">
        <v>5229</v>
      </c>
      <c r="G4429" s="1" t="s">
        <v>5206</v>
      </c>
      <c r="H4429" t="s">
        <v>5228</v>
      </c>
      <c r="I4429" t="s">
        <v>5470</v>
      </c>
      <c r="J4429" t="s">
        <v>5451</v>
      </c>
      <c r="M4429">
        <v>27.42</v>
      </c>
      <c r="N4429">
        <f t="shared" si="276"/>
        <v>29.266991025287524</v>
      </c>
      <c r="O4429">
        <v>27.42</v>
      </c>
      <c r="P4429">
        <f t="shared" si="277"/>
        <v>29.266991025287524</v>
      </c>
      <c r="Q4429">
        <v>12.18</v>
      </c>
      <c r="R4429">
        <f t="shared" si="278"/>
        <v>13.000435838366229</v>
      </c>
      <c r="S4429">
        <v>9.8000000000000007</v>
      </c>
      <c r="T4429">
        <f t="shared" si="279"/>
        <v>10.46012078949007</v>
      </c>
    </row>
    <row r="4430" spans="1:20" x14ac:dyDescent="0.25">
      <c r="A4430" t="s">
        <v>7451</v>
      </c>
      <c r="B4430" t="s">
        <v>2284</v>
      </c>
      <c r="C4430">
        <v>1252</v>
      </c>
      <c r="D4430" t="s">
        <v>5224</v>
      </c>
      <c r="E4430" t="s">
        <v>5244</v>
      </c>
      <c r="G4430" s="1" t="s">
        <v>5206</v>
      </c>
      <c r="H4430" t="s">
        <v>5228</v>
      </c>
      <c r="N4430" t="str">
        <f t="shared" si="276"/>
        <v/>
      </c>
      <c r="P4430" t="str">
        <f t="shared" si="277"/>
        <v/>
      </c>
      <c r="R4430" t="str">
        <f t="shared" si="278"/>
        <v/>
      </c>
      <c r="T4430" t="str">
        <f t="shared" si="279"/>
        <v/>
      </c>
    </row>
    <row r="4431" spans="1:20" x14ac:dyDescent="0.25">
      <c r="A4431" t="s">
        <v>4913</v>
      </c>
      <c r="B4431" t="s">
        <v>2284</v>
      </c>
      <c r="C4431">
        <v>1102.3499999999999</v>
      </c>
      <c r="D4431" t="s">
        <v>5224</v>
      </c>
      <c r="E4431" t="s">
        <v>5239</v>
      </c>
      <c r="F4431" t="s">
        <v>5229</v>
      </c>
      <c r="G4431" s="1" t="s">
        <v>5206</v>
      </c>
      <c r="H4431" t="s">
        <v>5228</v>
      </c>
      <c r="I4431" t="s">
        <v>6762</v>
      </c>
      <c r="J4431" t="s">
        <v>5241</v>
      </c>
      <c r="M4431">
        <v>87.07</v>
      </c>
      <c r="N4431">
        <f t="shared" si="276"/>
        <v>94.782963668526321</v>
      </c>
      <c r="O4431">
        <v>100.14</v>
      </c>
      <c r="P4431">
        <f t="shared" si="277"/>
        <v>109.01074976187238</v>
      </c>
      <c r="Q4431">
        <v>19.38</v>
      </c>
      <c r="R4431">
        <f t="shared" si="278"/>
        <v>21.096747856851273</v>
      </c>
      <c r="S4431">
        <v>101.57</v>
      </c>
      <c r="T4431">
        <f t="shared" si="279"/>
        <v>110.5674241393387</v>
      </c>
    </row>
    <row r="4432" spans="1:20" x14ac:dyDescent="0.25">
      <c r="A4432" t="s">
        <v>4914</v>
      </c>
      <c r="B4432" t="s">
        <v>2285</v>
      </c>
      <c r="C4432">
        <v>1326.1</v>
      </c>
      <c r="D4432" t="s">
        <v>5224</v>
      </c>
      <c r="E4432" t="s">
        <v>5239</v>
      </c>
      <c r="F4432" t="s">
        <v>5229</v>
      </c>
      <c r="G4432" s="1" t="s">
        <v>5206</v>
      </c>
      <c r="H4432" t="s">
        <v>5228</v>
      </c>
      <c r="I4432" t="s">
        <v>5372</v>
      </c>
      <c r="J4432" t="s">
        <v>5241</v>
      </c>
      <c r="M4432">
        <v>30.32</v>
      </c>
      <c r="N4432">
        <f t="shared" si="276"/>
        <v>27.436844883492949</v>
      </c>
      <c r="O4432">
        <v>40.67</v>
      </c>
      <c r="P4432">
        <f t="shared" si="277"/>
        <v>36.802654400120659</v>
      </c>
      <c r="Q4432">
        <v>12.99</v>
      </c>
      <c r="R4432">
        <f t="shared" si="278"/>
        <v>11.754769625216802</v>
      </c>
      <c r="S4432">
        <v>74.88</v>
      </c>
      <c r="T4432">
        <f t="shared" si="279"/>
        <v>67.759595807254357</v>
      </c>
    </row>
    <row r="4433" spans="1:20" x14ac:dyDescent="0.25">
      <c r="A4433" t="s">
        <v>4915</v>
      </c>
      <c r="B4433" t="s">
        <v>2285</v>
      </c>
      <c r="C4433">
        <v>1278.0999999999999</v>
      </c>
      <c r="D4433" t="s">
        <v>5224</v>
      </c>
      <c r="E4433" t="s">
        <v>5239</v>
      </c>
      <c r="F4433" t="s">
        <v>5229</v>
      </c>
      <c r="G4433" s="1" t="s">
        <v>5206</v>
      </c>
      <c r="H4433" t="s">
        <v>5234</v>
      </c>
      <c r="I4433" t="s">
        <v>5404</v>
      </c>
      <c r="J4433" t="s">
        <v>5241</v>
      </c>
      <c r="M4433">
        <v>49.42</v>
      </c>
      <c r="N4433">
        <f t="shared" si="276"/>
        <v>46.400125185822709</v>
      </c>
      <c r="O4433">
        <v>69.08</v>
      </c>
      <c r="P4433">
        <f t="shared" si="277"/>
        <v>64.858774743760279</v>
      </c>
      <c r="Q4433">
        <v>16.32</v>
      </c>
      <c r="R4433">
        <f t="shared" si="278"/>
        <v>15.32274469916282</v>
      </c>
      <c r="S4433">
        <v>90.95</v>
      </c>
      <c r="T4433">
        <f t="shared" si="279"/>
        <v>85.392379313042809</v>
      </c>
    </row>
    <row r="4434" spans="1:20" x14ac:dyDescent="0.25">
      <c r="A4434" t="s">
        <v>4916</v>
      </c>
      <c r="B4434" t="s">
        <v>2285</v>
      </c>
      <c r="C4434">
        <v>1245.1600000000001</v>
      </c>
      <c r="D4434" t="s">
        <v>5224</v>
      </c>
      <c r="E4434" t="s">
        <v>5225</v>
      </c>
      <c r="F4434" t="s">
        <v>5229</v>
      </c>
      <c r="G4434" s="1" t="s">
        <v>5206</v>
      </c>
      <c r="H4434" t="s">
        <v>5228</v>
      </c>
      <c r="I4434" t="s">
        <v>5991</v>
      </c>
      <c r="J4434" t="s">
        <v>5393</v>
      </c>
      <c r="M4434">
        <v>32.83</v>
      </c>
      <c r="N4434">
        <f t="shared" si="276"/>
        <v>31.639307398246004</v>
      </c>
      <c r="O4434">
        <v>32.83</v>
      </c>
      <c r="P4434">
        <f t="shared" si="277"/>
        <v>31.639307398246004</v>
      </c>
      <c r="Q4434">
        <v>30.49</v>
      </c>
      <c r="R4434">
        <f t="shared" si="278"/>
        <v>29.384175527643031</v>
      </c>
      <c r="S4434">
        <v>169.01</v>
      </c>
      <c r="T4434">
        <f t="shared" si="279"/>
        <v>162.88027241479003</v>
      </c>
    </row>
    <row r="4435" spans="1:20" x14ac:dyDescent="0.25">
      <c r="A4435" t="s">
        <v>7452</v>
      </c>
      <c r="B4435" t="s">
        <v>2285</v>
      </c>
      <c r="C4435">
        <v>1375.2</v>
      </c>
      <c r="D4435" t="s">
        <v>5224</v>
      </c>
      <c r="E4435" t="s">
        <v>5244</v>
      </c>
      <c r="G4435" s="1" t="s">
        <v>5206</v>
      </c>
      <c r="H4435" t="s">
        <v>5228</v>
      </c>
      <c r="N4435" t="str">
        <f t="shared" si="276"/>
        <v/>
      </c>
      <c r="P4435" t="str">
        <f t="shared" si="277"/>
        <v/>
      </c>
      <c r="R4435" t="str">
        <f t="shared" si="278"/>
        <v/>
      </c>
      <c r="T4435" t="str">
        <f t="shared" si="279"/>
        <v/>
      </c>
    </row>
    <row r="4436" spans="1:20" x14ac:dyDescent="0.25">
      <c r="A4436" t="s">
        <v>4917</v>
      </c>
      <c r="B4436" t="s">
        <v>2285</v>
      </c>
      <c r="C4436">
        <v>1309.2</v>
      </c>
      <c r="D4436" t="s">
        <v>5224</v>
      </c>
      <c r="E4436" t="s">
        <v>5239</v>
      </c>
      <c r="F4436" t="s">
        <v>5229</v>
      </c>
      <c r="G4436" s="1" t="s">
        <v>5206</v>
      </c>
      <c r="H4436" t="s">
        <v>5228</v>
      </c>
      <c r="I4436" t="s">
        <v>5584</v>
      </c>
      <c r="J4436" t="s">
        <v>5241</v>
      </c>
      <c r="M4436">
        <v>105.28</v>
      </c>
      <c r="N4436">
        <f t="shared" si="276"/>
        <v>96.498625114573784</v>
      </c>
      <c r="O4436">
        <v>158.16999999999999</v>
      </c>
      <c r="P4436">
        <f t="shared" si="277"/>
        <v>144.97708524289641</v>
      </c>
      <c r="Q4436">
        <v>15.59</v>
      </c>
      <c r="R4436">
        <f t="shared" si="278"/>
        <v>14.289642529789184</v>
      </c>
      <c r="S4436">
        <v>13.15</v>
      </c>
      <c r="T4436">
        <f t="shared" si="279"/>
        <v>12.053162236480294</v>
      </c>
    </row>
    <row r="4437" spans="1:20" x14ac:dyDescent="0.25">
      <c r="A4437" t="s">
        <v>7453</v>
      </c>
      <c r="B4437" t="s">
        <v>2286</v>
      </c>
      <c r="C4437">
        <v>1234.5000000000002</v>
      </c>
      <c r="D4437" t="s">
        <v>5224</v>
      </c>
      <c r="E4437" t="s">
        <v>5244</v>
      </c>
      <c r="G4437" s="1" t="s">
        <v>5206</v>
      </c>
      <c r="H4437" t="s">
        <v>5228</v>
      </c>
      <c r="N4437" t="str">
        <f t="shared" si="276"/>
        <v/>
      </c>
      <c r="P4437" t="str">
        <f t="shared" si="277"/>
        <v/>
      </c>
      <c r="R4437" t="str">
        <f t="shared" si="278"/>
        <v/>
      </c>
      <c r="T4437" t="str">
        <f t="shared" si="279"/>
        <v/>
      </c>
    </row>
    <row r="4438" spans="1:20" x14ac:dyDescent="0.25">
      <c r="A4438" t="s">
        <v>4918</v>
      </c>
      <c r="B4438" t="s">
        <v>2286</v>
      </c>
      <c r="C4438">
        <v>1258.9000000000001</v>
      </c>
      <c r="D4438" t="s">
        <v>5224</v>
      </c>
      <c r="E4438" t="s">
        <v>5245</v>
      </c>
      <c r="F4438" t="s">
        <v>5229</v>
      </c>
      <c r="G4438" s="1" t="s">
        <v>5206</v>
      </c>
      <c r="H4438" t="s">
        <v>5228</v>
      </c>
      <c r="I4438" t="s">
        <v>7081</v>
      </c>
      <c r="J4438" t="s">
        <v>5257</v>
      </c>
      <c r="M4438">
        <v>60.8</v>
      </c>
      <c r="N4438">
        <f t="shared" si="276"/>
        <v>57.955357852093087</v>
      </c>
      <c r="O4438">
        <v>60.8</v>
      </c>
      <c r="P4438">
        <f t="shared" si="277"/>
        <v>57.955357852093087</v>
      </c>
      <c r="Q4438">
        <v>20.66</v>
      </c>
      <c r="R4438">
        <f t="shared" si="278"/>
        <v>19.693383112240845</v>
      </c>
      <c r="S4438">
        <v>8.2799999999999994</v>
      </c>
      <c r="T4438">
        <f t="shared" si="279"/>
        <v>7.892604654857414</v>
      </c>
    </row>
    <row r="4439" spans="1:20" x14ac:dyDescent="0.25">
      <c r="A4439" t="s">
        <v>7454</v>
      </c>
      <c r="B4439" t="s">
        <v>2286</v>
      </c>
      <c r="C4439">
        <v>1242.8800000000001</v>
      </c>
      <c r="D4439" t="s">
        <v>5224</v>
      </c>
      <c r="E4439" t="s">
        <v>5244</v>
      </c>
      <c r="G4439" s="1" t="s">
        <v>5206</v>
      </c>
      <c r="H4439" t="s">
        <v>5228</v>
      </c>
      <c r="N4439" t="str">
        <f t="shared" si="276"/>
        <v/>
      </c>
      <c r="P4439" t="str">
        <f t="shared" si="277"/>
        <v/>
      </c>
      <c r="R4439" t="str">
        <f t="shared" si="278"/>
        <v/>
      </c>
      <c r="T4439" t="str">
        <f t="shared" si="279"/>
        <v/>
      </c>
    </row>
    <row r="4440" spans="1:20" x14ac:dyDescent="0.25">
      <c r="A4440" t="s">
        <v>4919</v>
      </c>
      <c r="B4440" t="s">
        <v>2286</v>
      </c>
      <c r="C4440">
        <v>1196.5700000000002</v>
      </c>
      <c r="D4440" t="s">
        <v>5224</v>
      </c>
      <c r="E4440" t="s">
        <v>5239</v>
      </c>
      <c r="F4440" t="s">
        <v>5229</v>
      </c>
      <c r="G4440" s="1" t="s">
        <v>5206</v>
      </c>
      <c r="H4440" t="s">
        <v>5228</v>
      </c>
      <c r="I4440" t="s">
        <v>5470</v>
      </c>
      <c r="J4440" t="s">
        <v>5241</v>
      </c>
      <c r="M4440">
        <v>87.45</v>
      </c>
      <c r="N4440">
        <f t="shared" si="276"/>
        <v>87.700677770627706</v>
      </c>
      <c r="O4440">
        <v>126.42</v>
      </c>
      <c r="P4440">
        <f t="shared" si="277"/>
        <v>126.78238632090056</v>
      </c>
      <c r="Q4440">
        <v>14.16</v>
      </c>
      <c r="R4440">
        <f t="shared" si="278"/>
        <v>14.200590019806612</v>
      </c>
      <c r="S4440">
        <v>9.77</v>
      </c>
      <c r="T4440">
        <f t="shared" si="279"/>
        <v>9.7980059670558326</v>
      </c>
    </row>
    <row r="4441" spans="1:20" x14ac:dyDescent="0.25">
      <c r="A4441" t="s">
        <v>4920</v>
      </c>
      <c r="B4441" t="s">
        <v>2286</v>
      </c>
      <c r="C4441">
        <v>1270.8</v>
      </c>
      <c r="D4441" t="s">
        <v>5224</v>
      </c>
      <c r="E4441" t="s">
        <v>5239</v>
      </c>
      <c r="F4441" t="s">
        <v>5229</v>
      </c>
      <c r="G4441" s="1" t="s">
        <v>5206</v>
      </c>
      <c r="H4441" t="s">
        <v>5228</v>
      </c>
      <c r="I4441" t="s">
        <v>7455</v>
      </c>
      <c r="J4441" t="s">
        <v>5241</v>
      </c>
      <c r="M4441">
        <v>49</v>
      </c>
      <c r="N4441">
        <f t="shared" si="276"/>
        <v>46.270066100094432</v>
      </c>
      <c r="O4441">
        <v>56.97</v>
      </c>
      <c r="P4441">
        <f t="shared" si="277"/>
        <v>53.796033994334273</v>
      </c>
      <c r="Q4441">
        <v>12.58</v>
      </c>
      <c r="R4441">
        <f t="shared" si="278"/>
        <v>11.879131255901793</v>
      </c>
      <c r="S4441">
        <v>2.83</v>
      </c>
      <c r="T4441">
        <f t="shared" si="279"/>
        <v>2.6723323890462702</v>
      </c>
    </row>
    <row r="4442" spans="1:20" x14ac:dyDescent="0.25">
      <c r="A4442" t="s">
        <v>4921</v>
      </c>
      <c r="B4442" t="s">
        <v>2286</v>
      </c>
      <c r="C4442">
        <v>8841.09</v>
      </c>
      <c r="D4442" t="s">
        <v>5328</v>
      </c>
      <c r="E4442" t="s">
        <v>5239</v>
      </c>
      <c r="F4442" t="s">
        <v>5229</v>
      </c>
      <c r="G4442" s="1" t="s">
        <v>5206</v>
      </c>
      <c r="H4442" t="s">
        <v>5228</v>
      </c>
      <c r="I4442" t="s">
        <v>7456</v>
      </c>
      <c r="J4442" t="s">
        <v>5241</v>
      </c>
      <c r="M4442">
        <v>2.56</v>
      </c>
      <c r="N4442">
        <f t="shared" si="276"/>
        <v>0.34746846825447997</v>
      </c>
      <c r="O4442">
        <v>38.57</v>
      </c>
      <c r="P4442">
        <f t="shared" si="277"/>
        <v>5.2351011017872233</v>
      </c>
      <c r="R4442" t="str">
        <f t="shared" si="278"/>
        <v/>
      </c>
      <c r="T4442" t="str">
        <f t="shared" si="279"/>
        <v/>
      </c>
    </row>
    <row r="4443" spans="1:20" x14ac:dyDescent="0.25">
      <c r="A4443" t="s">
        <v>7457</v>
      </c>
      <c r="B4443" t="s">
        <v>2286</v>
      </c>
      <c r="C4443">
        <v>8841.09</v>
      </c>
      <c r="D4443" t="s">
        <v>5328</v>
      </c>
      <c r="E4443" t="s">
        <v>5544</v>
      </c>
      <c r="G4443" s="1" t="s">
        <v>5206</v>
      </c>
      <c r="H4443" t="s">
        <v>5228</v>
      </c>
      <c r="N4443" t="str">
        <f t="shared" si="276"/>
        <v/>
      </c>
      <c r="P4443" t="str">
        <f t="shared" si="277"/>
        <v/>
      </c>
      <c r="R4443" t="str">
        <f t="shared" si="278"/>
        <v/>
      </c>
      <c r="T4443" t="str">
        <f t="shared" si="279"/>
        <v/>
      </c>
    </row>
    <row r="4444" spans="1:20" x14ac:dyDescent="0.25">
      <c r="A4444" t="s">
        <v>7458</v>
      </c>
      <c r="B4444" t="s">
        <v>2286</v>
      </c>
      <c r="C4444">
        <v>8841.09</v>
      </c>
      <c r="D4444" t="s">
        <v>5328</v>
      </c>
      <c r="E4444" t="s">
        <v>5544</v>
      </c>
      <c r="G4444" s="1" t="s">
        <v>5206</v>
      </c>
      <c r="H4444" t="s">
        <v>5228</v>
      </c>
      <c r="N4444" t="str">
        <f t="shared" si="276"/>
        <v/>
      </c>
      <c r="P4444" t="str">
        <f t="shared" si="277"/>
        <v/>
      </c>
      <c r="R4444" t="str">
        <f t="shared" si="278"/>
        <v/>
      </c>
      <c r="T4444" t="str">
        <f t="shared" si="279"/>
        <v/>
      </c>
    </row>
    <row r="4445" spans="1:20" x14ac:dyDescent="0.25">
      <c r="A4445" t="s">
        <v>7459</v>
      </c>
      <c r="B4445" t="s">
        <v>2286</v>
      </c>
      <c r="C4445">
        <v>8841.09</v>
      </c>
      <c r="D4445" t="s">
        <v>5328</v>
      </c>
      <c r="E4445" t="s">
        <v>5544</v>
      </c>
      <c r="G4445" s="1" t="s">
        <v>5206</v>
      </c>
      <c r="H4445" t="s">
        <v>5228</v>
      </c>
      <c r="N4445" t="str">
        <f t="shared" si="276"/>
        <v/>
      </c>
      <c r="P4445" t="str">
        <f t="shared" si="277"/>
        <v/>
      </c>
      <c r="R4445" t="str">
        <f t="shared" si="278"/>
        <v/>
      </c>
      <c r="T4445" t="str">
        <f t="shared" si="279"/>
        <v/>
      </c>
    </row>
    <row r="4446" spans="1:20" x14ac:dyDescent="0.25">
      <c r="A4446" t="s">
        <v>7460</v>
      </c>
      <c r="B4446" t="s">
        <v>2286</v>
      </c>
      <c r="C4446">
        <v>8841.09</v>
      </c>
      <c r="D4446" t="s">
        <v>5328</v>
      </c>
      <c r="E4446" t="s">
        <v>5544</v>
      </c>
      <c r="G4446" s="1" t="s">
        <v>5206</v>
      </c>
      <c r="H4446" t="s">
        <v>5228</v>
      </c>
      <c r="N4446" t="str">
        <f t="shared" si="276"/>
        <v/>
      </c>
      <c r="P4446" t="str">
        <f t="shared" si="277"/>
        <v/>
      </c>
      <c r="R4446" t="str">
        <f t="shared" si="278"/>
        <v/>
      </c>
      <c r="T4446" t="str">
        <f t="shared" si="279"/>
        <v/>
      </c>
    </row>
    <row r="4447" spans="1:20" x14ac:dyDescent="0.25">
      <c r="A4447" t="s">
        <v>4922</v>
      </c>
      <c r="B4447" t="s">
        <v>2286</v>
      </c>
      <c r="C4447">
        <v>542.20000000000005</v>
      </c>
      <c r="D4447" t="s">
        <v>5224</v>
      </c>
      <c r="E4447" t="s">
        <v>5245</v>
      </c>
      <c r="F4447" t="s">
        <v>5229</v>
      </c>
      <c r="G4447" s="1" t="s">
        <v>5206</v>
      </c>
      <c r="H4447" t="s">
        <v>5228</v>
      </c>
      <c r="I4447" t="s">
        <v>7461</v>
      </c>
      <c r="J4447" t="s">
        <v>5263</v>
      </c>
      <c r="M4447">
        <v>11.34</v>
      </c>
      <c r="N4447">
        <f t="shared" si="276"/>
        <v>25.097749907783104</v>
      </c>
      <c r="O4447">
        <v>11.34</v>
      </c>
      <c r="P4447">
        <f t="shared" si="277"/>
        <v>25.097749907783104</v>
      </c>
      <c r="Q4447">
        <v>6.68</v>
      </c>
      <c r="R4447">
        <f t="shared" si="278"/>
        <v>14.784212467724085</v>
      </c>
      <c r="S4447">
        <v>43.67</v>
      </c>
      <c r="T4447">
        <f t="shared" si="279"/>
        <v>96.650682405016596</v>
      </c>
    </row>
    <row r="4448" spans="1:20" x14ac:dyDescent="0.25">
      <c r="A4448" t="s">
        <v>4923</v>
      </c>
      <c r="B4448" t="s">
        <v>2286</v>
      </c>
      <c r="C4448">
        <v>1283.8499999999999</v>
      </c>
      <c r="D4448" t="s">
        <v>5224</v>
      </c>
      <c r="E4448" t="s">
        <v>5239</v>
      </c>
      <c r="F4448" t="s">
        <v>5229</v>
      </c>
      <c r="G4448" s="1" t="s">
        <v>5206</v>
      </c>
      <c r="H4448" t="s">
        <v>5228</v>
      </c>
      <c r="I4448" t="s">
        <v>6776</v>
      </c>
      <c r="J4448" t="s">
        <v>5241</v>
      </c>
      <c r="M4448">
        <v>45.9</v>
      </c>
      <c r="N4448">
        <f t="shared" si="276"/>
        <v>42.902208201892748</v>
      </c>
      <c r="O4448">
        <v>62.76</v>
      </c>
      <c r="P4448">
        <f t="shared" si="277"/>
        <v>58.661058534875572</v>
      </c>
      <c r="Q4448">
        <v>24.67</v>
      </c>
      <c r="R4448">
        <f t="shared" si="278"/>
        <v>23.058768547727542</v>
      </c>
      <c r="S4448">
        <v>124.39</v>
      </c>
      <c r="T4448">
        <f t="shared" si="279"/>
        <v>116.2659189157612</v>
      </c>
    </row>
    <row r="4449" spans="1:20" x14ac:dyDescent="0.25">
      <c r="A4449" t="s">
        <v>7462</v>
      </c>
      <c r="B4449" t="s">
        <v>2286</v>
      </c>
      <c r="C4449">
        <v>8841.09</v>
      </c>
      <c r="D4449" t="s">
        <v>5328</v>
      </c>
      <c r="E4449" t="s">
        <v>5544</v>
      </c>
      <c r="G4449" s="1" t="s">
        <v>5206</v>
      </c>
      <c r="H4449" t="s">
        <v>5228</v>
      </c>
      <c r="N4449" t="str">
        <f t="shared" si="276"/>
        <v/>
      </c>
      <c r="P4449" t="str">
        <f t="shared" si="277"/>
        <v/>
      </c>
      <c r="R4449" t="str">
        <f t="shared" si="278"/>
        <v/>
      </c>
      <c r="T4449" t="str">
        <f t="shared" si="279"/>
        <v/>
      </c>
    </row>
    <row r="4450" spans="1:20" x14ac:dyDescent="0.25">
      <c r="A4450" t="s">
        <v>7463</v>
      </c>
      <c r="B4450" t="s">
        <v>2286</v>
      </c>
      <c r="C4450">
        <v>8841.09</v>
      </c>
      <c r="D4450" t="s">
        <v>5328</v>
      </c>
      <c r="E4450" t="s">
        <v>5544</v>
      </c>
      <c r="G4450" s="1" t="s">
        <v>5206</v>
      </c>
      <c r="H4450" t="s">
        <v>5228</v>
      </c>
      <c r="N4450" t="str">
        <f t="shared" si="276"/>
        <v/>
      </c>
      <c r="P4450" t="str">
        <f t="shared" si="277"/>
        <v/>
      </c>
      <c r="R4450" t="str">
        <f t="shared" si="278"/>
        <v/>
      </c>
      <c r="T4450" t="str">
        <f t="shared" si="279"/>
        <v/>
      </c>
    </row>
    <row r="4451" spans="1:20" x14ac:dyDescent="0.25">
      <c r="A4451" t="s">
        <v>7464</v>
      </c>
      <c r="B4451" t="s">
        <v>2287</v>
      </c>
      <c r="C4451">
        <v>1377</v>
      </c>
      <c r="D4451" t="s">
        <v>5224</v>
      </c>
      <c r="E4451" t="s">
        <v>5244</v>
      </c>
      <c r="G4451" s="1" t="s">
        <v>5206</v>
      </c>
      <c r="H4451" t="s">
        <v>5228</v>
      </c>
      <c r="N4451" t="str">
        <f t="shared" si="276"/>
        <v/>
      </c>
      <c r="P4451" t="str">
        <f t="shared" si="277"/>
        <v/>
      </c>
      <c r="R4451" t="str">
        <f t="shared" si="278"/>
        <v/>
      </c>
      <c r="T4451" t="str">
        <f t="shared" si="279"/>
        <v/>
      </c>
    </row>
    <row r="4452" spans="1:20" x14ac:dyDescent="0.25">
      <c r="A4452" t="s">
        <v>4924</v>
      </c>
      <c r="B4452" t="s">
        <v>2287</v>
      </c>
      <c r="C4452">
        <v>1415</v>
      </c>
      <c r="D4452" t="s">
        <v>5224</v>
      </c>
      <c r="E4452" t="s">
        <v>5239</v>
      </c>
      <c r="F4452" t="s">
        <v>5229</v>
      </c>
      <c r="G4452" s="1" t="s">
        <v>5206</v>
      </c>
      <c r="H4452" t="s">
        <v>5228</v>
      </c>
      <c r="I4452" t="s">
        <v>6849</v>
      </c>
      <c r="J4452" t="s">
        <v>5241</v>
      </c>
      <c r="M4452">
        <v>89.24</v>
      </c>
      <c r="N4452">
        <f t="shared" si="276"/>
        <v>75.680565371024741</v>
      </c>
      <c r="O4452">
        <v>112.3</v>
      </c>
      <c r="P4452">
        <f t="shared" si="277"/>
        <v>95.236749116607768</v>
      </c>
      <c r="Q4452">
        <v>18.75</v>
      </c>
      <c r="R4452">
        <f t="shared" si="278"/>
        <v>15.901060070671379</v>
      </c>
      <c r="S4452">
        <v>11.37</v>
      </c>
      <c r="T4452">
        <f t="shared" si="279"/>
        <v>9.6424028268551236</v>
      </c>
    </row>
    <row r="4453" spans="1:20" x14ac:dyDescent="0.25">
      <c r="A4453" t="s">
        <v>7465</v>
      </c>
      <c r="B4453" t="s">
        <v>2287</v>
      </c>
      <c r="C4453">
        <v>1204.8</v>
      </c>
      <c r="D4453" t="s">
        <v>5224</v>
      </c>
      <c r="E4453" t="s">
        <v>5244</v>
      </c>
      <c r="G4453" s="1" t="s">
        <v>5206</v>
      </c>
      <c r="H4453" t="s">
        <v>5228</v>
      </c>
      <c r="N4453" t="str">
        <f t="shared" si="276"/>
        <v/>
      </c>
      <c r="P4453" t="str">
        <f t="shared" si="277"/>
        <v/>
      </c>
      <c r="R4453" t="str">
        <f t="shared" si="278"/>
        <v/>
      </c>
      <c r="T4453" t="str">
        <f t="shared" si="279"/>
        <v/>
      </c>
    </row>
    <row r="4454" spans="1:20" x14ac:dyDescent="0.25">
      <c r="A4454" t="s">
        <v>4925</v>
      </c>
      <c r="B4454" t="s">
        <v>2287</v>
      </c>
      <c r="C4454">
        <v>1398.93994</v>
      </c>
      <c r="D4454" t="s">
        <v>5224</v>
      </c>
      <c r="E4454" t="s">
        <v>5239</v>
      </c>
      <c r="F4454" t="s">
        <v>5229</v>
      </c>
      <c r="G4454" s="1" t="s">
        <v>5206</v>
      </c>
      <c r="H4454" t="s">
        <v>5228</v>
      </c>
      <c r="I4454" t="s">
        <v>6851</v>
      </c>
      <c r="J4454" t="s">
        <v>5241</v>
      </c>
      <c r="M4454">
        <v>103.36</v>
      </c>
      <c r="N4454">
        <f t="shared" si="276"/>
        <v>88.661418874065461</v>
      </c>
      <c r="O4454">
        <v>126.13</v>
      </c>
      <c r="P4454">
        <f t="shared" si="277"/>
        <v>108.1933510312101</v>
      </c>
      <c r="Q4454">
        <v>26.72</v>
      </c>
      <c r="R4454">
        <f t="shared" si="278"/>
        <v>22.920211999951906</v>
      </c>
      <c r="S4454">
        <v>7.84</v>
      </c>
      <c r="T4454">
        <f t="shared" si="279"/>
        <v>6.725092143698463</v>
      </c>
    </row>
    <row r="4455" spans="1:20" x14ac:dyDescent="0.25">
      <c r="A4455" t="s">
        <v>4926</v>
      </c>
      <c r="B4455" t="s">
        <v>2287</v>
      </c>
      <c r="C4455">
        <v>522.09999999999991</v>
      </c>
      <c r="D4455" t="s">
        <v>5224</v>
      </c>
      <c r="E4455" t="s">
        <v>5239</v>
      </c>
      <c r="F4455" t="s">
        <v>5233</v>
      </c>
      <c r="G4455" s="1" t="s">
        <v>5206</v>
      </c>
      <c r="H4455" t="s">
        <v>5234</v>
      </c>
      <c r="I4455" t="s">
        <v>7466</v>
      </c>
      <c r="J4455" t="s">
        <v>5241</v>
      </c>
      <c r="M4455">
        <v>28.55</v>
      </c>
      <c r="N4455">
        <f t="shared" si="276"/>
        <v>65.619613100938523</v>
      </c>
      <c r="O4455">
        <v>28.55</v>
      </c>
      <c r="P4455">
        <f t="shared" si="277"/>
        <v>65.619613100938523</v>
      </c>
      <c r="Q4455">
        <v>14.4</v>
      </c>
      <c r="R4455">
        <f t="shared" si="278"/>
        <v>33.097107833748332</v>
      </c>
      <c r="S4455">
        <v>73.37</v>
      </c>
      <c r="T4455">
        <f t="shared" si="279"/>
        <v>168.63436123348021</v>
      </c>
    </row>
    <row r="4456" spans="1:20" x14ac:dyDescent="0.25">
      <c r="A4456" t="s">
        <v>4927</v>
      </c>
      <c r="B4456" t="s">
        <v>2288</v>
      </c>
      <c r="C4456">
        <v>810.36000000000013</v>
      </c>
      <c r="D4456" t="s">
        <v>5224</v>
      </c>
      <c r="E4456" t="s">
        <v>5239</v>
      </c>
      <c r="F4456" t="s">
        <v>5229</v>
      </c>
      <c r="G4456" s="1" t="s">
        <v>5206</v>
      </c>
      <c r="H4456" t="s">
        <v>5234</v>
      </c>
      <c r="I4456" t="s">
        <v>5269</v>
      </c>
      <c r="J4456" t="s">
        <v>5241</v>
      </c>
      <c r="M4456">
        <v>20.059999999999999</v>
      </c>
      <c r="N4456">
        <f t="shared" si="276"/>
        <v>29.705316155782608</v>
      </c>
      <c r="O4456">
        <v>37.520000000000003</v>
      </c>
      <c r="P4456">
        <f t="shared" si="277"/>
        <v>55.560491633348143</v>
      </c>
      <c r="Q4456">
        <v>15.98</v>
      </c>
      <c r="R4456">
        <f t="shared" si="278"/>
        <v>23.663556937657333</v>
      </c>
      <c r="S4456">
        <v>84.11</v>
      </c>
      <c r="T4456">
        <f t="shared" si="279"/>
        <v>124.5520509403228</v>
      </c>
    </row>
    <row r="4457" spans="1:20" x14ac:dyDescent="0.25">
      <c r="A4457" t="s">
        <v>4928</v>
      </c>
      <c r="B4457" t="s">
        <v>2288</v>
      </c>
      <c r="C4457">
        <v>908.26000000000022</v>
      </c>
      <c r="D4457" t="s">
        <v>5224</v>
      </c>
      <c r="E4457" t="s">
        <v>5239</v>
      </c>
      <c r="F4457" t="s">
        <v>5229</v>
      </c>
      <c r="G4457" s="1" t="s">
        <v>5206</v>
      </c>
      <c r="H4457" t="s">
        <v>5234</v>
      </c>
      <c r="I4457" t="s">
        <v>5269</v>
      </c>
      <c r="J4457" t="s">
        <v>5241</v>
      </c>
      <c r="M4457">
        <v>30.29</v>
      </c>
      <c r="N4457">
        <f t="shared" si="276"/>
        <v>40.019377711228053</v>
      </c>
      <c r="O4457">
        <v>56.01</v>
      </c>
      <c r="P4457">
        <f t="shared" si="277"/>
        <v>74.000836764803012</v>
      </c>
      <c r="Q4457">
        <v>24.67</v>
      </c>
      <c r="R4457">
        <f t="shared" si="278"/>
        <v>32.594191090656849</v>
      </c>
      <c r="S4457">
        <v>125.15</v>
      </c>
      <c r="T4457">
        <f t="shared" si="279"/>
        <v>165.34912910400104</v>
      </c>
    </row>
    <row r="4458" spans="1:20" x14ac:dyDescent="0.25">
      <c r="A4458" t="s">
        <v>4929</v>
      </c>
      <c r="B4458" t="s">
        <v>2288</v>
      </c>
      <c r="C4458">
        <v>1315.5300000000002</v>
      </c>
      <c r="D4458" t="s">
        <v>5224</v>
      </c>
      <c r="E4458" t="s">
        <v>5239</v>
      </c>
      <c r="F4458" t="s">
        <v>5229</v>
      </c>
      <c r="G4458" s="1" t="s">
        <v>5206</v>
      </c>
      <c r="H4458" t="s">
        <v>5234</v>
      </c>
      <c r="I4458" t="s">
        <v>5838</v>
      </c>
      <c r="J4458" t="s">
        <v>5241</v>
      </c>
      <c r="M4458">
        <v>56.89</v>
      </c>
      <c r="N4458">
        <f t="shared" si="276"/>
        <v>51.893913479738195</v>
      </c>
      <c r="O4458">
        <v>108.18</v>
      </c>
      <c r="P4458">
        <f t="shared" si="277"/>
        <v>98.679619620989257</v>
      </c>
      <c r="Q4458">
        <v>34.869999999999997</v>
      </c>
      <c r="R4458">
        <f t="shared" si="278"/>
        <v>31.807712480901227</v>
      </c>
      <c r="S4458">
        <v>145.85</v>
      </c>
      <c r="T4458">
        <f t="shared" si="279"/>
        <v>133.04143577113405</v>
      </c>
    </row>
    <row r="4459" spans="1:20" x14ac:dyDescent="0.25">
      <c r="A4459" t="s">
        <v>4930</v>
      </c>
      <c r="B4459" t="s">
        <v>2288</v>
      </c>
      <c r="C4459">
        <v>1243.3999999999999</v>
      </c>
      <c r="D4459" t="s">
        <v>5224</v>
      </c>
      <c r="E4459" t="s">
        <v>5239</v>
      </c>
      <c r="F4459" t="s">
        <v>5229</v>
      </c>
      <c r="G4459" s="1" t="s">
        <v>5206</v>
      </c>
      <c r="H4459" t="s">
        <v>5234</v>
      </c>
      <c r="I4459" t="s">
        <v>6359</v>
      </c>
      <c r="J4459" t="s">
        <v>5241</v>
      </c>
      <c r="M4459">
        <v>54.99</v>
      </c>
      <c r="N4459">
        <f t="shared" si="276"/>
        <v>53.070612835772884</v>
      </c>
      <c r="O4459">
        <v>124.78</v>
      </c>
      <c r="P4459">
        <f t="shared" si="277"/>
        <v>120.42464211034262</v>
      </c>
      <c r="Q4459">
        <v>19.73</v>
      </c>
      <c r="R4459">
        <f t="shared" si="278"/>
        <v>19.041338266044722</v>
      </c>
      <c r="S4459">
        <v>99.92</v>
      </c>
      <c r="T4459">
        <f t="shared" si="279"/>
        <v>96.432362875985206</v>
      </c>
    </row>
    <row r="4460" spans="1:20" x14ac:dyDescent="0.25">
      <c r="A4460" t="s">
        <v>7467</v>
      </c>
      <c r="B4460" t="s">
        <v>2288</v>
      </c>
      <c r="C4460">
        <v>1257.5</v>
      </c>
      <c r="D4460" t="s">
        <v>5224</v>
      </c>
      <c r="E4460" t="s">
        <v>5244</v>
      </c>
      <c r="G4460" s="1" t="s">
        <v>5206</v>
      </c>
      <c r="H4460" t="s">
        <v>5228</v>
      </c>
      <c r="N4460" t="str">
        <f t="shared" si="276"/>
        <v/>
      </c>
      <c r="P4460" t="str">
        <f t="shared" si="277"/>
        <v/>
      </c>
      <c r="R4460" t="str">
        <f t="shared" si="278"/>
        <v/>
      </c>
      <c r="T4460" t="str">
        <f t="shared" si="279"/>
        <v/>
      </c>
    </row>
    <row r="4461" spans="1:20" x14ac:dyDescent="0.25">
      <c r="A4461" t="s">
        <v>4931</v>
      </c>
      <c r="B4461" t="s">
        <v>2288</v>
      </c>
      <c r="C4461">
        <v>1182.8</v>
      </c>
      <c r="D4461" t="s">
        <v>5224</v>
      </c>
      <c r="E4461" t="s">
        <v>5245</v>
      </c>
      <c r="F4461" t="s">
        <v>5229</v>
      </c>
      <c r="G4461" s="1" t="s">
        <v>5206</v>
      </c>
      <c r="H4461" t="s">
        <v>5228</v>
      </c>
      <c r="I4461" t="s">
        <v>5392</v>
      </c>
      <c r="J4461" t="s">
        <v>5973</v>
      </c>
      <c r="M4461">
        <v>62.57</v>
      </c>
      <c r="N4461">
        <f t="shared" si="276"/>
        <v>63.479878254988165</v>
      </c>
      <c r="O4461">
        <v>62.57</v>
      </c>
      <c r="P4461">
        <f t="shared" si="277"/>
        <v>63.479878254988165</v>
      </c>
      <c r="Q4461">
        <v>17.23</v>
      </c>
      <c r="R4461">
        <f t="shared" si="278"/>
        <v>17.480554616165033</v>
      </c>
      <c r="S4461">
        <v>107.81</v>
      </c>
      <c r="T4461">
        <f t="shared" si="279"/>
        <v>109.37774771728103</v>
      </c>
    </row>
    <row r="4462" spans="1:20" x14ac:dyDescent="0.25">
      <c r="A4462" t="s">
        <v>7468</v>
      </c>
      <c r="B4462" t="s">
        <v>2288</v>
      </c>
      <c r="C4462">
        <v>1409.6</v>
      </c>
      <c r="D4462" t="s">
        <v>5224</v>
      </c>
      <c r="E4462" t="s">
        <v>5244</v>
      </c>
      <c r="G4462" s="1" t="s">
        <v>5206</v>
      </c>
      <c r="H4462" t="s">
        <v>5228</v>
      </c>
      <c r="N4462" t="str">
        <f t="shared" si="276"/>
        <v/>
      </c>
      <c r="P4462" t="str">
        <f t="shared" si="277"/>
        <v/>
      </c>
      <c r="R4462" t="str">
        <f t="shared" si="278"/>
        <v/>
      </c>
      <c r="T4462" t="str">
        <f t="shared" si="279"/>
        <v/>
      </c>
    </row>
    <row r="4463" spans="1:20" x14ac:dyDescent="0.25">
      <c r="A4463" t="s">
        <v>4932</v>
      </c>
      <c r="B4463" t="s">
        <v>2288</v>
      </c>
      <c r="C4463">
        <v>1327.2</v>
      </c>
      <c r="D4463" t="s">
        <v>5224</v>
      </c>
      <c r="E4463" t="s">
        <v>5245</v>
      </c>
      <c r="F4463" t="s">
        <v>5229</v>
      </c>
      <c r="G4463" s="1" t="s">
        <v>5206</v>
      </c>
      <c r="H4463" t="s">
        <v>5228</v>
      </c>
      <c r="I4463" t="s">
        <v>7455</v>
      </c>
      <c r="J4463" t="s">
        <v>5484</v>
      </c>
      <c r="M4463">
        <v>54.83</v>
      </c>
      <c r="N4463">
        <f t="shared" si="276"/>
        <v>49.575045207956599</v>
      </c>
      <c r="O4463">
        <v>54.83</v>
      </c>
      <c r="P4463">
        <f t="shared" si="277"/>
        <v>49.575045207956599</v>
      </c>
      <c r="Q4463">
        <v>16.920000000000002</v>
      </c>
      <c r="R4463">
        <f t="shared" si="278"/>
        <v>15.29837251356239</v>
      </c>
      <c r="S4463">
        <v>2.82</v>
      </c>
      <c r="T4463">
        <f t="shared" si="279"/>
        <v>2.5497287522603975</v>
      </c>
    </row>
    <row r="4464" spans="1:20" x14ac:dyDescent="0.25">
      <c r="A4464" t="s">
        <v>4933</v>
      </c>
      <c r="B4464" t="s">
        <v>2289</v>
      </c>
      <c r="C4464">
        <v>1370</v>
      </c>
      <c r="D4464" t="s">
        <v>5224</v>
      </c>
      <c r="E4464" t="s">
        <v>6297</v>
      </c>
      <c r="G4464" s="1" t="s">
        <v>5206</v>
      </c>
      <c r="H4464" t="s">
        <v>5228</v>
      </c>
      <c r="N4464" t="str">
        <f t="shared" si="276"/>
        <v/>
      </c>
      <c r="P4464" t="str">
        <f t="shared" si="277"/>
        <v/>
      </c>
      <c r="R4464" t="str">
        <f t="shared" si="278"/>
        <v/>
      </c>
      <c r="T4464" t="str">
        <f t="shared" si="279"/>
        <v/>
      </c>
    </row>
    <row r="4465" spans="1:20" x14ac:dyDescent="0.25">
      <c r="A4465" t="s">
        <v>4934</v>
      </c>
      <c r="B4465" t="s">
        <v>2289</v>
      </c>
      <c r="C4465">
        <v>1180.3</v>
      </c>
      <c r="D4465" t="s">
        <v>5224</v>
      </c>
      <c r="E4465" t="s">
        <v>5245</v>
      </c>
      <c r="F4465" t="s">
        <v>5229</v>
      </c>
      <c r="G4465" s="1" t="s">
        <v>5206</v>
      </c>
      <c r="H4465" t="s">
        <v>5228</v>
      </c>
      <c r="I4465" t="s">
        <v>7407</v>
      </c>
      <c r="J4465" t="s">
        <v>5629</v>
      </c>
      <c r="M4465">
        <v>24.42</v>
      </c>
      <c r="N4465">
        <f t="shared" si="276"/>
        <v>24.827586206896555</v>
      </c>
      <c r="O4465">
        <v>24.42</v>
      </c>
      <c r="P4465">
        <f t="shared" si="277"/>
        <v>24.827586206896555</v>
      </c>
      <c r="Q4465">
        <v>9.9</v>
      </c>
      <c r="R4465">
        <f t="shared" si="278"/>
        <v>10.06523765144455</v>
      </c>
      <c r="S4465">
        <v>43.84</v>
      </c>
      <c r="T4465">
        <f t="shared" si="279"/>
        <v>44.571719054477683</v>
      </c>
    </row>
    <row r="4466" spans="1:20" x14ac:dyDescent="0.25">
      <c r="A4466" t="s">
        <v>4935</v>
      </c>
      <c r="B4466" t="s">
        <v>2290</v>
      </c>
      <c r="C4466">
        <v>1063.26</v>
      </c>
      <c r="D4466" t="s">
        <v>5224</v>
      </c>
      <c r="E4466" t="s">
        <v>5245</v>
      </c>
      <c r="F4466" t="s">
        <v>5229</v>
      </c>
      <c r="G4466" s="1" t="s">
        <v>5206</v>
      </c>
      <c r="H4466" t="s">
        <v>5228</v>
      </c>
      <c r="I4466" t="s">
        <v>7469</v>
      </c>
      <c r="J4466" t="s">
        <v>5320</v>
      </c>
      <c r="M4466">
        <v>9.06</v>
      </c>
      <c r="N4466">
        <f t="shared" si="276"/>
        <v>10.225156593871677</v>
      </c>
      <c r="O4466">
        <v>9.06</v>
      </c>
      <c r="P4466">
        <f t="shared" si="277"/>
        <v>10.225156593871677</v>
      </c>
      <c r="Q4466">
        <v>8.33</v>
      </c>
      <c r="R4466">
        <f t="shared" si="278"/>
        <v>9.4012753230630324</v>
      </c>
      <c r="S4466">
        <v>37.21</v>
      </c>
      <c r="T4466">
        <f t="shared" si="279"/>
        <v>41.995372721629707</v>
      </c>
    </row>
    <row r="4467" spans="1:20" x14ac:dyDescent="0.25">
      <c r="A4467" t="s">
        <v>7470</v>
      </c>
      <c r="B4467" t="s">
        <v>2290</v>
      </c>
      <c r="C4467">
        <v>1215.9000000000001</v>
      </c>
      <c r="D4467" t="s">
        <v>5224</v>
      </c>
      <c r="E4467" t="s">
        <v>5244</v>
      </c>
      <c r="G4467" s="1" t="s">
        <v>5206</v>
      </c>
      <c r="H4467" t="s">
        <v>5228</v>
      </c>
      <c r="N4467" t="str">
        <f t="shared" si="276"/>
        <v/>
      </c>
      <c r="P4467" t="str">
        <f t="shared" si="277"/>
        <v/>
      </c>
      <c r="R4467" t="str">
        <f t="shared" si="278"/>
        <v/>
      </c>
      <c r="T4467" t="str">
        <f t="shared" si="279"/>
        <v/>
      </c>
    </row>
    <row r="4468" spans="1:20" x14ac:dyDescent="0.25">
      <c r="A4468" t="s">
        <v>7471</v>
      </c>
      <c r="B4468" t="s">
        <v>2290</v>
      </c>
      <c r="C4468">
        <v>1206.08</v>
      </c>
      <c r="D4468" t="s">
        <v>5224</v>
      </c>
      <c r="E4468" t="s">
        <v>5239</v>
      </c>
      <c r="F4468" t="s">
        <v>5229</v>
      </c>
      <c r="G4468" s="1" t="s">
        <v>5206</v>
      </c>
      <c r="H4468" t="s">
        <v>5228</v>
      </c>
      <c r="I4468" t="s">
        <v>5254</v>
      </c>
      <c r="J4468" t="s">
        <v>5241</v>
      </c>
      <c r="M4468">
        <v>48.33</v>
      </c>
      <c r="N4468">
        <f t="shared" si="276"/>
        <v>48.086362430352878</v>
      </c>
      <c r="O4468">
        <v>63.52</v>
      </c>
      <c r="P4468">
        <f t="shared" si="277"/>
        <v>63.199787742106665</v>
      </c>
      <c r="Q4468">
        <v>14.81</v>
      </c>
      <c r="R4468">
        <f t="shared" si="278"/>
        <v>14.73534093924118</v>
      </c>
      <c r="S4468">
        <v>2.48</v>
      </c>
      <c r="T4468">
        <f t="shared" si="279"/>
        <v>2.4674980100822501</v>
      </c>
    </row>
    <row r="4469" spans="1:20" x14ac:dyDescent="0.25">
      <c r="A4469" t="s">
        <v>4936</v>
      </c>
      <c r="B4469" t="s">
        <v>2291</v>
      </c>
      <c r="C4469">
        <v>1260</v>
      </c>
      <c r="D4469" t="s">
        <v>5224</v>
      </c>
      <c r="E4469" t="s">
        <v>6297</v>
      </c>
      <c r="G4469" s="1" t="s">
        <v>5206</v>
      </c>
      <c r="H4469" t="s">
        <v>5228</v>
      </c>
      <c r="N4469" t="str">
        <f t="shared" si="276"/>
        <v/>
      </c>
      <c r="P4469" t="str">
        <f t="shared" si="277"/>
        <v/>
      </c>
      <c r="R4469" t="str">
        <f t="shared" si="278"/>
        <v/>
      </c>
      <c r="T4469" t="str">
        <f t="shared" si="279"/>
        <v/>
      </c>
    </row>
    <row r="4470" spans="1:20" x14ac:dyDescent="0.25">
      <c r="A4470" t="s">
        <v>7472</v>
      </c>
      <c r="B4470" t="s">
        <v>2291</v>
      </c>
      <c r="C4470">
        <v>2538</v>
      </c>
      <c r="D4470" t="s">
        <v>5328</v>
      </c>
      <c r="E4470" t="s">
        <v>5544</v>
      </c>
      <c r="G4470" s="1" t="s">
        <v>5206</v>
      </c>
      <c r="H4470" t="s">
        <v>5228</v>
      </c>
      <c r="N4470" t="str">
        <f t="shared" si="276"/>
        <v/>
      </c>
      <c r="P4470" t="str">
        <f t="shared" si="277"/>
        <v/>
      </c>
      <c r="R4470" t="str">
        <f t="shared" si="278"/>
        <v/>
      </c>
      <c r="T4470" t="str">
        <f t="shared" si="279"/>
        <v/>
      </c>
    </row>
    <row r="4471" spans="1:20" x14ac:dyDescent="0.25">
      <c r="A4471" t="s">
        <v>4937</v>
      </c>
      <c r="B4471" t="s">
        <v>2291</v>
      </c>
      <c r="C4471">
        <v>2538</v>
      </c>
      <c r="D4471" t="s">
        <v>5328</v>
      </c>
      <c r="E4471" t="s">
        <v>5239</v>
      </c>
      <c r="F4471" t="s">
        <v>5229</v>
      </c>
      <c r="G4471" s="1" t="s">
        <v>5206</v>
      </c>
      <c r="H4471" t="s">
        <v>5228</v>
      </c>
      <c r="I4471" t="s">
        <v>7473</v>
      </c>
      <c r="J4471" t="s">
        <v>5241</v>
      </c>
      <c r="M4471">
        <v>62.73</v>
      </c>
      <c r="N4471">
        <f t="shared" si="276"/>
        <v>29.659574468085104</v>
      </c>
      <c r="O4471">
        <v>72.08</v>
      </c>
      <c r="P4471">
        <f t="shared" si="277"/>
        <v>34.080378250591018</v>
      </c>
      <c r="Q4471">
        <v>19.13</v>
      </c>
      <c r="R4471">
        <f t="shared" si="278"/>
        <v>9.0449172576832151</v>
      </c>
      <c r="S4471">
        <v>7.29</v>
      </c>
      <c r="T4471">
        <f t="shared" si="279"/>
        <v>3.4468085106382977</v>
      </c>
    </row>
    <row r="4472" spans="1:20" x14ac:dyDescent="0.25">
      <c r="A4472" t="s">
        <v>4938</v>
      </c>
      <c r="B4472" t="s">
        <v>2292</v>
      </c>
      <c r="C4472">
        <v>1400</v>
      </c>
      <c r="D4472" t="s">
        <v>5224</v>
      </c>
      <c r="E4472" t="s">
        <v>6297</v>
      </c>
      <c r="G4472" s="1" t="s">
        <v>5206</v>
      </c>
      <c r="H4472" t="s">
        <v>5228</v>
      </c>
      <c r="N4472" t="str">
        <f t="shared" si="276"/>
        <v/>
      </c>
      <c r="P4472" t="str">
        <f t="shared" si="277"/>
        <v/>
      </c>
      <c r="R4472" t="str">
        <f t="shared" si="278"/>
        <v/>
      </c>
      <c r="T4472" t="str">
        <f t="shared" si="279"/>
        <v/>
      </c>
    </row>
    <row r="4473" spans="1:20" x14ac:dyDescent="0.25">
      <c r="A4473" t="s">
        <v>4939</v>
      </c>
      <c r="B4473" t="s">
        <v>2292</v>
      </c>
      <c r="C4473">
        <v>1052.7000000000003</v>
      </c>
      <c r="D4473" t="s">
        <v>5224</v>
      </c>
      <c r="E4473" t="s">
        <v>5245</v>
      </c>
      <c r="F4473" t="s">
        <v>5229</v>
      </c>
      <c r="G4473" s="1" t="s">
        <v>5206</v>
      </c>
      <c r="H4473" t="s">
        <v>5228</v>
      </c>
      <c r="I4473" t="s">
        <v>5460</v>
      </c>
      <c r="J4473" t="s">
        <v>5450</v>
      </c>
      <c r="M4473">
        <v>36.090000000000003</v>
      </c>
      <c r="N4473">
        <f t="shared" si="276"/>
        <v>41.139925904816174</v>
      </c>
      <c r="O4473">
        <v>36.090000000000003</v>
      </c>
      <c r="P4473">
        <f t="shared" si="277"/>
        <v>41.139925904816174</v>
      </c>
      <c r="Q4473">
        <v>13.85</v>
      </c>
      <c r="R4473">
        <f t="shared" si="278"/>
        <v>15.787973781704185</v>
      </c>
      <c r="S4473">
        <v>81.45</v>
      </c>
      <c r="T4473">
        <f t="shared" si="279"/>
        <v>92.846964947278408</v>
      </c>
    </row>
    <row r="4474" spans="1:20" x14ac:dyDescent="0.25">
      <c r="A4474" t="s">
        <v>4940</v>
      </c>
      <c r="B4474" t="s">
        <v>2292</v>
      </c>
      <c r="C4474">
        <v>1340</v>
      </c>
      <c r="D4474" t="s">
        <v>5224</v>
      </c>
      <c r="E4474" t="s">
        <v>5245</v>
      </c>
      <c r="F4474" t="s">
        <v>5229</v>
      </c>
      <c r="G4474" s="1" t="s">
        <v>5206</v>
      </c>
      <c r="H4474" t="s">
        <v>5228</v>
      </c>
      <c r="I4474" t="s">
        <v>5268</v>
      </c>
      <c r="J4474" t="s">
        <v>5451</v>
      </c>
      <c r="M4474">
        <v>38.869999999999997</v>
      </c>
      <c r="N4474">
        <f t="shared" si="276"/>
        <v>34.808955223880595</v>
      </c>
      <c r="O4474">
        <v>38.869999999999997</v>
      </c>
      <c r="P4474">
        <f t="shared" si="277"/>
        <v>34.808955223880595</v>
      </c>
      <c r="Q4474">
        <v>17.489999999999998</v>
      </c>
      <c r="R4474">
        <f t="shared" si="278"/>
        <v>15.662686567164176</v>
      </c>
      <c r="S4474">
        <v>90.41</v>
      </c>
      <c r="T4474">
        <f t="shared" si="279"/>
        <v>80.964179104477608</v>
      </c>
    </row>
    <row r="4475" spans="1:20" x14ac:dyDescent="0.25">
      <c r="A4475" t="s">
        <v>4941</v>
      </c>
      <c r="B4475" t="s">
        <v>2292</v>
      </c>
      <c r="C4475">
        <v>1313.3000000000002</v>
      </c>
      <c r="D4475" t="s">
        <v>5224</v>
      </c>
      <c r="E4475" t="s">
        <v>5239</v>
      </c>
      <c r="F4475" t="s">
        <v>5229</v>
      </c>
      <c r="G4475" s="1" t="s">
        <v>5206</v>
      </c>
      <c r="H4475" t="s">
        <v>5228</v>
      </c>
      <c r="I4475" t="s">
        <v>5344</v>
      </c>
      <c r="J4475" t="s">
        <v>5241</v>
      </c>
      <c r="M4475">
        <v>34.94</v>
      </c>
      <c r="N4475">
        <f t="shared" si="276"/>
        <v>31.925683392979511</v>
      </c>
      <c r="O4475">
        <v>50.52</v>
      </c>
      <c r="P4475">
        <f t="shared" si="277"/>
        <v>46.161577705017891</v>
      </c>
      <c r="Q4475">
        <v>15.35</v>
      </c>
      <c r="R4475">
        <f t="shared" si="278"/>
        <v>14.025736693824713</v>
      </c>
      <c r="S4475">
        <v>69.86</v>
      </c>
      <c r="T4475">
        <f t="shared" si="279"/>
        <v>63.833092210462183</v>
      </c>
    </row>
    <row r="4476" spans="1:20" x14ac:dyDescent="0.25">
      <c r="A4476" t="s">
        <v>4942</v>
      </c>
      <c r="B4476" t="s">
        <v>2292</v>
      </c>
      <c r="C4476">
        <v>1307.03</v>
      </c>
      <c r="D4476" t="s">
        <v>5224</v>
      </c>
      <c r="E4476" t="s">
        <v>5239</v>
      </c>
      <c r="F4476" t="s">
        <v>5229</v>
      </c>
      <c r="G4476" s="1" t="s">
        <v>5206</v>
      </c>
      <c r="H4476" t="s">
        <v>5228</v>
      </c>
      <c r="I4476" t="s">
        <v>7474</v>
      </c>
      <c r="J4476" t="s">
        <v>5241</v>
      </c>
      <c r="M4476">
        <v>7.12</v>
      </c>
      <c r="N4476">
        <f t="shared" si="276"/>
        <v>6.5369578357038476</v>
      </c>
      <c r="O4476">
        <v>80.12</v>
      </c>
      <c r="P4476">
        <f t="shared" si="277"/>
        <v>73.559137892779816</v>
      </c>
      <c r="R4476" t="str">
        <f t="shared" si="278"/>
        <v/>
      </c>
      <c r="T4476" t="str">
        <f t="shared" si="279"/>
        <v/>
      </c>
    </row>
    <row r="4477" spans="1:20" x14ac:dyDescent="0.25">
      <c r="A4477" t="s">
        <v>4943</v>
      </c>
      <c r="B4477" t="s">
        <v>2293</v>
      </c>
      <c r="C4477">
        <v>1205.4000000000001</v>
      </c>
      <c r="D4477" t="s">
        <v>5224</v>
      </c>
      <c r="E4477" t="s">
        <v>5239</v>
      </c>
      <c r="F4477" t="s">
        <v>5229</v>
      </c>
      <c r="G4477" s="1" t="s">
        <v>5206</v>
      </c>
      <c r="H4477" t="s">
        <v>5234</v>
      </c>
      <c r="I4477" t="s">
        <v>6306</v>
      </c>
      <c r="J4477" t="s">
        <v>5241</v>
      </c>
      <c r="M4477">
        <v>19.89</v>
      </c>
      <c r="N4477">
        <f t="shared" si="276"/>
        <v>19.800895968143355</v>
      </c>
      <c r="O4477">
        <v>25.69</v>
      </c>
      <c r="P4477">
        <f t="shared" si="277"/>
        <v>25.574912891986063</v>
      </c>
      <c r="Q4477">
        <v>8.0500000000000007</v>
      </c>
      <c r="R4477">
        <f t="shared" si="278"/>
        <v>8.0139372822299642</v>
      </c>
      <c r="S4477">
        <v>49.99</v>
      </c>
      <c r="T4477">
        <f t="shared" si="279"/>
        <v>49.766052762568442</v>
      </c>
    </row>
    <row r="4478" spans="1:20" x14ac:dyDescent="0.25">
      <c r="A4478" t="s">
        <v>4944</v>
      </c>
      <c r="B4478" t="s">
        <v>2293</v>
      </c>
      <c r="C4478">
        <v>1275.1099999999999</v>
      </c>
      <c r="D4478" t="s">
        <v>5224</v>
      </c>
      <c r="E4478" t="s">
        <v>5239</v>
      </c>
      <c r="F4478" t="s">
        <v>5229</v>
      </c>
      <c r="G4478" s="1" t="s">
        <v>5206</v>
      </c>
      <c r="H4478" t="s">
        <v>5234</v>
      </c>
      <c r="I4478" t="s">
        <v>5362</v>
      </c>
      <c r="J4478" t="s">
        <v>5241</v>
      </c>
      <c r="M4478">
        <v>35.18</v>
      </c>
      <c r="N4478">
        <f t="shared" si="276"/>
        <v>33.107731881955281</v>
      </c>
      <c r="O4478">
        <v>50.41</v>
      </c>
      <c r="P4478">
        <f t="shared" si="277"/>
        <v>47.440612966724444</v>
      </c>
      <c r="Q4478">
        <v>17</v>
      </c>
      <c r="R4478">
        <f t="shared" si="278"/>
        <v>15.99861972692552</v>
      </c>
      <c r="S4478">
        <v>87.54</v>
      </c>
      <c r="T4478">
        <f t="shared" si="279"/>
        <v>82.383480640885892</v>
      </c>
    </row>
    <row r="4479" spans="1:20" x14ac:dyDescent="0.25">
      <c r="A4479" t="s">
        <v>4945</v>
      </c>
      <c r="B4479" t="s">
        <v>2293</v>
      </c>
      <c r="C4479">
        <v>1180.0800000000002</v>
      </c>
      <c r="D4479" t="s">
        <v>5224</v>
      </c>
      <c r="E4479" t="s">
        <v>5239</v>
      </c>
      <c r="F4479" t="s">
        <v>5229</v>
      </c>
      <c r="G4479" s="1" t="s">
        <v>5206</v>
      </c>
      <c r="H4479" t="s">
        <v>5234</v>
      </c>
      <c r="I4479" t="s">
        <v>6173</v>
      </c>
      <c r="J4479" t="s">
        <v>5241</v>
      </c>
      <c r="M4479">
        <v>23.1</v>
      </c>
      <c r="N4479">
        <f t="shared" si="276"/>
        <v>23.489932885906036</v>
      </c>
      <c r="O4479">
        <v>59.66</v>
      </c>
      <c r="P4479">
        <f t="shared" si="277"/>
        <v>60.667073418751265</v>
      </c>
      <c r="R4479" t="str">
        <f t="shared" si="278"/>
        <v/>
      </c>
      <c r="S4479">
        <v>145.93</v>
      </c>
      <c r="T4479">
        <f t="shared" si="279"/>
        <v>148.39332926581247</v>
      </c>
    </row>
    <row r="4480" spans="1:20" x14ac:dyDescent="0.25">
      <c r="A4480" t="s">
        <v>4946</v>
      </c>
      <c r="B4480" t="s">
        <v>2293</v>
      </c>
      <c r="C4480">
        <v>1168.78</v>
      </c>
      <c r="D4480" t="s">
        <v>5224</v>
      </c>
      <c r="E4480" t="s">
        <v>5239</v>
      </c>
      <c r="F4480" t="s">
        <v>5229</v>
      </c>
      <c r="G4480" s="1" t="s">
        <v>5206</v>
      </c>
      <c r="H4480" t="s">
        <v>5234</v>
      </c>
      <c r="I4480" t="s">
        <v>6173</v>
      </c>
      <c r="J4480" t="s">
        <v>5241</v>
      </c>
      <c r="M4480">
        <v>21.79</v>
      </c>
      <c r="N4480">
        <f t="shared" si="276"/>
        <v>22.372046065127741</v>
      </c>
      <c r="O4480">
        <v>52.47</v>
      </c>
      <c r="P4480">
        <f t="shared" si="277"/>
        <v>53.871558377111178</v>
      </c>
      <c r="R4480" t="str">
        <f t="shared" si="278"/>
        <v/>
      </c>
      <c r="S4480">
        <v>142.29</v>
      </c>
      <c r="T4480">
        <f t="shared" si="279"/>
        <v>146.09079553038211</v>
      </c>
    </row>
    <row r="4481" spans="1:20" x14ac:dyDescent="0.25">
      <c r="A4481" t="s">
        <v>7475</v>
      </c>
      <c r="B4481" t="s">
        <v>2294</v>
      </c>
      <c r="C4481">
        <v>1123.0999999999999</v>
      </c>
      <c r="D4481" t="s">
        <v>5224</v>
      </c>
      <c r="E4481" t="s">
        <v>5244</v>
      </c>
      <c r="G4481" s="1" t="s">
        <v>5206</v>
      </c>
      <c r="H4481" t="s">
        <v>5228</v>
      </c>
      <c r="N4481" t="str">
        <f t="shared" si="276"/>
        <v/>
      </c>
      <c r="P4481" t="str">
        <f t="shared" si="277"/>
        <v/>
      </c>
      <c r="R4481" t="str">
        <f t="shared" si="278"/>
        <v/>
      </c>
      <c r="T4481" t="str">
        <f t="shared" si="279"/>
        <v/>
      </c>
    </row>
    <row r="4482" spans="1:20" x14ac:dyDescent="0.25">
      <c r="A4482" t="s">
        <v>4947</v>
      </c>
      <c r="B4482" t="s">
        <v>2294</v>
      </c>
      <c r="C4482">
        <v>1093.5</v>
      </c>
      <c r="D4482" t="s">
        <v>5224</v>
      </c>
      <c r="E4482" t="s">
        <v>5245</v>
      </c>
      <c r="F4482" t="s">
        <v>5229</v>
      </c>
      <c r="G4482" s="1" t="s">
        <v>5206</v>
      </c>
      <c r="H4482" t="s">
        <v>5228</v>
      </c>
      <c r="I4482" t="s">
        <v>5406</v>
      </c>
      <c r="J4482" t="s">
        <v>5573</v>
      </c>
      <c r="M4482">
        <v>54.77</v>
      </c>
      <c r="N4482">
        <f t="shared" ref="N4482:N4545" si="280">IFERROR(IF(M4482/C4482*1200=0, "", M4482/C4482*1200), "")</f>
        <v>60.104252400548695</v>
      </c>
      <c r="O4482">
        <v>54.77</v>
      </c>
      <c r="P4482">
        <f t="shared" ref="P4482:P4545" si="281">IFERROR(IF(O4482/C4482*1200=0, "", O4482/C4482*1200), "")</f>
        <v>60.104252400548695</v>
      </c>
      <c r="Q4482">
        <v>22.08</v>
      </c>
      <c r="R4482">
        <f t="shared" ref="R4482:R4545" si="282">IFERROR(IF(Q4482/C4482*1200=0, "", Q4482/C4482*1200), "")</f>
        <v>24.230452674897116</v>
      </c>
      <c r="S4482">
        <v>164.28</v>
      </c>
      <c r="T4482">
        <f t="shared" ref="T4482:T4545" si="283">IFERROR(IF(S4482/C4482*1200=0, "", S4482/C4482*1200), "")</f>
        <v>180.27983539094652</v>
      </c>
    </row>
    <row r="4483" spans="1:20" x14ac:dyDescent="0.25">
      <c r="A4483" t="s">
        <v>7476</v>
      </c>
      <c r="B4483" t="s">
        <v>2294</v>
      </c>
      <c r="C4483">
        <v>1070.2</v>
      </c>
      <c r="D4483" t="s">
        <v>5224</v>
      </c>
      <c r="E4483" t="s">
        <v>5244</v>
      </c>
      <c r="G4483" s="1" t="s">
        <v>5206</v>
      </c>
      <c r="H4483" t="s">
        <v>5228</v>
      </c>
      <c r="N4483" t="str">
        <f t="shared" si="280"/>
        <v/>
      </c>
      <c r="P4483" t="str">
        <f t="shared" si="281"/>
        <v/>
      </c>
      <c r="R4483" t="str">
        <f t="shared" si="282"/>
        <v/>
      </c>
      <c r="T4483" t="str">
        <f t="shared" si="283"/>
        <v/>
      </c>
    </row>
    <row r="4484" spans="1:20" x14ac:dyDescent="0.25">
      <c r="A4484" t="s">
        <v>4948</v>
      </c>
      <c r="B4484" t="s">
        <v>2294</v>
      </c>
      <c r="C4484">
        <v>1283.3</v>
      </c>
      <c r="D4484" t="s">
        <v>5224</v>
      </c>
      <c r="E4484" t="s">
        <v>5245</v>
      </c>
      <c r="F4484" t="s">
        <v>5229</v>
      </c>
      <c r="G4484" s="1" t="s">
        <v>5206</v>
      </c>
      <c r="H4484" t="s">
        <v>5228</v>
      </c>
      <c r="I4484" t="s">
        <v>5653</v>
      </c>
      <c r="J4484" t="s">
        <v>5590</v>
      </c>
      <c r="M4484">
        <v>45.22</v>
      </c>
      <c r="N4484">
        <f t="shared" si="280"/>
        <v>42.284734668432947</v>
      </c>
      <c r="O4484">
        <v>45.22</v>
      </c>
      <c r="P4484">
        <f t="shared" si="281"/>
        <v>42.284734668432947</v>
      </c>
      <c r="Q4484">
        <v>19.760000000000002</v>
      </c>
      <c r="R4484">
        <f t="shared" si="282"/>
        <v>18.477363048390867</v>
      </c>
      <c r="S4484">
        <v>95.88</v>
      </c>
      <c r="T4484">
        <f t="shared" si="283"/>
        <v>89.656354710511948</v>
      </c>
    </row>
    <row r="4485" spans="1:20" x14ac:dyDescent="0.25">
      <c r="A4485" t="s">
        <v>4949</v>
      </c>
      <c r="B4485" t="s">
        <v>2294</v>
      </c>
      <c r="C4485">
        <v>1247.0200000000002</v>
      </c>
      <c r="D4485" t="s">
        <v>5224</v>
      </c>
      <c r="E4485" t="s">
        <v>5239</v>
      </c>
      <c r="F4485" t="s">
        <v>5229</v>
      </c>
      <c r="G4485" s="1" t="s">
        <v>5206</v>
      </c>
      <c r="H4485" t="s">
        <v>5234</v>
      </c>
      <c r="I4485" t="s">
        <v>5376</v>
      </c>
      <c r="J4485" t="s">
        <v>5241</v>
      </c>
      <c r="M4485">
        <v>64.180000000000007</v>
      </c>
      <c r="N4485">
        <f t="shared" si="280"/>
        <v>61.76003592564674</v>
      </c>
      <c r="O4485">
        <v>96.94</v>
      </c>
      <c r="P4485">
        <f t="shared" si="281"/>
        <v>93.284790941604768</v>
      </c>
      <c r="Q4485">
        <v>30.08</v>
      </c>
      <c r="R4485">
        <f t="shared" si="282"/>
        <v>28.945806803419345</v>
      </c>
      <c r="S4485">
        <v>134.44</v>
      </c>
      <c r="T4485">
        <f t="shared" si="283"/>
        <v>129.37082003496332</v>
      </c>
    </row>
    <row r="4486" spans="1:20" x14ac:dyDescent="0.25">
      <c r="A4486" t="s">
        <v>4950</v>
      </c>
      <c r="B4486" t="s">
        <v>2295</v>
      </c>
      <c r="C4486">
        <v>1313.2</v>
      </c>
      <c r="D4486" t="s">
        <v>5224</v>
      </c>
      <c r="E4486" t="s">
        <v>5239</v>
      </c>
      <c r="F4486" t="s">
        <v>5229</v>
      </c>
      <c r="G4486" s="1" t="s">
        <v>5206</v>
      </c>
      <c r="H4486" t="s">
        <v>5234</v>
      </c>
      <c r="I4486" t="s">
        <v>6306</v>
      </c>
      <c r="J4486" t="s">
        <v>5241</v>
      </c>
      <c r="M4486">
        <v>50</v>
      </c>
      <c r="N4486">
        <f t="shared" si="280"/>
        <v>45.689917758148034</v>
      </c>
      <c r="O4486">
        <v>57.13</v>
      </c>
      <c r="P4486">
        <f t="shared" si="281"/>
        <v>52.205300030459945</v>
      </c>
      <c r="Q4486">
        <v>17.54</v>
      </c>
      <c r="R4486">
        <f t="shared" si="282"/>
        <v>16.028023149558329</v>
      </c>
      <c r="S4486">
        <v>107.91</v>
      </c>
      <c r="T4486">
        <f t="shared" si="283"/>
        <v>98.607980505635084</v>
      </c>
    </row>
    <row r="4487" spans="1:20" x14ac:dyDescent="0.25">
      <c r="A4487" t="s">
        <v>4951</v>
      </c>
      <c r="B4487" t="s">
        <v>2295</v>
      </c>
      <c r="C4487">
        <v>1277.6399999999999</v>
      </c>
      <c r="D4487" t="s">
        <v>5224</v>
      </c>
      <c r="E4487" t="s">
        <v>5239</v>
      </c>
      <c r="F4487" t="s">
        <v>5229</v>
      </c>
      <c r="G4487" s="1" t="s">
        <v>5206</v>
      </c>
      <c r="H4487" t="s">
        <v>5234</v>
      </c>
      <c r="I4487" t="s">
        <v>7477</v>
      </c>
      <c r="J4487" t="s">
        <v>5241</v>
      </c>
      <c r="M4487">
        <v>46.94</v>
      </c>
      <c r="N4487">
        <f t="shared" si="280"/>
        <v>44.087536395228703</v>
      </c>
      <c r="O4487">
        <v>52.34</v>
      </c>
      <c r="P4487">
        <f t="shared" si="281"/>
        <v>49.15938762092609</v>
      </c>
      <c r="Q4487">
        <v>26.44</v>
      </c>
      <c r="R4487">
        <f t="shared" si="282"/>
        <v>24.833286371747914</v>
      </c>
      <c r="S4487">
        <v>108.43</v>
      </c>
      <c r="T4487">
        <f t="shared" si="283"/>
        <v>101.84089414858649</v>
      </c>
    </row>
    <row r="4488" spans="1:20" x14ac:dyDescent="0.25">
      <c r="A4488" t="s">
        <v>7478</v>
      </c>
      <c r="B4488" t="s">
        <v>2295</v>
      </c>
      <c r="C4488">
        <v>1435.2299800000001</v>
      </c>
      <c r="D4488" t="s">
        <v>5224</v>
      </c>
      <c r="E4488" t="s">
        <v>5244</v>
      </c>
      <c r="G4488" s="1" t="s">
        <v>5206</v>
      </c>
      <c r="H4488" t="s">
        <v>5228</v>
      </c>
      <c r="N4488" t="str">
        <f t="shared" si="280"/>
        <v/>
      </c>
      <c r="P4488" t="str">
        <f t="shared" si="281"/>
        <v/>
      </c>
      <c r="R4488" t="str">
        <f t="shared" si="282"/>
        <v/>
      </c>
      <c r="T4488" t="str">
        <f t="shared" si="283"/>
        <v/>
      </c>
    </row>
    <row r="4489" spans="1:20" x14ac:dyDescent="0.25">
      <c r="A4489" t="s">
        <v>4952</v>
      </c>
      <c r="B4489" t="s">
        <v>2295</v>
      </c>
      <c r="C4489">
        <v>1412.2299800000001</v>
      </c>
      <c r="D4489" t="s">
        <v>5224</v>
      </c>
      <c r="E4489" t="s">
        <v>5239</v>
      </c>
      <c r="F4489" t="s">
        <v>5229</v>
      </c>
      <c r="G4489" s="1" t="s">
        <v>5206</v>
      </c>
      <c r="H4489" t="s">
        <v>5228</v>
      </c>
      <c r="I4489" t="s">
        <v>5390</v>
      </c>
      <c r="J4489" t="s">
        <v>5241</v>
      </c>
      <c r="M4489">
        <v>125.15</v>
      </c>
      <c r="N4489">
        <f t="shared" si="280"/>
        <v>106.3424528064473</v>
      </c>
      <c r="O4489">
        <v>170.41</v>
      </c>
      <c r="P4489">
        <f t="shared" si="281"/>
        <v>144.80077812821958</v>
      </c>
      <c r="Q4489">
        <v>29.01</v>
      </c>
      <c r="R4489">
        <f t="shared" si="282"/>
        <v>24.650375996124939</v>
      </c>
      <c r="S4489">
        <v>132.66999999999999</v>
      </c>
      <c r="T4489">
        <f t="shared" si="283"/>
        <v>112.73234689437763</v>
      </c>
    </row>
    <row r="4490" spans="1:20" x14ac:dyDescent="0.25">
      <c r="A4490" t="s">
        <v>4953</v>
      </c>
      <c r="B4490" t="s">
        <v>2295</v>
      </c>
      <c r="C4490">
        <v>1280.9499999999998</v>
      </c>
      <c r="D4490" t="s">
        <v>5224</v>
      </c>
      <c r="E4490" t="s">
        <v>5239</v>
      </c>
      <c r="F4490" t="s">
        <v>5229</v>
      </c>
      <c r="G4490" s="1" t="s">
        <v>5206</v>
      </c>
      <c r="H4490" t="s">
        <v>5234</v>
      </c>
      <c r="I4490" t="s">
        <v>5361</v>
      </c>
      <c r="J4490" t="s">
        <v>5241</v>
      </c>
      <c r="M4490">
        <v>74.31</v>
      </c>
      <c r="N4490">
        <f t="shared" si="280"/>
        <v>69.613958390257238</v>
      </c>
      <c r="O4490">
        <v>106.31</v>
      </c>
      <c r="P4490">
        <f t="shared" si="281"/>
        <v>99.591709278270045</v>
      </c>
      <c r="Q4490">
        <v>28.94</v>
      </c>
      <c r="R4490">
        <f t="shared" si="282"/>
        <v>27.111128459346581</v>
      </c>
      <c r="S4490">
        <v>76.08</v>
      </c>
      <c r="T4490">
        <f t="shared" si="283"/>
        <v>71.272102736250446</v>
      </c>
    </row>
    <row r="4491" spans="1:20" x14ac:dyDescent="0.25">
      <c r="A4491" t="s">
        <v>4954</v>
      </c>
      <c r="B4491" t="s">
        <v>2296</v>
      </c>
      <c r="C4491">
        <v>934.60000000000014</v>
      </c>
      <c r="D4491" t="s">
        <v>5224</v>
      </c>
      <c r="E4491" t="s">
        <v>5245</v>
      </c>
      <c r="F4491" t="s">
        <v>5229</v>
      </c>
      <c r="G4491" s="1" t="s">
        <v>5206</v>
      </c>
      <c r="H4491" t="s">
        <v>5228</v>
      </c>
      <c r="I4491" t="s">
        <v>5876</v>
      </c>
      <c r="J4491" t="s">
        <v>5267</v>
      </c>
      <c r="M4491">
        <v>13.95</v>
      </c>
      <c r="N4491">
        <f t="shared" si="280"/>
        <v>17.911405949069117</v>
      </c>
      <c r="O4491">
        <v>13.95</v>
      </c>
      <c r="P4491">
        <f t="shared" si="281"/>
        <v>17.911405949069117</v>
      </c>
      <c r="Q4491">
        <v>10.83</v>
      </c>
      <c r="R4491">
        <f t="shared" si="282"/>
        <v>13.905414080890219</v>
      </c>
      <c r="S4491">
        <v>7.72</v>
      </c>
      <c r="T4491">
        <f t="shared" si="283"/>
        <v>9.9122619302375323</v>
      </c>
    </row>
    <row r="4492" spans="1:20" x14ac:dyDescent="0.25">
      <c r="A4492" t="s">
        <v>4955</v>
      </c>
      <c r="B4492" t="s">
        <v>2296</v>
      </c>
      <c r="C4492">
        <v>1251.9099999999999</v>
      </c>
      <c r="D4492" t="s">
        <v>5224</v>
      </c>
      <c r="E4492" t="s">
        <v>5239</v>
      </c>
      <c r="F4492" t="s">
        <v>5229</v>
      </c>
      <c r="G4492" s="1" t="s">
        <v>5206</v>
      </c>
      <c r="H4492" t="s">
        <v>5234</v>
      </c>
      <c r="I4492" t="s">
        <v>5795</v>
      </c>
      <c r="J4492" t="s">
        <v>5241</v>
      </c>
      <c r="M4492">
        <v>69.790000000000006</v>
      </c>
      <c r="N4492">
        <f t="shared" si="280"/>
        <v>66.896182632936885</v>
      </c>
      <c r="O4492">
        <v>97.55</v>
      </c>
      <c r="P4492">
        <f t="shared" si="281"/>
        <v>93.505124170267848</v>
      </c>
      <c r="Q4492">
        <v>33.29</v>
      </c>
      <c r="R4492">
        <f t="shared" si="282"/>
        <v>31.909642066921748</v>
      </c>
      <c r="S4492">
        <v>100.17</v>
      </c>
      <c r="T4492">
        <f t="shared" si="283"/>
        <v>96.01648680815714</v>
      </c>
    </row>
    <row r="4493" spans="1:20" x14ac:dyDescent="0.25">
      <c r="A4493" t="s">
        <v>4956</v>
      </c>
      <c r="B4493" t="s">
        <v>2296</v>
      </c>
      <c r="C4493">
        <v>1248.7500000000002</v>
      </c>
      <c r="D4493" t="s">
        <v>5224</v>
      </c>
      <c r="E4493" t="s">
        <v>5239</v>
      </c>
      <c r="F4493" t="s">
        <v>5229</v>
      </c>
      <c r="G4493" s="1" t="s">
        <v>5206</v>
      </c>
      <c r="H4493" t="s">
        <v>5234</v>
      </c>
      <c r="I4493" t="s">
        <v>5371</v>
      </c>
      <c r="J4493" t="s">
        <v>5241</v>
      </c>
      <c r="M4493">
        <v>63.29</v>
      </c>
      <c r="N4493">
        <f t="shared" si="280"/>
        <v>60.819219219219207</v>
      </c>
      <c r="O4493">
        <v>74.45</v>
      </c>
      <c r="P4493">
        <f t="shared" si="281"/>
        <v>71.543543543543535</v>
      </c>
      <c r="Q4493">
        <v>30.59</v>
      </c>
      <c r="R4493">
        <f t="shared" si="282"/>
        <v>29.395795795795792</v>
      </c>
      <c r="S4493">
        <v>109.63</v>
      </c>
      <c r="T4493">
        <f t="shared" si="283"/>
        <v>105.35015015015013</v>
      </c>
    </row>
    <row r="4494" spans="1:20" x14ac:dyDescent="0.25">
      <c r="A4494" t="s">
        <v>4957</v>
      </c>
      <c r="B4494" t="s">
        <v>2296</v>
      </c>
      <c r="C4494">
        <v>1122.8900000000001</v>
      </c>
      <c r="D4494" t="s">
        <v>5224</v>
      </c>
      <c r="E4494" t="s">
        <v>5239</v>
      </c>
      <c r="F4494" t="s">
        <v>5229</v>
      </c>
      <c r="G4494" s="1" t="s">
        <v>5206</v>
      </c>
      <c r="H4494" t="s">
        <v>5234</v>
      </c>
      <c r="I4494" t="s">
        <v>7479</v>
      </c>
      <c r="J4494" t="s">
        <v>5241</v>
      </c>
      <c r="M4494">
        <v>41.75</v>
      </c>
      <c r="N4494">
        <f t="shared" si="280"/>
        <v>44.617015023733394</v>
      </c>
      <c r="O4494">
        <v>65.2</v>
      </c>
      <c r="P4494">
        <f t="shared" si="281"/>
        <v>69.677350408321388</v>
      </c>
      <c r="Q4494">
        <v>22.9</v>
      </c>
      <c r="R4494">
        <f t="shared" si="282"/>
        <v>24.472566324395082</v>
      </c>
      <c r="S4494">
        <v>95.87</v>
      </c>
      <c r="T4494">
        <f t="shared" si="283"/>
        <v>102.45349054671428</v>
      </c>
    </row>
    <row r="4495" spans="1:20" x14ac:dyDescent="0.25">
      <c r="A4495" t="s">
        <v>4958</v>
      </c>
      <c r="B4495" t="s">
        <v>2296</v>
      </c>
      <c r="C4495">
        <v>1066.5899999999999</v>
      </c>
      <c r="D4495" t="s">
        <v>5224</v>
      </c>
      <c r="E4495" t="s">
        <v>5239</v>
      </c>
      <c r="F4495" t="s">
        <v>5229</v>
      </c>
      <c r="G4495" s="1" t="s">
        <v>5206</v>
      </c>
      <c r="H4495" t="s">
        <v>5234</v>
      </c>
      <c r="I4495" t="s">
        <v>7480</v>
      </c>
      <c r="J4495" t="s">
        <v>5241</v>
      </c>
      <c r="M4495">
        <v>52.06</v>
      </c>
      <c r="N4495">
        <f t="shared" si="280"/>
        <v>58.571709841644875</v>
      </c>
      <c r="O4495">
        <v>81.89</v>
      </c>
      <c r="P4495">
        <f t="shared" si="281"/>
        <v>92.132872050178605</v>
      </c>
      <c r="Q4495">
        <v>28.82</v>
      </c>
      <c r="R4495">
        <f t="shared" si="282"/>
        <v>32.424830534694685</v>
      </c>
      <c r="S4495">
        <v>105.88</v>
      </c>
      <c r="T4495">
        <f t="shared" si="283"/>
        <v>119.12356200601918</v>
      </c>
    </row>
    <row r="4496" spans="1:20" x14ac:dyDescent="0.25">
      <c r="A4496" t="s">
        <v>4959</v>
      </c>
      <c r="B4496" t="s">
        <v>2297</v>
      </c>
      <c r="C4496">
        <v>1285.79</v>
      </c>
      <c r="D4496" t="s">
        <v>5224</v>
      </c>
      <c r="E4496" t="s">
        <v>5239</v>
      </c>
      <c r="F4496" t="s">
        <v>5229</v>
      </c>
      <c r="G4496" s="1" t="s">
        <v>5206</v>
      </c>
      <c r="H4496" t="s">
        <v>5234</v>
      </c>
      <c r="I4496" t="s">
        <v>5546</v>
      </c>
      <c r="J4496" t="s">
        <v>5241</v>
      </c>
      <c r="M4496">
        <v>80.650000000000006</v>
      </c>
      <c r="N4496">
        <f t="shared" si="280"/>
        <v>75.268900831395484</v>
      </c>
      <c r="O4496">
        <v>109.01</v>
      </c>
      <c r="P4496">
        <f t="shared" si="281"/>
        <v>101.73667550688683</v>
      </c>
      <c r="Q4496">
        <v>38.47</v>
      </c>
      <c r="R4496">
        <f t="shared" si="282"/>
        <v>35.903219032656963</v>
      </c>
      <c r="S4496">
        <v>136.63999999999999</v>
      </c>
      <c r="T4496">
        <f t="shared" si="283"/>
        <v>127.52315696964511</v>
      </c>
    </row>
    <row r="4497" spans="1:20" x14ac:dyDescent="0.25">
      <c r="A4497" t="s">
        <v>4960</v>
      </c>
      <c r="B4497" t="s">
        <v>2297</v>
      </c>
      <c r="C4497">
        <v>1296.1299999999999</v>
      </c>
      <c r="D4497" t="s">
        <v>5224</v>
      </c>
      <c r="E4497" t="s">
        <v>5239</v>
      </c>
      <c r="F4497" t="s">
        <v>5229</v>
      </c>
      <c r="G4497" s="1" t="s">
        <v>5206</v>
      </c>
      <c r="H4497" t="s">
        <v>5234</v>
      </c>
      <c r="I4497" t="s">
        <v>5362</v>
      </c>
      <c r="J4497" t="s">
        <v>5241</v>
      </c>
      <c r="M4497">
        <v>54.89</v>
      </c>
      <c r="N4497">
        <f t="shared" si="280"/>
        <v>50.818976491555631</v>
      </c>
      <c r="O4497">
        <v>63.92</v>
      </c>
      <c r="P4497">
        <f t="shared" si="281"/>
        <v>59.179248995085381</v>
      </c>
      <c r="Q4497">
        <v>31.55</v>
      </c>
      <c r="R4497">
        <f t="shared" si="282"/>
        <v>29.210032944226278</v>
      </c>
      <c r="S4497">
        <v>167.21</v>
      </c>
      <c r="T4497">
        <f t="shared" si="283"/>
        <v>154.80854543911494</v>
      </c>
    </row>
    <row r="4498" spans="1:20" x14ac:dyDescent="0.25">
      <c r="A4498" t="s">
        <v>4961</v>
      </c>
      <c r="B4498" t="s">
        <v>2297</v>
      </c>
      <c r="C4498">
        <v>1381.9099999999999</v>
      </c>
      <c r="D4498" t="s">
        <v>5224</v>
      </c>
      <c r="E4498" t="s">
        <v>5245</v>
      </c>
      <c r="F4498" t="s">
        <v>5229</v>
      </c>
      <c r="G4498" s="1" t="s">
        <v>5206</v>
      </c>
      <c r="H4498" t="s">
        <v>5234</v>
      </c>
      <c r="I4498" t="s">
        <v>6466</v>
      </c>
      <c r="J4498" t="s">
        <v>5519</v>
      </c>
      <c r="M4498">
        <v>22.99</v>
      </c>
      <c r="N4498">
        <f t="shared" si="280"/>
        <v>19.963673466434141</v>
      </c>
      <c r="O4498">
        <v>22.99</v>
      </c>
      <c r="P4498">
        <f t="shared" si="281"/>
        <v>19.963673466434141</v>
      </c>
      <c r="Q4498">
        <v>17.78</v>
      </c>
      <c r="R4498">
        <f t="shared" si="282"/>
        <v>15.439500401618053</v>
      </c>
      <c r="S4498">
        <v>72.709999999999994</v>
      </c>
      <c r="T4498">
        <f t="shared" si="283"/>
        <v>63.138699336425674</v>
      </c>
    </row>
    <row r="4499" spans="1:20" x14ac:dyDescent="0.25">
      <c r="A4499" t="s">
        <v>4962</v>
      </c>
      <c r="B4499" t="s">
        <v>2297</v>
      </c>
      <c r="C4499">
        <v>1298.0800000000002</v>
      </c>
      <c r="D4499" t="s">
        <v>5224</v>
      </c>
      <c r="E4499" t="s">
        <v>5239</v>
      </c>
      <c r="F4499" t="s">
        <v>5229</v>
      </c>
      <c r="G4499" s="1" t="s">
        <v>5206</v>
      </c>
      <c r="H4499" t="s">
        <v>5234</v>
      </c>
      <c r="I4499" t="s">
        <v>6042</v>
      </c>
      <c r="J4499" t="s">
        <v>5241</v>
      </c>
      <c r="M4499">
        <v>55.93</v>
      </c>
      <c r="N4499">
        <f t="shared" si="280"/>
        <v>51.704055220017253</v>
      </c>
      <c r="O4499">
        <v>84.69</v>
      </c>
      <c r="P4499">
        <f t="shared" si="281"/>
        <v>78.291014421299138</v>
      </c>
      <c r="Q4499">
        <v>30.07</v>
      </c>
      <c r="R4499">
        <f t="shared" si="282"/>
        <v>27.797978552939725</v>
      </c>
      <c r="S4499">
        <v>110.35</v>
      </c>
      <c r="T4499">
        <f t="shared" si="283"/>
        <v>102.01220263774188</v>
      </c>
    </row>
    <row r="4500" spans="1:20" x14ac:dyDescent="0.25">
      <c r="A4500" t="s">
        <v>7481</v>
      </c>
      <c r="B4500" t="s">
        <v>2298</v>
      </c>
      <c r="C4500">
        <v>1251</v>
      </c>
      <c r="D4500" t="s">
        <v>5224</v>
      </c>
      <c r="E4500" t="s">
        <v>5225</v>
      </c>
      <c r="G4500" s="1" t="s">
        <v>5206</v>
      </c>
      <c r="H4500" t="s">
        <v>5228</v>
      </c>
      <c r="N4500" t="str">
        <f t="shared" si="280"/>
        <v/>
      </c>
      <c r="P4500" t="str">
        <f t="shared" si="281"/>
        <v/>
      </c>
      <c r="R4500" t="str">
        <f t="shared" si="282"/>
        <v/>
      </c>
      <c r="T4500" t="str">
        <f t="shared" si="283"/>
        <v/>
      </c>
    </row>
    <row r="4501" spans="1:20" x14ac:dyDescent="0.25">
      <c r="A4501" t="s">
        <v>4963</v>
      </c>
      <c r="B4501" t="s">
        <v>2298</v>
      </c>
      <c r="C4501">
        <v>1098.58</v>
      </c>
      <c r="D4501" t="s">
        <v>5224</v>
      </c>
      <c r="E4501" t="s">
        <v>5225</v>
      </c>
      <c r="F4501" t="s">
        <v>5229</v>
      </c>
      <c r="G4501" s="1" t="s">
        <v>5206</v>
      </c>
      <c r="H4501" t="s">
        <v>5228</v>
      </c>
      <c r="I4501" t="s">
        <v>5425</v>
      </c>
      <c r="J4501" t="s">
        <v>6022</v>
      </c>
      <c r="M4501">
        <v>28.64</v>
      </c>
      <c r="N4501">
        <f t="shared" si="280"/>
        <v>31.284021190992011</v>
      </c>
      <c r="O4501">
        <v>28.64</v>
      </c>
      <c r="P4501">
        <f t="shared" si="281"/>
        <v>31.284021190992011</v>
      </c>
      <c r="Q4501">
        <v>18.23</v>
      </c>
      <c r="R4501">
        <f t="shared" si="282"/>
        <v>19.912978572338837</v>
      </c>
      <c r="S4501">
        <v>118.16</v>
      </c>
      <c r="T4501">
        <f t="shared" si="283"/>
        <v>129.06843379635529</v>
      </c>
    </row>
    <row r="4502" spans="1:20" x14ac:dyDescent="0.25">
      <c r="A4502" t="s">
        <v>4964</v>
      </c>
      <c r="B4502" t="s">
        <v>2298</v>
      </c>
      <c r="C4502">
        <v>1830.15</v>
      </c>
      <c r="D4502" t="s">
        <v>5224</v>
      </c>
      <c r="E4502" t="s">
        <v>5239</v>
      </c>
      <c r="F4502" t="s">
        <v>5229</v>
      </c>
      <c r="G4502" s="1" t="s">
        <v>5206</v>
      </c>
      <c r="H4502" t="s">
        <v>5234</v>
      </c>
      <c r="I4502" t="s">
        <v>7482</v>
      </c>
      <c r="J4502" t="s">
        <v>5241</v>
      </c>
      <c r="M4502">
        <v>16.16</v>
      </c>
      <c r="N4502">
        <f t="shared" si="280"/>
        <v>10.595852798950906</v>
      </c>
      <c r="O4502">
        <v>45.7</v>
      </c>
      <c r="P4502">
        <f t="shared" si="281"/>
        <v>29.964756987132201</v>
      </c>
      <c r="R4502" t="str">
        <f t="shared" si="282"/>
        <v/>
      </c>
      <c r="S4502">
        <v>65.989999999999995</v>
      </c>
      <c r="T4502">
        <f t="shared" si="283"/>
        <v>43.268584542250629</v>
      </c>
    </row>
    <row r="4503" spans="1:20" x14ac:dyDescent="0.25">
      <c r="A4503" t="s">
        <v>4965</v>
      </c>
      <c r="B4503" t="s">
        <v>2298</v>
      </c>
      <c r="C4503">
        <v>1083.6499999999999</v>
      </c>
      <c r="D4503" t="s">
        <v>5224</v>
      </c>
      <c r="E4503" t="s">
        <v>5239</v>
      </c>
      <c r="F4503" t="s">
        <v>5229</v>
      </c>
      <c r="G4503" s="1" t="s">
        <v>5206</v>
      </c>
      <c r="H4503" t="s">
        <v>5234</v>
      </c>
      <c r="I4503" t="s">
        <v>6454</v>
      </c>
      <c r="J4503" t="s">
        <v>5241</v>
      </c>
      <c r="M4503">
        <v>45.73</v>
      </c>
      <c r="N4503">
        <f t="shared" si="280"/>
        <v>50.639966778941542</v>
      </c>
      <c r="O4503">
        <v>67.7</v>
      </c>
      <c r="P4503">
        <f t="shared" si="281"/>
        <v>74.968855257693917</v>
      </c>
      <c r="Q4503">
        <v>26.21</v>
      </c>
      <c r="R4503">
        <f t="shared" si="282"/>
        <v>29.024131407742356</v>
      </c>
      <c r="S4503">
        <v>107.53</v>
      </c>
      <c r="T4503">
        <f t="shared" si="283"/>
        <v>119.07534720620129</v>
      </c>
    </row>
    <row r="4504" spans="1:20" x14ac:dyDescent="0.25">
      <c r="A4504" t="s">
        <v>4966</v>
      </c>
      <c r="B4504" t="s">
        <v>2298</v>
      </c>
      <c r="C4504">
        <v>1172.0800000000002</v>
      </c>
      <c r="D4504" t="s">
        <v>5224</v>
      </c>
      <c r="E4504" t="s">
        <v>5239</v>
      </c>
      <c r="F4504" t="s">
        <v>5229</v>
      </c>
      <c r="G4504" s="1" t="s">
        <v>5206</v>
      </c>
      <c r="H4504" t="s">
        <v>5234</v>
      </c>
      <c r="I4504" t="s">
        <v>6056</v>
      </c>
      <c r="J4504" t="s">
        <v>5241</v>
      </c>
      <c r="M4504">
        <v>29.81</v>
      </c>
      <c r="N4504">
        <f t="shared" si="280"/>
        <v>30.520101016995422</v>
      </c>
      <c r="O4504">
        <v>56.13</v>
      </c>
      <c r="P4504">
        <f t="shared" si="281"/>
        <v>57.467067094396285</v>
      </c>
      <c r="Q4504">
        <v>23.24</v>
      </c>
      <c r="R4504">
        <f t="shared" si="282"/>
        <v>23.793597706641179</v>
      </c>
      <c r="S4504">
        <v>135.15</v>
      </c>
      <c r="T4504">
        <f t="shared" si="283"/>
        <v>138.36939458057469</v>
      </c>
    </row>
    <row r="4505" spans="1:20" x14ac:dyDescent="0.25">
      <c r="A4505" t="s">
        <v>4967</v>
      </c>
      <c r="B4505" t="s">
        <v>2299</v>
      </c>
      <c r="C4505">
        <v>1448</v>
      </c>
      <c r="D4505" t="s">
        <v>5224</v>
      </c>
      <c r="E4505" t="s">
        <v>5239</v>
      </c>
      <c r="F4505" t="s">
        <v>5229</v>
      </c>
      <c r="G4505" s="1" t="s">
        <v>5206</v>
      </c>
      <c r="H4505" t="s">
        <v>5228</v>
      </c>
      <c r="I4505" t="s">
        <v>5768</v>
      </c>
      <c r="J4505" t="s">
        <v>5241</v>
      </c>
      <c r="M4505">
        <v>29.29</v>
      </c>
      <c r="N4505">
        <f t="shared" si="280"/>
        <v>24.273480662983427</v>
      </c>
      <c r="O4505">
        <v>32.94</v>
      </c>
      <c r="P4505">
        <f t="shared" si="281"/>
        <v>27.298342541436465</v>
      </c>
      <c r="Q4505">
        <v>14.01</v>
      </c>
      <c r="R4505">
        <f t="shared" si="282"/>
        <v>11.61049723756906</v>
      </c>
      <c r="S4505">
        <v>39.42</v>
      </c>
      <c r="T4505">
        <f t="shared" si="283"/>
        <v>32.668508287292823</v>
      </c>
    </row>
    <row r="4506" spans="1:20" x14ac:dyDescent="0.25">
      <c r="A4506" t="s">
        <v>7483</v>
      </c>
      <c r="B4506" t="s">
        <v>2300</v>
      </c>
      <c r="C4506">
        <v>1007.74</v>
      </c>
      <c r="D4506" t="s">
        <v>5224</v>
      </c>
      <c r="E4506" t="s">
        <v>5225</v>
      </c>
      <c r="G4506" s="1" t="s">
        <v>5206</v>
      </c>
      <c r="H4506" t="s">
        <v>5228</v>
      </c>
      <c r="N4506" t="str">
        <f t="shared" si="280"/>
        <v/>
      </c>
      <c r="P4506" t="str">
        <f t="shared" si="281"/>
        <v/>
      </c>
      <c r="R4506" t="str">
        <f t="shared" si="282"/>
        <v/>
      </c>
      <c r="T4506" t="str">
        <f t="shared" si="283"/>
        <v/>
      </c>
    </row>
    <row r="4507" spans="1:20" x14ac:dyDescent="0.25">
      <c r="A4507" t="s">
        <v>4968</v>
      </c>
      <c r="B4507" t="s">
        <v>2300</v>
      </c>
      <c r="C4507">
        <v>1419</v>
      </c>
      <c r="D4507" t="s">
        <v>5224</v>
      </c>
      <c r="E4507" t="s">
        <v>5225</v>
      </c>
      <c r="F4507" t="s">
        <v>5229</v>
      </c>
      <c r="G4507" s="1" t="s">
        <v>5206</v>
      </c>
      <c r="H4507" t="s">
        <v>5228</v>
      </c>
      <c r="I4507" t="s">
        <v>7484</v>
      </c>
      <c r="J4507" t="s">
        <v>6060</v>
      </c>
      <c r="M4507">
        <v>27.71</v>
      </c>
      <c r="N4507">
        <f t="shared" si="280"/>
        <v>23.433403805496827</v>
      </c>
      <c r="O4507">
        <v>27.71</v>
      </c>
      <c r="P4507">
        <f t="shared" si="281"/>
        <v>23.433403805496827</v>
      </c>
      <c r="Q4507">
        <v>11.56</v>
      </c>
      <c r="R4507">
        <f t="shared" si="282"/>
        <v>9.7758985200845672</v>
      </c>
      <c r="S4507">
        <v>7.34</v>
      </c>
      <c r="T4507">
        <f t="shared" si="283"/>
        <v>6.207188160676532</v>
      </c>
    </row>
    <row r="4508" spans="1:20" x14ac:dyDescent="0.25">
      <c r="A4508" t="s">
        <v>4969</v>
      </c>
      <c r="B4508" t="s">
        <v>2301</v>
      </c>
      <c r="C4508">
        <v>1294</v>
      </c>
      <c r="D4508" t="s">
        <v>5224</v>
      </c>
      <c r="E4508" t="s">
        <v>5245</v>
      </c>
      <c r="F4508" t="s">
        <v>5229</v>
      </c>
      <c r="G4508" s="1" t="s">
        <v>5206</v>
      </c>
      <c r="H4508" t="s">
        <v>5228</v>
      </c>
      <c r="I4508" t="s">
        <v>6663</v>
      </c>
      <c r="J4508" t="s">
        <v>5606</v>
      </c>
      <c r="M4508">
        <v>3.31</v>
      </c>
      <c r="N4508">
        <f t="shared" si="280"/>
        <v>3.0695517774343126</v>
      </c>
      <c r="O4508">
        <v>3.31</v>
      </c>
      <c r="P4508">
        <f t="shared" si="281"/>
        <v>3.0695517774343126</v>
      </c>
      <c r="Q4508">
        <v>1.19</v>
      </c>
      <c r="R4508">
        <f t="shared" si="282"/>
        <v>1.1035548686244203</v>
      </c>
      <c r="S4508">
        <v>8.89</v>
      </c>
      <c r="T4508">
        <f t="shared" si="283"/>
        <v>8.2442040185471406</v>
      </c>
    </row>
    <row r="4509" spans="1:20" x14ac:dyDescent="0.25">
      <c r="A4509" t="s">
        <v>4970</v>
      </c>
      <c r="B4509" t="s">
        <v>2302</v>
      </c>
      <c r="C4509">
        <v>1266.2100000000003</v>
      </c>
      <c r="D4509" t="s">
        <v>5224</v>
      </c>
      <c r="E4509" t="s">
        <v>5239</v>
      </c>
      <c r="F4509" t="s">
        <v>5229</v>
      </c>
      <c r="G4509" s="1" t="s">
        <v>5206</v>
      </c>
      <c r="H4509" t="s">
        <v>5228</v>
      </c>
      <c r="I4509" t="s">
        <v>7485</v>
      </c>
      <c r="J4509" t="s">
        <v>5241</v>
      </c>
      <c r="M4509">
        <v>24.5</v>
      </c>
      <c r="N4509">
        <f t="shared" si="280"/>
        <v>23.218897339303904</v>
      </c>
      <c r="O4509">
        <v>28.92</v>
      </c>
      <c r="P4509">
        <f t="shared" si="281"/>
        <v>27.407775961333421</v>
      </c>
      <c r="Q4509">
        <v>7.72</v>
      </c>
      <c r="R4509">
        <f t="shared" si="282"/>
        <v>7.316321937119433</v>
      </c>
      <c r="S4509">
        <v>32.159999999999997</v>
      </c>
      <c r="T4509">
        <f t="shared" si="283"/>
        <v>30.478356670694424</v>
      </c>
    </row>
    <row r="4510" spans="1:20" x14ac:dyDescent="0.25">
      <c r="A4510" t="s">
        <v>4971</v>
      </c>
      <c r="B4510" t="s">
        <v>2303</v>
      </c>
      <c r="C4510">
        <v>1207</v>
      </c>
      <c r="D4510" t="s">
        <v>5224</v>
      </c>
      <c r="E4510" t="s">
        <v>5245</v>
      </c>
      <c r="F4510" t="s">
        <v>5229</v>
      </c>
      <c r="G4510" s="1" t="s">
        <v>5206</v>
      </c>
      <c r="H4510" t="s">
        <v>5228</v>
      </c>
      <c r="I4510" t="s">
        <v>5672</v>
      </c>
      <c r="J4510" t="s">
        <v>5777</v>
      </c>
      <c r="M4510">
        <v>11.03</v>
      </c>
      <c r="N4510">
        <f t="shared" si="280"/>
        <v>10.96603148301574</v>
      </c>
      <c r="O4510">
        <v>11.03</v>
      </c>
      <c r="P4510">
        <f t="shared" si="281"/>
        <v>10.96603148301574</v>
      </c>
      <c r="Q4510">
        <v>9.68</v>
      </c>
      <c r="R4510">
        <f t="shared" si="282"/>
        <v>9.6238608119304061</v>
      </c>
      <c r="S4510">
        <v>43.72</v>
      </c>
      <c r="T4510">
        <f t="shared" si="283"/>
        <v>43.466445733222862</v>
      </c>
    </row>
    <row r="4511" spans="1:20" x14ac:dyDescent="0.25">
      <c r="A4511" t="s">
        <v>4972</v>
      </c>
      <c r="B4511" t="s">
        <v>2304</v>
      </c>
      <c r="C4511">
        <v>22593.25</v>
      </c>
      <c r="D4511" t="s">
        <v>5328</v>
      </c>
      <c r="E4511" t="s">
        <v>5239</v>
      </c>
      <c r="F4511" t="s">
        <v>5229</v>
      </c>
      <c r="G4511" s="1" t="s">
        <v>5206</v>
      </c>
      <c r="H4511" t="s">
        <v>5234</v>
      </c>
      <c r="I4511" t="s">
        <v>7486</v>
      </c>
      <c r="J4511" t="s">
        <v>5241</v>
      </c>
      <c r="M4511">
        <v>27.75</v>
      </c>
      <c r="N4511">
        <f t="shared" si="280"/>
        <v>1.4738915384019564</v>
      </c>
      <c r="O4511">
        <v>59.94</v>
      </c>
      <c r="P4511">
        <f t="shared" si="281"/>
        <v>3.1836057229482257</v>
      </c>
      <c r="Q4511">
        <v>18.059999999999999</v>
      </c>
      <c r="R4511">
        <f t="shared" si="282"/>
        <v>0.95922454715457039</v>
      </c>
      <c r="S4511">
        <v>69.819999999999993</v>
      </c>
      <c r="T4511">
        <f t="shared" si="283"/>
        <v>3.7083642238279126</v>
      </c>
    </row>
    <row r="4512" spans="1:20" x14ac:dyDescent="0.25">
      <c r="A4512" t="s">
        <v>7487</v>
      </c>
      <c r="B4512" t="s">
        <v>2304</v>
      </c>
      <c r="C4512">
        <v>22593.25</v>
      </c>
      <c r="D4512" t="s">
        <v>5328</v>
      </c>
      <c r="E4512" t="s">
        <v>5544</v>
      </c>
      <c r="G4512" s="1" t="s">
        <v>5206</v>
      </c>
      <c r="H4512" t="s">
        <v>5234</v>
      </c>
      <c r="N4512" t="str">
        <f t="shared" si="280"/>
        <v/>
      </c>
      <c r="P4512" t="str">
        <f t="shared" si="281"/>
        <v/>
      </c>
      <c r="R4512" t="str">
        <f t="shared" si="282"/>
        <v/>
      </c>
      <c r="T4512" t="str">
        <f t="shared" si="283"/>
        <v/>
      </c>
    </row>
    <row r="4513" spans="1:20" x14ac:dyDescent="0.25">
      <c r="A4513" t="s">
        <v>7488</v>
      </c>
      <c r="B4513" t="s">
        <v>2304</v>
      </c>
      <c r="C4513">
        <v>22593.25</v>
      </c>
      <c r="D4513" t="s">
        <v>5328</v>
      </c>
      <c r="E4513" t="s">
        <v>5544</v>
      </c>
      <c r="G4513" s="1" t="s">
        <v>5206</v>
      </c>
      <c r="H4513" t="s">
        <v>5234</v>
      </c>
      <c r="N4513" t="str">
        <f t="shared" si="280"/>
        <v/>
      </c>
      <c r="P4513" t="str">
        <f t="shared" si="281"/>
        <v/>
      </c>
      <c r="R4513" t="str">
        <f t="shared" si="282"/>
        <v/>
      </c>
      <c r="T4513" t="str">
        <f t="shared" si="283"/>
        <v/>
      </c>
    </row>
    <row r="4514" spans="1:20" x14ac:dyDescent="0.25">
      <c r="A4514" t="s">
        <v>7489</v>
      </c>
      <c r="B4514" t="s">
        <v>2304</v>
      </c>
      <c r="C4514">
        <v>22593.25</v>
      </c>
      <c r="D4514" t="s">
        <v>5328</v>
      </c>
      <c r="E4514" t="s">
        <v>5544</v>
      </c>
      <c r="G4514" s="1" t="s">
        <v>5206</v>
      </c>
      <c r="H4514" t="s">
        <v>5234</v>
      </c>
      <c r="N4514" t="str">
        <f t="shared" si="280"/>
        <v/>
      </c>
      <c r="P4514" t="str">
        <f t="shared" si="281"/>
        <v/>
      </c>
      <c r="R4514" t="str">
        <f t="shared" si="282"/>
        <v/>
      </c>
      <c r="T4514" t="str">
        <f t="shared" si="283"/>
        <v/>
      </c>
    </row>
    <row r="4515" spans="1:20" x14ac:dyDescent="0.25">
      <c r="A4515" t="s">
        <v>7490</v>
      </c>
      <c r="B4515" t="s">
        <v>2304</v>
      </c>
      <c r="C4515">
        <v>22593.25</v>
      </c>
      <c r="D4515" t="s">
        <v>5328</v>
      </c>
      <c r="E4515" t="s">
        <v>5544</v>
      </c>
      <c r="G4515" s="1" t="s">
        <v>5206</v>
      </c>
      <c r="H4515" t="s">
        <v>5234</v>
      </c>
      <c r="N4515" t="str">
        <f t="shared" si="280"/>
        <v/>
      </c>
      <c r="P4515" t="str">
        <f t="shared" si="281"/>
        <v/>
      </c>
      <c r="R4515" t="str">
        <f t="shared" si="282"/>
        <v/>
      </c>
      <c r="T4515" t="str">
        <f t="shared" si="283"/>
        <v/>
      </c>
    </row>
    <row r="4516" spans="1:20" x14ac:dyDescent="0.25">
      <c r="A4516" t="s">
        <v>7491</v>
      </c>
      <c r="B4516" t="s">
        <v>2304</v>
      </c>
      <c r="C4516">
        <v>22593.25</v>
      </c>
      <c r="D4516" t="s">
        <v>5328</v>
      </c>
      <c r="E4516" t="s">
        <v>5544</v>
      </c>
      <c r="G4516" s="1" t="s">
        <v>5206</v>
      </c>
      <c r="H4516" t="s">
        <v>5234</v>
      </c>
      <c r="N4516" t="str">
        <f t="shared" si="280"/>
        <v/>
      </c>
      <c r="P4516" t="str">
        <f t="shared" si="281"/>
        <v/>
      </c>
      <c r="R4516" t="str">
        <f t="shared" si="282"/>
        <v/>
      </c>
      <c r="T4516" t="str">
        <f t="shared" si="283"/>
        <v/>
      </c>
    </row>
    <row r="4517" spans="1:20" x14ac:dyDescent="0.25">
      <c r="A4517" t="s">
        <v>7492</v>
      </c>
      <c r="B4517" t="s">
        <v>2304</v>
      </c>
      <c r="C4517">
        <v>22593.25</v>
      </c>
      <c r="D4517" t="s">
        <v>5328</v>
      </c>
      <c r="E4517" t="s">
        <v>5544</v>
      </c>
      <c r="G4517" s="1" t="s">
        <v>5206</v>
      </c>
      <c r="H4517" t="s">
        <v>5234</v>
      </c>
      <c r="N4517" t="str">
        <f t="shared" si="280"/>
        <v/>
      </c>
      <c r="P4517" t="str">
        <f t="shared" si="281"/>
        <v/>
      </c>
      <c r="R4517" t="str">
        <f t="shared" si="282"/>
        <v/>
      </c>
      <c r="T4517" t="str">
        <f t="shared" si="283"/>
        <v/>
      </c>
    </row>
    <row r="4518" spans="1:20" x14ac:dyDescent="0.25">
      <c r="A4518" t="s">
        <v>7493</v>
      </c>
      <c r="B4518" t="s">
        <v>2304</v>
      </c>
      <c r="C4518">
        <v>22593.25</v>
      </c>
      <c r="D4518" t="s">
        <v>5328</v>
      </c>
      <c r="E4518" t="s">
        <v>5544</v>
      </c>
      <c r="G4518" s="1" t="s">
        <v>5206</v>
      </c>
      <c r="H4518" t="s">
        <v>5234</v>
      </c>
      <c r="N4518" t="str">
        <f t="shared" si="280"/>
        <v/>
      </c>
      <c r="P4518" t="str">
        <f t="shared" si="281"/>
        <v/>
      </c>
      <c r="R4518" t="str">
        <f t="shared" si="282"/>
        <v/>
      </c>
      <c r="T4518" t="str">
        <f t="shared" si="283"/>
        <v/>
      </c>
    </row>
    <row r="4519" spans="1:20" x14ac:dyDescent="0.25">
      <c r="A4519" t="s">
        <v>4973</v>
      </c>
      <c r="B4519" t="s">
        <v>2305</v>
      </c>
      <c r="C4519">
        <v>1300.9600000000003</v>
      </c>
      <c r="D4519" t="s">
        <v>5224</v>
      </c>
      <c r="E4519" t="s">
        <v>5239</v>
      </c>
      <c r="F4519" t="s">
        <v>5229</v>
      </c>
      <c r="G4519" s="1" t="s">
        <v>5206</v>
      </c>
      <c r="H4519" t="s">
        <v>5234</v>
      </c>
      <c r="I4519" t="s">
        <v>6454</v>
      </c>
      <c r="J4519" t="s">
        <v>5241</v>
      </c>
      <c r="M4519">
        <v>38.549999999999997</v>
      </c>
      <c r="N4519">
        <f t="shared" si="280"/>
        <v>35.558356905669648</v>
      </c>
      <c r="O4519">
        <v>71.959999999999994</v>
      </c>
      <c r="P4519">
        <f t="shared" si="281"/>
        <v>66.375599557250013</v>
      </c>
      <c r="Q4519">
        <v>20.88</v>
      </c>
      <c r="R4519">
        <f t="shared" si="282"/>
        <v>19.259623662526131</v>
      </c>
      <c r="S4519">
        <v>84.52</v>
      </c>
      <c r="T4519">
        <f t="shared" si="283"/>
        <v>77.960890419382579</v>
      </c>
    </row>
    <row r="4520" spans="1:20" x14ac:dyDescent="0.25">
      <c r="A4520" t="s">
        <v>7494</v>
      </c>
      <c r="B4520" t="s">
        <v>2306</v>
      </c>
      <c r="C4520">
        <v>1401.3</v>
      </c>
      <c r="D4520" t="s">
        <v>5224</v>
      </c>
      <c r="E4520" t="s">
        <v>5225</v>
      </c>
      <c r="G4520" s="1" t="s">
        <v>5206</v>
      </c>
      <c r="H4520" t="s">
        <v>5228</v>
      </c>
      <c r="N4520" t="str">
        <f t="shared" si="280"/>
        <v/>
      </c>
      <c r="P4520" t="str">
        <f t="shared" si="281"/>
        <v/>
      </c>
      <c r="R4520" t="str">
        <f t="shared" si="282"/>
        <v/>
      </c>
      <c r="T4520" t="str">
        <f t="shared" si="283"/>
        <v/>
      </c>
    </row>
    <row r="4521" spans="1:20" x14ac:dyDescent="0.25">
      <c r="A4521" t="s">
        <v>4974</v>
      </c>
      <c r="B4521" t="s">
        <v>2306</v>
      </c>
      <c r="C4521">
        <v>1427</v>
      </c>
      <c r="D4521" t="s">
        <v>5224</v>
      </c>
      <c r="E4521" t="s">
        <v>5225</v>
      </c>
      <c r="F4521" t="s">
        <v>5229</v>
      </c>
      <c r="G4521" s="1" t="s">
        <v>5206</v>
      </c>
      <c r="H4521" t="s">
        <v>5228</v>
      </c>
      <c r="I4521" t="s">
        <v>5246</v>
      </c>
      <c r="J4521" t="s">
        <v>5636</v>
      </c>
      <c r="M4521">
        <v>48.96</v>
      </c>
      <c r="N4521">
        <f t="shared" si="280"/>
        <v>41.171688857743518</v>
      </c>
      <c r="O4521">
        <v>48.96</v>
      </c>
      <c r="P4521">
        <f t="shared" si="281"/>
        <v>41.171688857743518</v>
      </c>
      <c r="Q4521">
        <v>24.88</v>
      </c>
      <c r="R4521">
        <f t="shared" si="282"/>
        <v>20.922214435879464</v>
      </c>
      <c r="S4521">
        <v>137.65</v>
      </c>
      <c r="T4521">
        <f t="shared" si="283"/>
        <v>115.75332866152769</v>
      </c>
    </row>
    <row r="4522" spans="1:20" x14ac:dyDescent="0.25">
      <c r="A4522" t="s">
        <v>4975</v>
      </c>
      <c r="B4522" t="s">
        <v>2306</v>
      </c>
      <c r="C4522">
        <v>1266.0999999999999</v>
      </c>
      <c r="D4522" t="s">
        <v>5224</v>
      </c>
      <c r="E4522" t="s">
        <v>5239</v>
      </c>
      <c r="F4522" t="s">
        <v>5229</v>
      </c>
      <c r="G4522" s="1" t="s">
        <v>5206</v>
      </c>
      <c r="H4522" t="s">
        <v>5228</v>
      </c>
      <c r="I4522" t="s">
        <v>7495</v>
      </c>
      <c r="J4522" t="s">
        <v>5241</v>
      </c>
      <c r="M4522">
        <v>41.15</v>
      </c>
      <c r="N4522">
        <f t="shared" si="280"/>
        <v>39.001658636758549</v>
      </c>
      <c r="O4522">
        <v>55.12</v>
      </c>
      <c r="P4522">
        <f t="shared" si="281"/>
        <v>52.242318932153857</v>
      </c>
      <c r="Q4522">
        <v>21.07</v>
      </c>
      <c r="R4522">
        <f t="shared" si="282"/>
        <v>19.969986572940527</v>
      </c>
      <c r="S4522">
        <v>84.09</v>
      </c>
      <c r="T4522">
        <f t="shared" si="283"/>
        <v>79.699865729405275</v>
      </c>
    </row>
    <row r="4523" spans="1:20" x14ac:dyDescent="0.25">
      <c r="A4523" t="s">
        <v>7496</v>
      </c>
      <c r="B4523" t="s">
        <v>2307</v>
      </c>
      <c r="C4523">
        <v>1378</v>
      </c>
      <c r="D4523" t="s">
        <v>5224</v>
      </c>
      <c r="E4523" t="s">
        <v>5244</v>
      </c>
      <c r="G4523" s="1" t="s">
        <v>5206</v>
      </c>
      <c r="H4523" t="s">
        <v>5228</v>
      </c>
      <c r="N4523" t="str">
        <f t="shared" si="280"/>
        <v/>
      </c>
      <c r="P4523" t="str">
        <f t="shared" si="281"/>
        <v/>
      </c>
      <c r="R4523" t="str">
        <f t="shared" si="282"/>
        <v/>
      </c>
      <c r="T4523" t="str">
        <f t="shared" si="283"/>
        <v/>
      </c>
    </row>
    <row r="4524" spans="1:20" x14ac:dyDescent="0.25">
      <c r="A4524" t="s">
        <v>4976</v>
      </c>
      <c r="B4524" t="s">
        <v>2307</v>
      </c>
      <c r="C4524">
        <v>1412</v>
      </c>
      <c r="D4524" t="s">
        <v>5224</v>
      </c>
      <c r="E4524" t="s">
        <v>5239</v>
      </c>
      <c r="F4524" t="s">
        <v>5229</v>
      </c>
      <c r="G4524" s="1" t="s">
        <v>5206</v>
      </c>
      <c r="H4524" t="s">
        <v>5228</v>
      </c>
      <c r="I4524" t="s">
        <v>5254</v>
      </c>
      <c r="J4524" t="s">
        <v>5241</v>
      </c>
      <c r="M4524">
        <v>48.43</v>
      </c>
      <c r="N4524">
        <f t="shared" si="280"/>
        <v>41.158640226628897</v>
      </c>
      <c r="O4524">
        <v>55.21</v>
      </c>
      <c r="P4524">
        <f t="shared" si="281"/>
        <v>46.920679886685555</v>
      </c>
      <c r="Q4524">
        <v>13.67</v>
      </c>
      <c r="R4524">
        <f t="shared" si="282"/>
        <v>11.617563739376772</v>
      </c>
      <c r="S4524">
        <v>2.36</v>
      </c>
      <c r="T4524">
        <f t="shared" si="283"/>
        <v>2.0056657223796033</v>
      </c>
    </row>
    <row r="4525" spans="1:20" x14ac:dyDescent="0.25">
      <c r="A4525" t="s">
        <v>4977</v>
      </c>
      <c r="B4525" t="s">
        <v>2307</v>
      </c>
      <c r="C4525">
        <v>1322.7799999999997</v>
      </c>
      <c r="D4525" t="s">
        <v>5224</v>
      </c>
      <c r="E4525" t="s">
        <v>5239</v>
      </c>
      <c r="F4525" t="s">
        <v>5229</v>
      </c>
      <c r="G4525" s="1" t="s">
        <v>5206</v>
      </c>
      <c r="H4525" t="s">
        <v>5228</v>
      </c>
      <c r="I4525" t="s">
        <v>5276</v>
      </c>
      <c r="J4525" t="s">
        <v>5241</v>
      </c>
      <c r="M4525">
        <v>11.25</v>
      </c>
      <c r="N4525">
        <f t="shared" si="280"/>
        <v>10.205778738716946</v>
      </c>
      <c r="O4525">
        <v>39.590000000000003</v>
      </c>
      <c r="P4525">
        <f t="shared" si="281"/>
        <v>35.915269356960351</v>
      </c>
      <c r="R4525" t="str">
        <f t="shared" si="282"/>
        <v/>
      </c>
      <c r="S4525">
        <v>62.31</v>
      </c>
      <c r="T4525">
        <f t="shared" si="283"/>
        <v>56.526406507506934</v>
      </c>
    </row>
    <row r="4526" spans="1:20" x14ac:dyDescent="0.25">
      <c r="A4526" t="s">
        <v>4978</v>
      </c>
      <c r="B4526" t="s">
        <v>2307</v>
      </c>
      <c r="C4526">
        <v>1338.9</v>
      </c>
      <c r="D4526" t="s">
        <v>5224</v>
      </c>
      <c r="E4526" t="s">
        <v>6297</v>
      </c>
      <c r="G4526" s="1" t="s">
        <v>5206</v>
      </c>
      <c r="H4526" t="s">
        <v>5228</v>
      </c>
      <c r="N4526" t="str">
        <f t="shared" si="280"/>
        <v/>
      </c>
      <c r="P4526" t="str">
        <f t="shared" si="281"/>
        <v/>
      </c>
      <c r="R4526" t="str">
        <f t="shared" si="282"/>
        <v/>
      </c>
      <c r="T4526" t="str">
        <f t="shared" si="283"/>
        <v/>
      </c>
    </row>
    <row r="4527" spans="1:20" x14ac:dyDescent="0.25">
      <c r="A4527" t="s">
        <v>4979</v>
      </c>
      <c r="B4527" t="s">
        <v>2308</v>
      </c>
      <c r="C4527">
        <v>1252.1300000000001</v>
      </c>
      <c r="D4527" t="s">
        <v>5224</v>
      </c>
      <c r="E4527" t="s">
        <v>5245</v>
      </c>
      <c r="F4527" t="s">
        <v>5229</v>
      </c>
      <c r="G4527" s="1" t="s">
        <v>5206</v>
      </c>
      <c r="H4527" t="s">
        <v>5234</v>
      </c>
      <c r="I4527" t="s">
        <v>5260</v>
      </c>
      <c r="J4527" t="s">
        <v>5312</v>
      </c>
      <c r="M4527">
        <v>9.34</v>
      </c>
      <c r="N4527">
        <f t="shared" si="280"/>
        <v>8.9511472450943579</v>
      </c>
      <c r="O4527">
        <v>9.34</v>
      </c>
      <c r="P4527">
        <f t="shared" si="281"/>
        <v>8.9511472450943579</v>
      </c>
      <c r="Q4527">
        <v>5.87</v>
      </c>
      <c r="R4527">
        <f t="shared" si="282"/>
        <v>5.6256139538226861</v>
      </c>
      <c r="S4527">
        <v>27.55</v>
      </c>
      <c r="T4527">
        <f t="shared" si="283"/>
        <v>26.403009272200169</v>
      </c>
    </row>
    <row r="4528" spans="1:20" x14ac:dyDescent="0.25">
      <c r="A4528" t="s">
        <v>4980</v>
      </c>
      <c r="B4528" t="s">
        <v>2309</v>
      </c>
      <c r="C4528">
        <v>1420.8000500000001</v>
      </c>
      <c r="D4528" t="s">
        <v>5224</v>
      </c>
      <c r="E4528" t="s">
        <v>5245</v>
      </c>
      <c r="F4528" t="s">
        <v>5229</v>
      </c>
      <c r="G4528" s="1" t="s">
        <v>5206</v>
      </c>
      <c r="H4528" t="s">
        <v>5228</v>
      </c>
      <c r="I4528" t="s">
        <v>5342</v>
      </c>
      <c r="J4528" t="s">
        <v>5345</v>
      </c>
      <c r="M4528">
        <v>14.87</v>
      </c>
      <c r="N4528">
        <f t="shared" si="280"/>
        <v>12.559121179648043</v>
      </c>
      <c r="O4528">
        <v>14.87</v>
      </c>
      <c r="P4528">
        <f t="shared" si="281"/>
        <v>12.559121179648043</v>
      </c>
      <c r="Q4528">
        <v>9.2200000000000006</v>
      </c>
      <c r="R4528">
        <f t="shared" si="282"/>
        <v>7.7871618881207105</v>
      </c>
      <c r="S4528">
        <v>52.46</v>
      </c>
      <c r="T4528">
        <f t="shared" si="283"/>
        <v>44.307430873190071</v>
      </c>
    </row>
    <row r="4529" spans="1:20" x14ac:dyDescent="0.25">
      <c r="A4529" t="s">
        <v>4981</v>
      </c>
      <c r="B4529" t="s">
        <v>2310</v>
      </c>
      <c r="C4529">
        <v>1103.6999999999998</v>
      </c>
      <c r="D4529" t="s">
        <v>5224</v>
      </c>
      <c r="E4529" t="s">
        <v>5245</v>
      </c>
      <c r="F4529" t="s">
        <v>5229</v>
      </c>
      <c r="G4529" s="1" t="s">
        <v>5206</v>
      </c>
      <c r="H4529" t="s">
        <v>5234</v>
      </c>
      <c r="I4529" t="s">
        <v>5321</v>
      </c>
      <c r="J4529" t="s">
        <v>5632</v>
      </c>
      <c r="M4529">
        <v>27.3</v>
      </c>
      <c r="N4529">
        <f t="shared" si="280"/>
        <v>29.681978798586581</v>
      </c>
      <c r="O4529">
        <v>27.3</v>
      </c>
      <c r="P4529">
        <f t="shared" si="281"/>
        <v>29.681978798586581</v>
      </c>
      <c r="Q4529">
        <v>18.850000000000001</v>
      </c>
      <c r="R4529">
        <f t="shared" si="282"/>
        <v>20.494699646643113</v>
      </c>
      <c r="S4529">
        <v>78.39</v>
      </c>
      <c r="T4529">
        <f t="shared" si="283"/>
        <v>85.229681978798595</v>
      </c>
    </row>
    <row r="4530" spans="1:20" x14ac:dyDescent="0.25">
      <c r="A4530" t="s">
        <v>4982</v>
      </c>
      <c r="B4530" t="s">
        <v>2310</v>
      </c>
      <c r="C4530">
        <v>1244.4000000000001</v>
      </c>
      <c r="D4530" t="s">
        <v>5224</v>
      </c>
      <c r="E4530" t="s">
        <v>5245</v>
      </c>
      <c r="F4530" t="s">
        <v>5229</v>
      </c>
      <c r="G4530" s="1" t="s">
        <v>5206</v>
      </c>
      <c r="H4530" t="s">
        <v>5234</v>
      </c>
      <c r="I4530" t="s">
        <v>6141</v>
      </c>
      <c r="J4530" t="s">
        <v>5654</v>
      </c>
      <c r="M4530">
        <v>58.11</v>
      </c>
      <c r="N4530">
        <f t="shared" si="280"/>
        <v>56.036644165863066</v>
      </c>
      <c r="O4530">
        <v>58.11</v>
      </c>
      <c r="P4530">
        <f t="shared" si="281"/>
        <v>56.036644165863066</v>
      </c>
      <c r="Q4530">
        <v>11.91</v>
      </c>
      <c r="R4530">
        <f t="shared" si="282"/>
        <v>11.485053037608486</v>
      </c>
      <c r="S4530">
        <v>48.68</v>
      </c>
      <c r="T4530">
        <f t="shared" si="283"/>
        <v>46.943105110896816</v>
      </c>
    </row>
    <row r="4531" spans="1:20" x14ac:dyDescent="0.25">
      <c r="A4531" t="s">
        <v>4983</v>
      </c>
      <c r="B4531" t="s">
        <v>2310</v>
      </c>
      <c r="C4531">
        <v>1100.7000000000003</v>
      </c>
      <c r="D4531" t="s">
        <v>5224</v>
      </c>
      <c r="E4531" t="s">
        <v>5245</v>
      </c>
      <c r="F4531" t="s">
        <v>5508</v>
      </c>
      <c r="G4531" s="2">
        <v>1</v>
      </c>
      <c r="H4531" t="s">
        <v>5234</v>
      </c>
      <c r="I4531" t="s">
        <v>5410</v>
      </c>
      <c r="J4531" t="s">
        <v>6227</v>
      </c>
      <c r="K4531" t="s">
        <v>5582</v>
      </c>
      <c r="L4531" t="s">
        <v>5806</v>
      </c>
      <c r="M4531">
        <v>23.52</v>
      </c>
      <c r="N4531">
        <f t="shared" si="280"/>
        <v>25.641864268192961</v>
      </c>
      <c r="O4531">
        <v>23.52</v>
      </c>
      <c r="P4531">
        <f t="shared" si="281"/>
        <v>25.641864268192961</v>
      </c>
      <c r="Q4531">
        <v>19.64</v>
      </c>
      <c r="R4531">
        <f t="shared" si="282"/>
        <v>21.411828836195145</v>
      </c>
      <c r="S4531">
        <v>104.86</v>
      </c>
      <c r="T4531">
        <f t="shared" si="283"/>
        <v>114.31997819569362</v>
      </c>
    </row>
    <row r="4532" spans="1:20" x14ac:dyDescent="0.25">
      <c r="A4532" t="s">
        <v>4984</v>
      </c>
      <c r="B4532" t="s">
        <v>2310</v>
      </c>
      <c r="C4532">
        <v>1139.8999999999999</v>
      </c>
      <c r="D4532" t="s">
        <v>5224</v>
      </c>
      <c r="E4532" t="s">
        <v>5239</v>
      </c>
      <c r="F4532" t="s">
        <v>5229</v>
      </c>
      <c r="G4532" s="1" t="s">
        <v>5206</v>
      </c>
      <c r="H4532" t="s">
        <v>5234</v>
      </c>
      <c r="I4532" t="s">
        <v>5482</v>
      </c>
      <c r="J4532" t="s">
        <v>5241</v>
      </c>
      <c r="M4532">
        <v>65.599999999999994</v>
      </c>
      <c r="N4532">
        <f t="shared" si="280"/>
        <v>69.058689358715682</v>
      </c>
      <c r="O4532">
        <v>95.56</v>
      </c>
      <c r="P4532">
        <f t="shared" si="281"/>
        <v>100.59829809632426</v>
      </c>
      <c r="Q4532">
        <v>21.77</v>
      </c>
      <c r="R4532">
        <f t="shared" si="282"/>
        <v>22.917799807000616</v>
      </c>
      <c r="S4532">
        <v>142.13999999999999</v>
      </c>
      <c r="T4532">
        <f t="shared" si="283"/>
        <v>149.63417843670499</v>
      </c>
    </row>
    <row r="4533" spans="1:20" x14ac:dyDescent="0.25">
      <c r="A4533" t="s">
        <v>4985</v>
      </c>
      <c r="B4533" t="s">
        <v>2310</v>
      </c>
      <c r="C4533">
        <v>1264.5899999999999</v>
      </c>
      <c r="D4533" t="s">
        <v>5224</v>
      </c>
      <c r="E4533" t="s">
        <v>5239</v>
      </c>
      <c r="F4533" t="s">
        <v>5229</v>
      </c>
      <c r="G4533" s="1" t="s">
        <v>5206</v>
      </c>
      <c r="H4533" t="s">
        <v>5234</v>
      </c>
      <c r="I4533" t="s">
        <v>6660</v>
      </c>
      <c r="J4533" t="s">
        <v>5241</v>
      </c>
      <c r="M4533">
        <v>26.4</v>
      </c>
      <c r="N4533">
        <f t="shared" si="280"/>
        <v>25.051597751049748</v>
      </c>
      <c r="O4533">
        <v>31.73</v>
      </c>
      <c r="P4533">
        <f t="shared" si="281"/>
        <v>30.109363509121536</v>
      </c>
      <c r="Q4533">
        <v>9.1999999999999993</v>
      </c>
      <c r="R4533">
        <f t="shared" si="282"/>
        <v>8.7301022465779425</v>
      </c>
      <c r="S4533">
        <v>43.67</v>
      </c>
      <c r="T4533">
        <f t="shared" si="283"/>
        <v>41.439517946528127</v>
      </c>
    </row>
    <row r="4534" spans="1:20" x14ac:dyDescent="0.25">
      <c r="A4534" t="s">
        <v>4986</v>
      </c>
      <c r="B4534" t="s">
        <v>2310</v>
      </c>
      <c r="C4534">
        <v>1236</v>
      </c>
      <c r="D4534" t="s">
        <v>5224</v>
      </c>
      <c r="E4534" t="s">
        <v>5245</v>
      </c>
      <c r="F4534" t="s">
        <v>5229</v>
      </c>
      <c r="G4534" s="1" t="s">
        <v>5206</v>
      </c>
      <c r="H4534" t="s">
        <v>5234</v>
      </c>
      <c r="I4534" t="s">
        <v>7302</v>
      </c>
      <c r="J4534" t="s">
        <v>5259</v>
      </c>
      <c r="M4534">
        <v>25.4</v>
      </c>
      <c r="N4534">
        <f t="shared" si="280"/>
        <v>24.660194174757279</v>
      </c>
      <c r="O4534">
        <v>25.4</v>
      </c>
      <c r="P4534">
        <f t="shared" si="281"/>
        <v>24.660194174757279</v>
      </c>
      <c r="Q4534">
        <v>24.72</v>
      </c>
      <c r="R4534">
        <f t="shared" si="282"/>
        <v>24</v>
      </c>
      <c r="S4534">
        <v>84.47</v>
      </c>
      <c r="T4534">
        <f t="shared" si="283"/>
        <v>82.009708737864088</v>
      </c>
    </row>
    <row r="4535" spans="1:20" x14ac:dyDescent="0.25">
      <c r="A4535" t="s">
        <v>4987</v>
      </c>
      <c r="B4535" t="s">
        <v>2311</v>
      </c>
      <c r="C4535">
        <v>1064</v>
      </c>
      <c r="D4535" t="s">
        <v>5224</v>
      </c>
      <c r="E4535" t="s">
        <v>5245</v>
      </c>
      <c r="F4535" t="s">
        <v>5229</v>
      </c>
      <c r="G4535" s="1" t="s">
        <v>5206</v>
      </c>
      <c r="H4535" t="s">
        <v>5234</v>
      </c>
      <c r="I4535" t="s">
        <v>7497</v>
      </c>
      <c r="J4535" t="s">
        <v>5754</v>
      </c>
      <c r="M4535">
        <v>46.05</v>
      </c>
      <c r="N4535">
        <f t="shared" si="280"/>
        <v>51.936090225563909</v>
      </c>
      <c r="O4535">
        <v>46.05</v>
      </c>
      <c r="P4535">
        <f t="shared" si="281"/>
        <v>51.936090225563909</v>
      </c>
      <c r="Q4535">
        <v>25.89</v>
      </c>
      <c r="R4535">
        <f t="shared" si="282"/>
        <v>29.199248120300751</v>
      </c>
      <c r="S4535">
        <v>146.32</v>
      </c>
      <c r="T4535">
        <f t="shared" si="283"/>
        <v>165.02255639097746</v>
      </c>
    </row>
    <row r="4536" spans="1:20" x14ac:dyDescent="0.25">
      <c r="A4536" t="s">
        <v>4988</v>
      </c>
      <c r="B4536" t="s">
        <v>2311</v>
      </c>
      <c r="C4536">
        <v>1004.1000000000001</v>
      </c>
      <c r="D4536" t="s">
        <v>5224</v>
      </c>
      <c r="E4536" t="s">
        <v>5239</v>
      </c>
      <c r="F4536" t="s">
        <v>5229</v>
      </c>
      <c r="G4536" s="1" t="s">
        <v>5206</v>
      </c>
      <c r="H4536" t="s">
        <v>5234</v>
      </c>
      <c r="I4536" t="s">
        <v>5463</v>
      </c>
      <c r="J4536" t="s">
        <v>5241</v>
      </c>
      <c r="M4536">
        <v>77.930000000000007</v>
      </c>
      <c r="N4536">
        <f t="shared" si="280"/>
        <v>93.134149985061242</v>
      </c>
      <c r="O4536">
        <v>87.16</v>
      </c>
      <c r="P4536">
        <f t="shared" si="281"/>
        <v>104.16492381236927</v>
      </c>
      <c r="Q4536">
        <v>21.33</v>
      </c>
      <c r="R4536">
        <f t="shared" si="282"/>
        <v>25.491484911861363</v>
      </c>
      <c r="S4536">
        <v>137.79</v>
      </c>
      <c r="T4536">
        <f t="shared" si="283"/>
        <v>164.67284135046307</v>
      </c>
    </row>
    <row r="4537" spans="1:20" x14ac:dyDescent="0.25">
      <c r="A4537" t="s">
        <v>4989</v>
      </c>
      <c r="B4537" t="s">
        <v>2311</v>
      </c>
      <c r="C4537">
        <v>1221.9999999999998</v>
      </c>
      <c r="D4537" t="s">
        <v>5224</v>
      </c>
      <c r="E4537" t="s">
        <v>5245</v>
      </c>
      <c r="F4537" t="s">
        <v>5508</v>
      </c>
      <c r="G4537" s="2">
        <v>1</v>
      </c>
      <c r="H4537" t="s">
        <v>5234</v>
      </c>
      <c r="I4537" t="s">
        <v>5977</v>
      </c>
      <c r="J4537" t="s">
        <v>5763</v>
      </c>
      <c r="K4537" t="s">
        <v>5696</v>
      </c>
      <c r="L4537" t="s">
        <v>5806</v>
      </c>
      <c r="M4537">
        <v>29.04</v>
      </c>
      <c r="N4537">
        <f t="shared" si="280"/>
        <v>28.51718494271686</v>
      </c>
      <c r="O4537">
        <v>29.04</v>
      </c>
      <c r="P4537">
        <f t="shared" si="281"/>
        <v>28.51718494271686</v>
      </c>
      <c r="Q4537">
        <v>20.149999999999999</v>
      </c>
      <c r="R4537">
        <f t="shared" si="282"/>
        <v>19.787234042553195</v>
      </c>
      <c r="S4537">
        <v>96.83</v>
      </c>
      <c r="T4537">
        <f t="shared" si="283"/>
        <v>95.086743044189873</v>
      </c>
    </row>
    <row r="4538" spans="1:20" x14ac:dyDescent="0.25">
      <c r="A4538" t="s">
        <v>4990</v>
      </c>
      <c r="B4538" t="s">
        <v>2311</v>
      </c>
      <c r="C4538">
        <v>1379</v>
      </c>
      <c r="D4538" t="s">
        <v>5224</v>
      </c>
      <c r="E4538" t="s">
        <v>5245</v>
      </c>
      <c r="F4538" t="s">
        <v>5508</v>
      </c>
      <c r="G4538" s="2">
        <v>1</v>
      </c>
      <c r="H4538" t="s">
        <v>5234</v>
      </c>
      <c r="I4538" t="s">
        <v>5289</v>
      </c>
      <c r="J4538" t="s">
        <v>5620</v>
      </c>
      <c r="K4538" t="s">
        <v>5696</v>
      </c>
      <c r="L4538" t="s">
        <v>5806</v>
      </c>
      <c r="M4538">
        <v>35.229999999999997</v>
      </c>
      <c r="N4538">
        <f t="shared" si="280"/>
        <v>30.656997824510512</v>
      </c>
      <c r="O4538">
        <v>35.229999999999997</v>
      </c>
      <c r="P4538">
        <f t="shared" si="281"/>
        <v>30.656997824510512</v>
      </c>
      <c r="Q4538">
        <v>22.41</v>
      </c>
      <c r="R4538">
        <f t="shared" si="282"/>
        <v>19.501087744742566</v>
      </c>
      <c r="S4538">
        <v>94.41</v>
      </c>
      <c r="T4538">
        <f t="shared" si="283"/>
        <v>82.155184916606245</v>
      </c>
    </row>
    <row r="4539" spans="1:20" x14ac:dyDescent="0.25">
      <c r="A4539" t="s">
        <v>4991</v>
      </c>
      <c r="B4539" t="s">
        <v>2311</v>
      </c>
      <c r="C4539">
        <v>1095.3999999999999</v>
      </c>
      <c r="D4539" t="s">
        <v>5224</v>
      </c>
      <c r="E4539" t="s">
        <v>5225</v>
      </c>
      <c r="F4539" t="s">
        <v>5229</v>
      </c>
      <c r="G4539" s="1" t="s">
        <v>5206</v>
      </c>
      <c r="H4539" t="s">
        <v>5234</v>
      </c>
      <c r="I4539" t="s">
        <v>5291</v>
      </c>
      <c r="J4539" t="s">
        <v>5414</v>
      </c>
      <c r="M4539">
        <v>82.71</v>
      </c>
      <c r="N4539">
        <f t="shared" si="280"/>
        <v>90.607997078692719</v>
      </c>
      <c r="O4539">
        <v>82.71</v>
      </c>
      <c r="P4539">
        <f t="shared" si="281"/>
        <v>90.607997078692719</v>
      </c>
      <c r="Q4539">
        <v>30.62</v>
      </c>
      <c r="R4539">
        <f t="shared" si="282"/>
        <v>33.543910900127813</v>
      </c>
      <c r="S4539">
        <v>156.25</v>
      </c>
      <c r="T4539">
        <f t="shared" si="283"/>
        <v>171.17034873105717</v>
      </c>
    </row>
    <row r="4540" spans="1:20" x14ac:dyDescent="0.25">
      <c r="A4540" t="s">
        <v>4992</v>
      </c>
      <c r="B4540" t="s">
        <v>2312</v>
      </c>
      <c r="C4540">
        <v>1126.5999999999999</v>
      </c>
      <c r="D4540" t="s">
        <v>5224</v>
      </c>
      <c r="E4540" t="s">
        <v>5225</v>
      </c>
      <c r="F4540" t="s">
        <v>5229</v>
      </c>
      <c r="G4540" s="1" t="s">
        <v>5206</v>
      </c>
      <c r="H4540" t="s">
        <v>5234</v>
      </c>
      <c r="I4540" t="s">
        <v>5260</v>
      </c>
      <c r="J4540" t="s">
        <v>5705</v>
      </c>
      <c r="M4540">
        <v>31.48</v>
      </c>
      <c r="N4540">
        <f t="shared" si="280"/>
        <v>33.530978164388429</v>
      </c>
      <c r="O4540">
        <v>31.48</v>
      </c>
      <c r="P4540">
        <f t="shared" si="281"/>
        <v>33.530978164388429</v>
      </c>
      <c r="Q4540">
        <v>13.01</v>
      </c>
      <c r="R4540">
        <f t="shared" si="282"/>
        <v>13.857624711521392</v>
      </c>
      <c r="S4540">
        <v>70.5</v>
      </c>
      <c r="T4540">
        <f t="shared" si="283"/>
        <v>75.093200781111307</v>
      </c>
    </row>
    <row r="4541" spans="1:20" x14ac:dyDescent="0.25">
      <c r="A4541" t="s">
        <v>4993</v>
      </c>
      <c r="B4541" t="s">
        <v>2312</v>
      </c>
      <c r="C4541">
        <v>1227.4000000000001</v>
      </c>
      <c r="D4541" t="s">
        <v>5224</v>
      </c>
      <c r="E4541" t="s">
        <v>5239</v>
      </c>
      <c r="F4541" t="s">
        <v>5229</v>
      </c>
      <c r="G4541" s="1" t="s">
        <v>5206</v>
      </c>
      <c r="H4541" t="s">
        <v>5234</v>
      </c>
      <c r="I4541" t="s">
        <v>5405</v>
      </c>
      <c r="J4541" t="s">
        <v>5241</v>
      </c>
      <c r="M4541">
        <v>29.11</v>
      </c>
      <c r="N4541">
        <f t="shared" si="280"/>
        <v>28.460159687143555</v>
      </c>
      <c r="O4541">
        <v>39.61</v>
      </c>
      <c r="P4541">
        <f t="shared" si="281"/>
        <v>38.725761772853176</v>
      </c>
      <c r="Q4541">
        <v>7.02</v>
      </c>
      <c r="R4541">
        <f t="shared" si="282"/>
        <v>6.863288251588723</v>
      </c>
      <c r="S4541">
        <v>2.41</v>
      </c>
      <c r="T4541">
        <f t="shared" si="283"/>
        <v>2.3562000977676387</v>
      </c>
    </row>
    <row r="4542" spans="1:20" x14ac:dyDescent="0.25">
      <c r="A4542" t="s">
        <v>4994</v>
      </c>
      <c r="B4542" t="s">
        <v>2313</v>
      </c>
      <c r="C4542">
        <v>959.59999999999991</v>
      </c>
      <c r="D4542" t="s">
        <v>5224</v>
      </c>
      <c r="E4542" t="s">
        <v>5225</v>
      </c>
      <c r="F4542" t="s">
        <v>5229</v>
      </c>
      <c r="G4542" s="1" t="s">
        <v>5206</v>
      </c>
      <c r="H4542" t="s">
        <v>5228</v>
      </c>
      <c r="I4542" t="s">
        <v>5494</v>
      </c>
      <c r="J4542" t="s">
        <v>6060</v>
      </c>
      <c r="M4542">
        <v>4.75</v>
      </c>
      <c r="N4542">
        <f t="shared" si="280"/>
        <v>5.9399749895789924</v>
      </c>
      <c r="O4542">
        <v>4.75</v>
      </c>
      <c r="P4542">
        <f t="shared" si="281"/>
        <v>5.9399749895789924</v>
      </c>
      <c r="Q4542">
        <v>3.78</v>
      </c>
      <c r="R4542">
        <f t="shared" si="282"/>
        <v>4.7269695706544397</v>
      </c>
      <c r="S4542">
        <v>18.07</v>
      </c>
      <c r="T4542">
        <f t="shared" si="283"/>
        <v>22.596915381408923</v>
      </c>
    </row>
    <row r="4543" spans="1:20" x14ac:dyDescent="0.25">
      <c r="A4543" t="s">
        <v>4995</v>
      </c>
      <c r="B4543" t="s">
        <v>2313</v>
      </c>
      <c r="C4543">
        <v>1400.5</v>
      </c>
      <c r="D4543" t="s">
        <v>5224</v>
      </c>
      <c r="E4543" t="s">
        <v>5245</v>
      </c>
      <c r="F4543" t="s">
        <v>5229</v>
      </c>
      <c r="G4543" s="1" t="s">
        <v>5206</v>
      </c>
      <c r="H4543" t="s">
        <v>5228</v>
      </c>
      <c r="I4543" t="s">
        <v>5383</v>
      </c>
      <c r="J4543" t="s">
        <v>5426</v>
      </c>
      <c r="M4543">
        <v>14.01</v>
      </c>
      <c r="N4543">
        <f t="shared" si="280"/>
        <v>12.004284184219919</v>
      </c>
      <c r="O4543">
        <v>14.01</v>
      </c>
      <c r="P4543">
        <f t="shared" si="281"/>
        <v>12.004284184219919</v>
      </c>
      <c r="Q4543">
        <v>5.87</v>
      </c>
      <c r="R4543">
        <f t="shared" si="282"/>
        <v>5.0296322741877901</v>
      </c>
      <c r="S4543">
        <v>36.06</v>
      </c>
      <c r="T4543">
        <f t="shared" si="283"/>
        <v>30.89753659407355</v>
      </c>
    </row>
    <row r="4544" spans="1:20" x14ac:dyDescent="0.25">
      <c r="A4544" t="s">
        <v>7498</v>
      </c>
      <c r="B4544" t="s">
        <v>2314</v>
      </c>
      <c r="C4544">
        <v>1217.33</v>
      </c>
      <c r="D4544" t="s">
        <v>5224</v>
      </c>
      <c r="E4544" t="s">
        <v>5244</v>
      </c>
      <c r="G4544" s="1" t="s">
        <v>5206</v>
      </c>
      <c r="H4544" t="s">
        <v>5228</v>
      </c>
      <c r="N4544" t="str">
        <f t="shared" si="280"/>
        <v/>
      </c>
      <c r="P4544" t="str">
        <f t="shared" si="281"/>
        <v/>
      </c>
      <c r="R4544" t="str">
        <f t="shared" si="282"/>
        <v/>
      </c>
      <c r="T4544" t="str">
        <f t="shared" si="283"/>
        <v/>
      </c>
    </row>
    <row r="4545" spans="1:20" x14ac:dyDescent="0.25">
      <c r="A4545" t="s">
        <v>4996</v>
      </c>
      <c r="B4545" t="s">
        <v>2314</v>
      </c>
      <c r="C4545">
        <v>1236.6200000000001</v>
      </c>
      <c r="D4545" t="s">
        <v>5224</v>
      </c>
      <c r="E4545" t="s">
        <v>5239</v>
      </c>
      <c r="F4545" t="s">
        <v>5229</v>
      </c>
      <c r="G4545" s="1" t="s">
        <v>5206</v>
      </c>
      <c r="H4545" t="s">
        <v>5228</v>
      </c>
      <c r="I4545" t="s">
        <v>6165</v>
      </c>
      <c r="J4545" t="s">
        <v>5241</v>
      </c>
      <c r="M4545">
        <v>43.12</v>
      </c>
      <c r="N4545">
        <f t="shared" si="280"/>
        <v>41.843088418430874</v>
      </c>
      <c r="O4545">
        <v>59.09</v>
      </c>
      <c r="P4545">
        <f t="shared" si="281"/>
        <v>57.340169170804288</v>
      </c>
      <c r="Q4545">
        <v>15.66</v>
      </c>
      <c r="R4545">
        <f t="shared" si="282"/>
        <v>15.19626077533923</v>
      </c>
      <c r="S4545">
        <v>48.53</v>
      </c>
      <c r="T4545">
        <f t="shared" si="283"/>
        <v>47.092882211188559</v>
      </c>
    </row>
    <row r="4546" spans="1:20" x14ac:dyDescent="0.25">
      <c r="A4546" t="s">
        <v>4997</v>
      </c>
      <c r="B4546" t="s">
        <v>2315</v>
      </c>
      <c r="C4546">
        <v>1356.0100000000002</v>
      </c>
      <c r="D4546" t="s">
        <v>5224</v>
      </c>
      <c r="E4546" t="s">
        <v>5225</v>
      </c>
      <c r="F4546" t="s">
        <v>5229</v>
      </c>
      <c r="G4546" s="1" t="s">
        <v>5206</v>
      </c>
      <c r="H4546" t="s">
        <v>5234</v>
      </c>
      <c r="I4546" t="s">
        <v>5522</v>
      </c>
      <c r="J4546" t="s">
        <v>5627</v>
      </c>
      <c r="M4546">
        <v>11.91</v>
      </c>
      <c r="N4546">
        <f t="shared" ref="N4546:N4609" si="284">IFERROR(IF(M4546/C4546*1200=0, "", M4546/C4546*1200), "")</f>
        <v>10.539745282114438</v>
      </c>
      <c r="O4546">
        <v>11.91</v>
      </c>
      <c r="P4546">
        <f t="shared" ref="P4546:P4609" si="285">IFERROR(IF(O4546/C4546*1200=0, "", O4546/C4546*1200), "")</f>
        <v>10.539745282114438</v>
      </c>
      <c r="Q4546">
        <v>5.72</v>
      </c>
      <c r="R4546">
        <f t="shared" ref="R4546:R4609" si="286">IFERROR(IF(Q4546/C4546*1200=0, "", Q4546/C4546*1200), "")</f>
        <v>5.0619095729382515</v>
      </c>
      <c r="S4546">
        <v>22.24</v>
      </c>
      <c r="T4546">
        <f t="shared" ref="T4546:T4609" si="287">IFERROR(IF(S4546/C4546*1200=0, "", S4546/C4546*1200), "")</f>
        <v>19.681270787088586</v>
      </c>
    </row>
    <row r="4547" spans="1:20" x14ac:dyDescent="0.25">
      <c r="A4547" t="s">
        <v>4998</v>
      </c>
      <c r="B4547" t="s">
        <v>2315</v>
      </c>
      <c r="C4547">
        <v>1347</v>
      </c>
      <c r="D4547" t="s">
        <v>5224</v>
      </c>
      <c r="E4547" t="s">
        <v>5225</v>
      </c>
      <c r="F4547" t="s">
        <v>5229</v>
      </c>
      <c r="G4547" s="1" t="s">
        <v>5206</v>
      </c>
      <c r="H4547" t="s">
        <v>5234</v>
      </c>
      <c r="I4547" t="s">
        <v>5827</v>
      </c>
      <c r="J4547" t="s">
        <v>5505</v>
      </c>
      <c r="M4547">
        <v>25.18</v>
      </c>
      <c r="N4547">
        <f t="shared" si="284"/>
        <v>22.432071269487754</v>
      </c>
      <c r="O4547">
        <v>25.18</v>
      </c>
      <c r="P4547">
        <f t="shared" si="285"/>
        <v>22.432071269487754</v>
      </c>
      <c r="Q4547">
        <v>9.27</v>
      </c>
      <c r="R4547">
        <f t="shared" si="286"/>
        <v>8.2583518930957673</v>
      </c>
      <c r="S4547">
        <v>50.1</v>
      </c>
      <c r="T4547">
        <f t="shared" si="287"/>
        <v>44.632516703786195</v>
      </c>
    </row>
    <row r="4548" spans="1:20" x14ac:dyDescent="0.25">
      <c r="A4548" t="s">
        <v>7499</v>
      </c>
      <c r="B4548" t="s">
        <v>2316</v>
      </c>
      <c r="C4548">
        <v>1385</v>
      </c>
      <c r="D4548" t="s">
        <v>5224</v>
      </c>
      <c r="E4548" t="s">
        <v>5244</v>
      </c>
      <c r="G4548" s="1" t="s">
        <v>5206</v>
      </c>
      <c r="H4548" t="s">
        <v>5228</v>
      </c>
      <c r="N4548" t="str">
        <f t="shared" si="284"/>
        <v/>
      </c>
      <c r="P4548" t="str">
        <f t="shared" si="285"/>
        <v/>
      </c>
      <c r="R4548" t="str">
        <f t="shared" si="286"/>
        <v/>
      </c>
      <c r="T4548" t="str">
        <f t="shared" si="287"/>
        <v/>
      </c>
    </row>
    <row r="4549" spans="1:20" x14ac:dyDescent="0.25">
      <c r="A4549" t="s">
        <v>4999</v>
      </c>
      <c r="B4549" t="s">
        <v>2316</v>
      </c>
      <c r="C4549">
        <v>1216.06</v>
      </c>
      <c r="D4549" t="s">
        <v>5224</v>
      </c>
      <c r="E4549" t="s">
        <v>5245</v>
      </c>
      <c r="F4549" t="s">
        <v>5229</v>
      </c>
      <c r="G4549" s="1" t="s">
        <v>5206</v>
      </c>
      <c r="H4549" t="s">
        <v>5228</v>
      </c>
      <c r="I4549" t="s">
        <v>7500</v>
      </c>
      <c r="J4549" t="s">
        <v>5938</v>
      </c>
      <c r="M4549">
        <v>44.41</v>
      </c>
      <c r="N4549">
        <f t="shared" si="284"/>
        <v>43.823495551206349</v>
      </c>
      <c r="O4549">
        <v>44.41</v>
      </c>
      <c r="P4549">
        <f t="shared" si="285"/>
        <v>43.823495551206349</v>
      </c>
      <c r="Q4549">
        <v>19.02</v>
      </c>
      <c r="R4549">
        <f t="shared" si="286"/>
        <v>18.768810749469598</v>
      </c>
      <c r="S4549">
        <v>1.6</v>
      </c>
      <c r="T4549">
        <f t="shared" si="287"/>
        <v>1.5788694636777794</v>
      </c>
    </row>
    <row r="4550" spans="1:20" x14ac:dyDescent="0.25">
      <c r="A4550" t="s">
        <v>5000</v>
      </c>
      <c r="B4550" t="s">
        <v>2317</v>
      </c>
      <c r="C4550">
        <v>1286.8</v>
      </c>
      <c r="D4550" t="s">
        <v>5224</v>
      </c>
      <c r="E4550" t="s">
        <v>5239</v>
      </c>
      <c r="F4550" t="s">
        <v>5229</v>
      </c>
      <c r="G4550" s="1" t="s">
        <v>5206</v>
      </c>
      <c r="H4550" t="s">
        <v>5234</v>
      </c>
      <c r="I4550" t="s">
        <v>5520</v>
      </c>
      <c r="J4550" t="s">
        <v>5241</v>
      </c>
      <c r="M4550">
        <v>24.61</v>
      </c>
      <c r="N4550">
        <f t="shared" si="284"/>
        <v>22.949953372707494</v>
      </c>
      <c r="O4550">
        <v>31.18</v>
      </c>
      <c r="P4550">
        <f t="shared" si="285"/>
        <v>29.076779608330742</v>
      </c>
      <c r="Q4550">
        <v>9.5500000000000007</v>
      </c>
      <c r="R4550">
        <f t="shared" si="286"/>
        <v>8.905812869132733</v>
      </c>
      <c r="S4550">
        <v>52.51</v>
      </c>
      <c r="T4550">
        <f t="shared" si="287"/>
        <v>48.967982592477469</v>
      </c>
    </row>
    <row r="4551" spans="1:20" x14ac:dyDescent="0.25">
      <c r="A4551" t="s">
        <v>5001</v>
      </c>
      <c r="B4551" t="s">
        <v>2317</v>
      </c>
      <c r="C4551">
        <v>0</v>
      </c>
      <c r="D4551" t="s">
        <v>5227</v>
      </c>
      <c r="E4551" t="s">
        <v>5225</v>
      </c>
      <c r="G4551" s="1" t="s">
        <v>5206</v>
      </c>
      <c r="H4551" t="s">
        <v>5234</v>
      </c>
      <c r="N4551" t="str">
        <f t="shared" si="284"/>
        <v/>
      </c>
      <c r="P4551" t="str">
        <f t="shared" si="285"/>
        <v/>
      </c>
      <c r="R4551" t="str">
        <f t="shared" si="286"/>
        <v/>
      </c>
      <c r="T4551" t="str">
        <f t="shared" si="287"/>
        <v/>
      </c>
    </row>
    <row r="4552" spans="1:20" x14ac:dyDescent="0.25">
      <c r="A4552" t="s">
        <v>5002</v>
      </c>
      <c r="B4552" t="s">
        <v>2318</v>
      </c>
      <c r="C4552">
        <v>1301.5999999999999</v>
      </c>
      <c r="D4552" t="s">
        <v>5224</v>
      </c>
      <c r="E4552" t="s">
        <v>5225</v>
      </c>
      <c r="F4552" t="s">
        <v>5229</v>
      </c>
      <c r="G4552" s="1" t="s">
        <v>5206</v>
      </c>
      <c r="H4552" t="s">
        <v>5228</v>
      </c>
      <c r="I4552" t="s">
        <v>5703</v>
      </c>
      <c r="J4552" t="s">
        <v>6060</v>
      </c>
      <c r="M4552">
        <v>19.39</v>
      </c>
      <c r="N4552">
        <f t="shared" si="284"/>
        <v>17.876459741856181</v>
      </c>
      <c r="O4552">
        <v>19.39</v>
      </c>
      <c r="P4552">
        <f t="shared" si="285"/>
        <v>17.876459741856181</v>
      </c>
      <c r="Q4552">
        <v>10.55</v>
      </c>
      <c r="R4552">
        <f t="shared" si="286"/>
        <v>9.7264904732636772</v>
      </c>
      <c r="S4552">
        <v>55.54</v>
      </c>
      <c r="T4552">
        <f t="shared" si="287"/>
        <v>51.204671173939765</v>
      </c>
    </row>
    <row r="4553" spans="1:20" x14ac:dyDescent="0.25">
      <c r="A4553" t="s">
        <v>5003</v>
      </c>
      <c r="B4553" t="s">
        <v>2319</v>
      </c>
      <c r="C4553">
        <v>1258.8999999999999</v>
      </c>
      <c r="D4553" t="s">
        <v>5224</v>
      </c>
      <c r="E4553" t="s">
        <v>5239</v>
      </c>
      <c r="F4553" t="s">
        <v>5229</v>
      </c>
      <c r="G4553" s="1" t="s">
        <v>5206</v>
      </c>
      <c r="H4553" t="s">
        <v>5234</v>
      </c>
      <c r="I4553" t="s">
        <v>5430</v>
      </c>
      <c r="J4553" t="s">
        <v>5241</v>
      </c>
      <c r="M4553">
        <v>37.729999999999997</v>
      </c>
      <c r="N4553">
        <f t="shared" si="284"/>
        <v>35.96473111446501</v>
      </c>
      <c r="O4553">
        <v>50.06</v>
      </c>
      <c r="P4553">
        <f t="shared" si="285"/>
        <v>47.717848915720083</v>
      </c>
      <c r="Q4553">
        <v>11.27</v>
      </c>
      <c r="R4553">
        <f t="shared" si="286"/>
        <v>10.742711891333705</v>
      </c>
      <c r="S4553">
        <v>62.94</v>
      </c>
      <c r="T4553">
        <f t="shared" si="287"/>
        <v>59.995233934387166</v>
      </c>
    </row>
    <row r="4554" spans="1:20" x14ac:dyDescent="0.25">
      <c r="A4554" t="s">
        <v>5004</v>
      </c>
      <c r="B4554" t="s">
        <v>2319</v>
      </c>
      <c r="C4554">
        <v>1103.71</v>
      </c>
      <c r="D4554" t="s">
        <v>5224</v>
      </c>
      <c r="E4554" t="s">
        <v>5245</v>
      </c>
      <c r="F4554" t="s">
        <v>5229</v>
      </c>
      <c r="G4554" s="1" t="s">
        <v>5206</v>
      </c>
      <c r="H4554" t="s">
        <v>5234</v>
      </c>
      <c r="I4554" t="s">
        <v>5991</v>
      </c>
      <c r="J4554" t="s">
        <v>5506</v>
      </c>
      <c r="M4554">
        <v>4.8899999999999997</v>
      </c>
      <c r="N4554">
        <f t="shared" si="284"/>
        <v>5.3166139656250273</v>
      </c>
      <c r="O4554">
        <v>4.8899999999999997</v>
      </c>
      <c r="P4554">
        <f t="shared" si="285"/>
        <v>5.3166139656250273</v>
      </c>
      <c r="Q4554">
        <v>4.88</v>
      </c>
      <c r="R4554">
        <f t="shared" si="286"/>
        <v>5.3057415444274314</v>
      </c>
      <c r="S4554">
        <v>31.98</v>
      </c>
      <c r="T4554">
        <f t="shared" si="287"/>
        <v>34.770002989915831</v>
      </c>
    </row>
    <row r="4555" spans="1:20" x14ac:dyDescent="0.25">
      <c r="A4555" t="s">
        <v>5005</v>
      </c>
      <c r="B4555" t="s">
        <v>2319</v>
      </c>
      <c r="C4555">
        <v>1087.5099999999998</v>
      </c>
      <c r="D4555" t="s">
        <v>5224</v>
      </c>
      <c r="E4555" t="s">
        <v>5239</v>
      </c>
      <c r="F4555" t="s">
        <v>5229</v>
      </c>
      <c r="G4555" s="1" t="s">
        <v>5206</v>
      </c>
      <c r="H4555" t="s">
        <v>5234</v>
      </c>
      <c r="I4555" t="s">
        <v>6034</v>
      </c>
      <c r="J4555" t="s">
        <v>5241</v>
      </c>
      <c r="M4555">
        <v>97.13</v>
      </c>
      <c r="N4555">
        <f t="shared" si="284"/>
        <v>107.17694549935176</v>
      </c>
      <c r="O4555">
        <v>118.43</v>
      </c>
      <c r="P4555">
        <f t="shared" si="285"/>
        <v>130.68017765353886</v>
      </c>
      <c r="Q4555">
        <v>25.35</v>
      </c>
      <c r="R4555">
        <f t="shared" si="286"/>
        <v>27.972156577870557</v>
      </c>
      <c r="S4555">
        <v>101.71</v>
      </c>
      <c r="T4555">
        <f t="shared" si="287"/>
        <v>112.23069213156663</v>
      </c>
    </row>
    <row r="4556" spans="1:20" x14ac:dyDescent="0.25">
      <c r="A4556" t="s">
        <v>5006</v>
      </c>
      <c r="B4556" t="s">
        <v>2319</v>
      </c>
      <c r="C4556">
        <v>1196.6300000000001</v>
      </c>
      <c r="D4556" t="s">
        <v>5224</v>
      </c>
      <c r="E4556" t="s">
        <v>5225</v>
      </c>
      <c r="F4556" t="s">
        <v>5229</v>
      </c>
      <c r="G4556" s="1" t="s">
        <v>5206</v>
      </c>
      <c r="H4556" t="s">
        <v>5234</v>
      </c>
      <c r="I4556" t="s">
        <v>5430</v>
      </c>
      <c r="J4556" t="s">
        <v>6253</v>
      </c>
      <c r="M4556">
        <v>20.97</v>
      </c>
      <c r="N4556">
        <f t="shared" si="284"/>
        <v>21.02905660062007</v>
      </c>
      <c r="O4556">
        <v>20.97</v>
      </c>
      <c r="P4556">
        <f t="shared" si="285"/>
        <v>21.02905660062007</v>
      </c>
      <c r="Q4556">
        <v>16.600000000000001</v>
      </c>
      <c r="R4556">
        <f t="shared" si="286"/>
        <v>16.646749621854706</v>
      </c>
      <c r="S4556">
        <v>71.459999999999994</v>
      </c>
      <c r="T4556">
        <f t="shared" si="287"/>
        <v>71.661248673357662</v>
      </c>
    </row>
    <row r="4557" spans="1:20" x14ac:dyDescent="0.25">
      <c r="A4557" t="s">
        <v>5007</v>
      </c>
      <c r="B4557" t="s">
        <v>2320</v>
      </c>
      <c r="C4557">
        <v>1290.3100000000002</v>
      </c>
      <c r="D4557" t="s">
        <v>5224</v>
      </c>
      <c r="E4557" t="s">
        <v>5245</v>
      </c>
      <c r="F4557" t="s">
        <v>5229</v>
      </c>
      <c r="G4557" s="1" t="s">
        <v>5206</v>
      </c>
      <c r="H4557" t="s">
        <v>5234</v>
      </c>
      <c r="I4557" t="s">
        <v>7501</v>
      </c>
      <c r="J4557" t="s">
        <v>6253</v>
      </c>
      <c r="M4557">
        <v>4.32</v>
      </c>
      <c r="N4557">
        <f t="shared" si="284"/>
        <v>4.0176391719819264</v>
      </c>
      <c r="O4557">
        <v>4.32</v>
      </c>
      <c r="P4557">
        <f t="shared" si="285"/>
        <v>4.0176391719819264</v>
      </c>
      <c r="Q4557">
        <v>3.85</v>
      </c>
      <c r="R4557">
        <f t="shared" si="286"/>
        <v>3.5805349102153738</v>
      </c>
      <c r="S4557">
        <v>14.8</v>
      </c>
      <c r="T4557">
        <f t="shared" si="287"/>
        <v>13.764134200308453</v>
      </c>
    </row>
    <row r="4558" spans="1:20" x14ac:dyDescent="0.25">
      <c r="A4558" t="s">
        <v>5008</v>
      </c>
      <c r="B4558" t="s">
        <v>2321</v>
      </c>
      <c r="C4558">
        <v>1178.9000000000001</v>
      </c>
      <c r="D4558" t="s">
        <v>5224</v>
      </c>
      <c r="E4558" t="s">
        <v>5232</v>
      </c>
      <c r="F4558" t="s">
        <v>5229</v>
      </c>
      <c r="G4558" s="1" t="s">
        <v>5206</v>
      </c>
      <c r="H4558" t="s">
        <v>5234</v>
      </c>
      <c r="I4558" t="s">
        <v>6306</v>
      </c>
      <c r="J4558" t="s">
        <v>5829</v>
      </c>
      <c r="M4558">
        <v>39.24</v>
      </c>
      <c r="N4558">
        <f t="shared" si="284"/>
        <v>39.942319111035708</v>
      </c>
      <c r="O4558">
        <v>44.48</v>
      </c>
      <c r="P4558">
        <f t="shared" si="285"/>
        <v>45.276104843498167</v>
      </c>
      <c r="Q4558">
        <v>13.24</v>
      </c>
      <c r="R4558">
        <f t="shared" si="286"/>
        <v>13.476970056832641</v>
      </c>
      <c r="S4558">
        <v>71.040000000000006</v>
      </c>
      <c r="T4558">
        <f t="shared" si="287"/>
        <v>72.311476800407164</v>
      </c>
    </row>
    <row r="4559" spans="1:20" x14ac:dyDescent="0.25">
      <c r="A4559" t="s">
        <v>5009</v>
      </c>
      <c r="B4559" t="s">
        <v>2322</v>
      </c>
      <c r="C4559">
        <v>1201.1000000000001</v>
      </c>
      <c r="D4559" t="s">
        <v>5224</v>
      </c>
      <c r="E4559" t="s">
        <v>5239</v>
      </c>
      <c r="F4559" t="s">
        <v>5229</v>
      </c>
      <c r="G4559" s="1" t="s">
        <v>5206</v>
      </c>
      <c r="H4559" t="s">
        <v>5234</v>
      </c>
      <c r="I4559" t="s">
        <v>5254</v>
      </c>
      <c r="J4559" t="s">
        <v>5241</v>
      </c>
      <c r="M4559">
        <v>134.57</v>
      </c>
      <c r="N4559">
        <f t="shared" si="284"/>
        <v>134.44675713928896</v>
      </c>
      <c r="O4559">
        <v>151.66</v>
      </c>
      <c r="P4559">
        <f t="shared" si="285"/>
        <v>151.52110565315127</v>
      </c>
      <c r="Q4559">
        <v>54.17</v>
      </c>
      <c r="R4559">
        <f t="shared" si="286"/>
        <v>54.120389642827405</v>
      </c>
      <c r="S4559">
        <v>219.17</v>
      </c>
      <c r="T4559">
        <f t="shared" si="287"/>
        <v>218.96927816168508</v>
      </c>
    </row>
    <row r="4560" spans="1:20" x14ac:dyDescent="0.25">
      <c r="A4560" t="s">
        <v>5010</v>
      </c>
      <c r="B4560" t="s">
        <v>2322</v>
      </c>
      <c r="C4560">
        <v>1139.8</v>
      </c>
      <c r="D4560" t="s">
        <v>5224</v>
      </c>
      <c r="E4560" t="s">
        <v>5239</v>
      </c>
      <c r="F4560" t="s">
        <v>5229</v>
      </c>
      <c r="G4560" s="1" t="s">
        <v>5206</v>
      </c>
      <c r="H4560" t="s">
        <v>5234</v>
      </c>
      <c r="I4560" t="s">
        <v>5961</v>
      </c>
      <c r="J4560" t="s">
        <v>5241</v>
      </c>
      <c r="M4560">
        <v>60.25</v>
      </c>
      <c r="N4560">
        <f t="shared" si="284"/>
        <v>63.432181084400774</v>
      </c>
      <c r="O4560">
        <v>89.45</v>
      </c>
      <c r="P4560">
        <f t="shared" si="285"/>
        <v>94.174416564309524</v>
      </c>
      <c r="Q4560">
        <v>17.350000000000001</v>
      </c>
      <c r="R4560">
        <f t="shared" si="286"/>
        <v>18.266362519740309</v>
      </c>
      <c r="S4560">
        <v>64.45</v>
      </c>
      <c r="T4560">
        <f t="shared" si="287"/>
        <v>67.854009475346558</v>
      </c>
    </row>
    <row r="4561" spans="1:20" x14ac:dyDescent="0.25">
      <c r="A4561" t="s">
        <v>5011</v>
      </c>
      <c r="B4561" t="s">
        <v>2322</v>
      </c>
      <c r="C4561">
        <v>1325.8000000000002</v>
      </c>
      <c r="D4561" t="s">
        <v>5224</v>
      </c>
      <c r="E4561" t="s">
        <v>5239</v>
      </c>
      <c r="F4561" t="s">
        <v>5229</v>
      </c>
      <c r="G4561" s="1" t="s">
        <v>5206</v>
      </c>
      <c r="H4561" t="s">
        <v>5234</v>
      </c>
      <c r="I4561" t="s">
        <v>5963</v>
      </c>
      <c r="J4561" t="s">
        <v>5241</v>
      </c>
      <c r="M4561">
        <v>131.6</v>
      </c>
      <c r="N4561">
        <f t="shared" si="284"/>
        <v>119.11298838437168</v>
      </c>
      <c r="O4561">
        <v>178.01</v>
      </c>
      <c r="P4561">
        <f t="shared" si="285"/>
        <v>161.11932418162615</v>
      </c>
      <c r="Q4561">
        <v>44.25</v>
      </c>
      <c r="R4561">
        <f t="shared" si="286"/>
        <v>40.051289787298231</v>
      </c>
      <c r="S4561">
        <v>110.6</v>
      </c>
      <c r="T4561">
        <f t="shared" si="287"/>
        <v>100.10559662090812</v>
      </c>
    </row>
    <row r="4562" spans="1:20" x14ac:dyDescent="0.25">
      <c r="A4562" t="s">
        <v>5012</v>
      </c>
      <c r="B4562" t="s">
        <v>2322</v>
      </c>
      <c r="C4562">
        <v>1289.98</v>
      </c>
      <c r="D4562" t="s">
        <v>5224</v>
      </c>
      <c r="E4562" t="s">
        <v>5225</v>
      </c>
      <c r="F4562" t="s">
        <v>5229</v>
      </c>
      <c r="G4562" s="1" t="s">
        <v>5206</v>
      </c>
      <c r="H4562" t="s">
        <v>5234</v>
      </c>
      <c r="I4562" t="s">
        <v>5745</v>
      </c>
      <c r="J4562" t="s">
        <v>5973</v>
      </c>
      <c r="M4562">
        <v>38.74</v>
      </c>
      <c r="N4562">
        <f t="shared" si="284"/>
        <v>36.037768027411282</v>
      </c>
      <c r="O4562">
        <v>38.74</v>
      </c>
      <c r="P4562">
        <f t="shared" si="285"/>
        <v>36.037768027411282</v>
      </c>
      <c r="Q4562">
        <v>18.72</v>
      </c>
      <c r="R4562">
        <f t="shared" si="286"/>
        <v>17.414223476332964</v>
      </c>
      <c r="S4562">
        <v>65.959999999999994</v>
      </c>
      <c r="T4562">
        <f t="shared" si="287"/>
        <v>61.359090838617647</v>
      </c>
    </row>
    <row r="4563" spans="1:20" x14ac:dyDescent="0.25">
      <c r="A4563" t="s">
        <v>5013</v>
      </c>
      <c r="B4563" t="s">
        <v>2323</v>
      </c>
      <c r="C4563">
        <v>1337.8999999999999</v>
      </c>
      <c r="D4563" t="s">
        <v>5224</v>
      </c>
      <c r="E4563" t="s">
        <v>5232</v>
      </c>
      <c r="F4563" t="s">
        <v>5229</v>
      </c>
      <c r="G4563" s="1" t="s">
        <v>5206</v>
      </c>
      <c r="H4563" t="s">
        <v>5234</v>
      </c>
      <c r="I4563" t="s">
        <v>5235</v>
      </c>
      <c r="J4563" t="s">
        <v>5619</v>
      </c>
      <c r="M4563">
        <v>31.51</v>
      </c>
      <c r="N4563">
        <f t="shared" si="284"/>
        <v>28.262201958292849</v>
      </c>
      <c r="O4563">
        <v>34.270000000000003</v>
      </c>
      <c r="P4563">
        <f t="shared" si="285"/>
        <v>30.737723297705362</v>
      </c>
      <c r="Q4563">
        <v>16.34</v>
      </c>
      <c r="R4563">
        <f t="shared" si="286"/>
        <v>14.655803871739295</v>
      </c>
      <c r="S4563">
        <v>90.33</v>
      </c>
      <c r="T4563">
        <f t="shared" si="287"/>
        <v>81.019508184468208</v>
      </c>
    </row>
    <row r="4564" spans="1:20" x14ac:dyDescent="0.25">
      <c r="A4564" t="s">
        <v>5014</v>
      </c>
      <c r="B4564" t="s">
        <v>2323</v>
      </c>
      <c r="C4564">
        <v>1301.0699999999997</v>
      </c>
      <c r="D4564" t="s">
        <v>5224</v>
      </c>
      <c r="E4564" t="s">
        <v>5232</v>
      </c>
      <c r="F4564" t="s">
        <v>5233</v>
      </c>
      <c r="G4564" s="1" t="s">
        <v>5206</v>
      </c>
      <c r="H4564" t="s">
        <v>5234</v>
      </c>
      <c r="I4564" t="s">
        <v>5706</v>
      </c>
      <c r="J4564" t="s">
        <v>5619</v>
      </c>
      <c r="M4564">
        <v>32.44</v>
      </c>
      <c r="N4564">
        <f t="shared" si="284"/>
        <v>29.919988932186591</v>
      </c>
      <c r="O4564">
        <v>32.44</v>
      </c>
      <c r="P4564">
        <f t="shared" si="285"/>
        <v>29.919988932186591</v>
      </c>
      <c r="Q4564">
        <v>9.41</v>
      </c>
      <c r="R4564">
        <f t="shared" si="286"/>
        <v>8.6790103530171336</v>
      </c>
      <c r="S4564">
        <v>49.08</v>
      </c>
      <c r="T4564">
        <f t="shared" si="287"/>
        <v>45.267356867808815</v>
      </c>
    </row>
    <row r="4565" spans="1:20" x14ac:dyDescent="0.25">
      <c r="A4565" t="s">
        <v>5015</v>
      </c>
      <c r="B4565" t="s">
        <v>2323</v>
      </c>
      <c r="C4565">
        <v>1297.7000000000003</v>
      </c>
      <c r="D4565" t="s">
        <v>5224</v>
      </c>
      <c r="E4565" t="s">
        <v>5239</v>
      </c>
      <c r="F4565" t="s">
        <v>5229</v>
      </c>
      <c r="G4565" s="1" t="s">
        <v>5206</v>
      </c>
      <c r="H4565" t="s">
        <v>5234</v>
      </c>
      <c r="I4565" t="s">
        <v>5768</v>
      </c>
      <c r="J4565" t="s">
        <v>5241</v>
      </c>
      <c r="M4565">
        <v>86.24</v>
      </c>
      <c r="N4565">
        <f t="shared" si="284"/>
        <v>79.747245125992109</v>
      </c>
      <c r="O4565">
        <v>129.33000000000001</v>
      </c>
      <c r="P4565">
        <f t="shared" si="285"/>
        <v>119.59312630037758</v>
      </c>
      <c r="Q4565">
        <v>23.64</v>
      </c>
      <c r="R4565">
        <f t="shared" si="286"/>
        <v>21.860214225167599</v>
      </c>
      <c r="S4565">
        <v>87.52</v>
      </c>
      <c r="T4565">
        <f t="shared" si="287"/>
        <v>80.930877706711854</v>
      </c>
    </row>
    <row r="4566" spans="1:20" x14ac:dyDescent="0.25">
      <c r="A4566" t="s">
        <v>5016</v>
      </c>
      <c r="B4566" t="s">
        <v>2324</v>
      </c>
      <c r="C4566">
        <v>1331.8000000000002</v>
      </c>
      <c r="D4566" t="s">
        <v>5224</v>
      </c>
      <c r="E4566" t="s">
        <v>5245</v>
      </c>
      <c r="F4566" t="s">
        <v>5229</v>
      </c>
      <c r="G4566" s="1" t="s">
        <v>5206</v>
      </c>
      <c r="H4566" t="s">
        <v>5234</v>
      </c>
      <c r="I4566" t="s">
        <v>5430</v>
      </c>
      <c r="J4566" t="s">
        <v>5257</v>
      </c>
      <c r="M4566">
        <v>21.02</v>
      </c>
      <c r="N4566">
        <f t="shared" si="284"/>
        <v>18.939780747860034</v>
      </c>
      <c r="O4566">
        <v>21.02</v>
      </c>
      <c r="P4566">
        <f t="shared" si="285"/>
        <v>18.939780747860034</v>
      </c>
      <c r="Q4566">
        <v>6.84</v>
      </c>
      <c r="R4566">
        <f t="shared" si="286"/>
        <v>6.1630875506832847</v>
      </c>
      <c r="S4566">
        <v>23.79</v>
      </c>
      <c r="T4566">
        <f t="shared" si="287"/>
        <v>21.435650998648441</v>
      </c>
    </row>
    <row r="4567" spans="1:20" x14ac:dyDescent="0.25">
      <c r="A4567" t="s">
        <v>5017</v>
      </c>
      <c r="B4567" t="s">
        <v>2324</v>
      </c>
      <c r="C4567">
        <v>1266.6199999999999</v>
      </c>
      <c r="D4567" t="s">
        <v>5224</v>
      </c>
      <c r="E4567" t="s">
        <v>5239</v>
      </c>
      <c r="F4567" t="s">
        <v>5229</v>
      </c>
      <c r="G4567" s="1" t="s">
        <v>5206</v>
      </c>
      <c r="H4567" t="s">
        <v>5234</v>
      </c>
      <c r="I4567" t="s">
        <v>5522</v>
      </c>
      <c r="J4567" t="s">
        <v>5241</v>
      </c>
      <c r="M4567">
        <v>26.74</v>
      </c>
      <c r="N4567">
        <f t="shared" si="284"/>
        <v>25.333564920812872</v>
      </c>
      <c r="O4567">
        <v>32.43</v>
      </c>
      <c r="P4567">
        <f t="shared" si="285"/>
        <v>30.724289842257349</v>
      </c>
      <c r="Q4567">
        <v>8.49</v>
      </c>
      <c r="R4567">
        <f t="shared" si="286"/>
        <v>8.0434542325243559</v>
      </c>
      <c r="S4567">
        <v>43.95</v>
      </c>
      <c r="T4567">
        <f t="shared" si="287"/>
        <v>41.638376150700296</v>
      </c>
    </row>
    <row r="4568" spans="1:20" x14ac:dyDescent="0.25">
      <c r="A4568" t="s">
        <v>5018</v>
      </c>
      <c r="B4568" t="s">
        <v>2324</v>
      </c>
      <c r="C4568">
        <v>1313.9999999999998</v>
      </c>
      <c r="D4568" t="s">
        <v>5224</v>
      </c>
      <c r="E4568" t="s">
        <v>5239</v>
      </c>
      <c r="F4568" t="s">
        <v>5229</v>
      </c>
      <c r="G4568" s="1" t="s">
        <v>5206</v>
      </c>
      <c r="H4568" t="s">
        <v>5234</v>
      </c>
      <c r="I4568" t="s">
        <v>5430</v>
      </c>
      <c r="J4568" t="s">
        <v>5241</v>
      </c>
      <c r="M4568">
        <v>27.39</v>
      </c>
      <c r="N4568">
        <f t="shared" si="284"/>
        <v>25.013698630136993</v>
      </c>
      <c r="O4568">
        <v>31.1</v>
      </c>
      <c r="P4568">
        <f t="shared" si="285"/>
        <v>28.401826484018272</v>
      </c>
      <c r="Q4568">
        <v>8.73</v>
      </c>
      <c r="R4568">
        <f t="shared" si="286"/>
        <v>7.9726027397260291</v>
      </c>
      <c r="S4568">
        <v>41.88</v>
      </c>
      <c r="T4568">
        <f t="shared" si="287"/>
        <v>38.246575342465761</v>
      </c>
    </row>
    <row r="4569" spans="1:20" x14ac:dyDescent="0.25">
      <c r="A4569" t="s">
        <v>5019</v>
      </c>
      <c r="B4569" t="s">
        <v>2324</v>
      </c>
      <c r="C4569">
        <v>1256.7099999999998</v>
      </c>
      <c r="D4569" t="s">
        <v>5224</v>
      </c>
      <c r="E4569" t="s">
        <v>5232</v>
      </c>
      <c r="F4569" t="s">
        <v>5229</v>
      </c>
      <c r="G4569" s="1" t="s">
        <v>5206</v>
      </c>
      <c r="H4569" t="s">
        <v>5234</v>
      </c>
      <c r="I4569" t="s">
        <v>7107</v>
      </c>
      <c r="J4569" t="s">
        <v>5236</v>
      </c>
      <c r="M4569">
        <v>9.7200000000000006</v>
      </c>
      <c r="N4569">
        <f t="shared" si="284"/>
        <v>9.2813775652298478</v>
      </c>
      <c r="O4569">
        <v>11.81</v>
      </c>
      <c r="P4569">
        <f t="shared" si="285"/>
        <v>11.277064716601286</v>
      </c>
      <c r="Q4569">
        <v>2.57</v>
      </c>
      <c r="R4569">
        <f t="shared" si="286"/>
        <v>2.4540267842222945</v>
      </c>
      <c r="S4569">
        <v>9.2100000000000009</v>
      </c>
      <c r="T4569">
        <f t="shared" si="287"/>
        <v>8.7943917053258129</v>
      </c>
    </row>
    <row r="4570" spans="1:20" x14ac:dyDescent="0.25">
      <c r="A4570" t="s">
        <v>7502</v>
      </c>
      <c r="B4570" t="s">
        <v>2325</v>
      </c>
      <c r="C4570">
        <v>1080.02</v>
      </c>
      <c r="D4570" t="s">
        <v>5224</v>
      </c>
      <c r="E4570" t="s">
        <v>5245</v>
      </c>
      <c r="F4570" t="s">
        <v>5229</v>
      </c>
      <c r="G4570" s="1" t="s">
        <v>5206</v>
      </c>
      <c r="H4570" t="s">
        <v>5234</v>
      </c>
      <c r="I4570" t="s">
        <v>5268</v>
      </c>
      <c r="J4570" t="s">
        <v>5611</v>
      </c>
      <c r="M4570">
        <v>3.2</v>
      </c>
      <c r="N4570">
        <f t="shared" si="284"/>
        <v>3.5554897131534604</v>
      </c>
      <c r="O4570">
        <v>3.2</v>
      </c>
      <c r="P4570">
        <f t="shared" si="285"/>
        <v>3.5554897131534604</v>
      </c>
      <c r="Q4570">
        <v>1.2</v>
      </c>
      <c r="R4570">
        <f t="shared" si="286"/>
        <v>1.3333086424325473</v>
      </c>
      <c r="S4570">
        <v>4.99</v>
      </c>
      <c r="T4570">
        <f t="shared" si="287"/>
        <v>5.5443417714486776</v>
      </c>
    </row>
    <row r="4571" spans="1:20" x14ac:dyDescent="0.25">
      <c r="A4571" t="s">
        <v>5020</v>
      </c>
      <c r="B4571" t="s">
        <v>2325</v>
      </c>
      <c r="C4571">
        <v>1299.7800000000002</v>
      </c>
      <c r="D4571" t="s">
        <v>5224</v>
      </c>
      <c r="E4571" t="s">
        <v>5239</v>
      </c>
      <c r="F4571" t="s">
        <v>5229</v>
      </c>
      <c r="G4571" s="1" t="s">
        <v>5206</v>
      </c>
      <c r="H4571" t="s">
        <v>5234</v>
      </c>
      <c r="I4571" t="s">
        <v>5853</v>
      </c>
      <c r="J4571" t="s">
        <v>5241</v>
      </c>
      <c r="M4571">
        <v>44.72</v>
      </c>
      <c r="N4571">
        <f t="shared" si="284"/>
        <v>41.28698702857406</v>
      </c>
      <c r="O4571">
        <v>69.42</v>
      </c>
      <c r="P4571">
        <f t="shared" si="285"/>
        <v>64.09084614319346</v>
      </c>
      <c r="Q4571">
        <v>17.829999999999998</v>
      </c>
      <c r="R4571">
        <f t="shared" si="286"/>
        <v>16.461247288002582</v>
      </c>
      <c r="S4571">
        <v>97.08</v>
      </c>
      <c r="T4571">
        <f t="shared" si="287"/>
        <v>89.62747541891703</v>
      </c>
    </row>
    <row r="4572" spans="1:20" x14ac:dyDescent="0.25">
      <c r="A4572" t="s">
        <v>5021</v>
      </c>
      <c r="B4572" t="s">
        <v>2326</v>
      </c>
      <c r="C4572">
        <v>1349.71</v>
      </c>
      <c r="D4572" t="s">
        <v>5224</v>
      </c>
      <c r="E4572" t="s">
        <v>5239</v>
      </c>
      <c r="F4572" t="s">
        <v>5229</v>
      </c>
      <c r="G4572" s="1" t="s">
        <v>5206</v>
      </c>
      <c r="H4572" t="s">
        <v>5228</v>
      </c>
      <c r="I4572" t="s">
        <v>5690</v>
      </c>
      <c r="J4572" t="s">
        <v>5241</v>
      </c>
      <c r="M4572">
        <v>30.49</v>
      </c>
      <c r="N4572">
        <f t="shared" si="284"/>
        <v>27.108045431981683</v>
      </c>
      <c r="O4572">
        <v>43.46</v>
      </c>
      <c r="P4572">
        <f t="shared" si="285"/>
        <v>38.639411429121814</v>
      </c>
      <c r="Q4572">
        <v>11.13</v>
      </c>
      <c r="R4572">
        <f t="shared" si="286"/>
        <v>9.8954590245311973</v>
      </c>
      <c r="S4572">
        <v>48.56</v>
      </c>
      <c r="T4572">
        <f t="shared" si="287"/>
        <v>43.173718798853095</v>
      </c>
    </row>
    <row r="4573" spans="1:20" x14ac:dyDescent="0.25">
      <c r="A4573" t="s">
        <v>5022</v>
      </c>
      <c r="B4573" t="s">
        <v>2327</v>
      </c>
      <c r="C4573">
        <v>934.40000000000009</v>
      </c>
      <c r="D4573" t="s">
        <v>5224</v>
      </c>
      <c r="E4573" t="s">
        <v>5225</v>
      </c>
      <c r="F4573" t="s">
        <v>5229</v>
      </c>
      <c r="G4573" s="1" t="s">
        <v>5206</v>
      </c>
      <c r="H4573" t="s">
        <v>5234</v>
      </c>
      <c r="I4573" t="s">
        <v>6385</v>
      </c>
      <c r="J4573" t="s">
        <v>5448</v>
      </c>
      <c r="M4573">
        <v>5.87</v>
      </c>
      <c r="N4573">
        <f t="shared" si="284"/>
        <v>7.5385273972602738</v>
      </c>
      <c r="O4573">
        <v>5.87</v>
      </c>
      <c r="P4573">
        <f t="shared" si="285"/>
        <v>7.5385273972602738</v>
      </c>
      <c r="Q4573">
        <v>1.84</v>
      </c>
      <c r="R4573">
        <f t="shared" si="286"/>
        <v>2.3630136986301364</v>
      </c>
      <c r="S4573">
        <v>10.66</v>
      </c>
      <c r="T4573">
        <f t="shared" si="287"/>
        <v>13.690068493150683</v>
      </c>
    </row>
    <row r="4574" spans="1:20" x14ac:dyDescent="0.25">
      <c r="A4574" t="s">
        <v>5023</v>
      </c>
      <c r="B4574" t="s">
        <v>2327</v>
      </c>
      <c r="C4574">
        <v>1128.1000000000001</v>
      </c>
      <c r="D4574" t="s">
        <v>5224</v>
      </c>
      <c r="E4574" t="s">
        <v>5245</v>
      </c>
      <c r="F4574" t="s">
        <v>5229</v>
      </c>
      <c r="G4574" s="1" t="s">
        <v>5206</v>
      </c>
      <c r="H4574" t="s">
        <v>5234</v>
      </c>
      <c r="I4574" t="s">
        <v>5333</v>
      </c>
      <c r="J4574" t="s">
        <v>5296</v>
      </c>
      <c r="M4574">
        <v>23.59</v>
      </c>
      <c r="N4574">
        <f t="shared" si="284"/>
        <v>25.093520078007263</v>
      </c>
      <c r="O4574">
        <v>23.59</v>
      </c>
      <c r="P4574">
        <f t="shared" si="285"/>
        <v>25.093520078007263</v>
      </c>
      <c r="Q4574">
        <v>9.94</v>
      </c>
      <c r="R4574">
        <f t="shared" si="286"/>
        <v>10.573530715362111</v>
      </c>
      <c r="S4574">
        <v>56.86</v>
      </c>
      <c r="T4574">
        <f t="shared" si="287"/>
        <v>60.483999645421491</v>
      </c>
    </row>
    <row r="4575" spans="1:20" x14ac:dyDescent="0.25">
      <c r="A4575" t="s">
        <v>5024</v>
      </c>
      <c r="B4575" t="s">
        <v>2328</v>
      </c>
      <c r="C4575">
        <v>1090.4000000000001</v>
      </c>
      <c r="D4575" t="s">
        <v>5224</v>
      </c>
      <c r="E4575" t="s">
        <v>5245</v>
      </c>
      <c r="F4575" t="s">
        <v>5229</v>
      </c>
      <c r="G4575" s="1" t="s">
        <v>5206</v>
      </c>
      <c r="H4575" t="s">
        <v>5234</v>
      </c>
      <c r="I4575" t="s">
        <v>5246</v>
      </c>
      <c r="J4575" t="s">
        <v>5788</v>
      </c>
      <c r="M4575">
        <v>7.97</v>
      </c>
      <c r="N4575">
        <f t="shared" si="284"/>
        <v>8.771093176815846</v>
      </c>
      <c r="O4575">
        <v>7.97</v>
      </c>
      <c r="P4575">
        <f t="shared" si="285"/>
        <v>8.771093176815846</v>
      </c>
      <c r="Q4575">
        <v>5.31</v>
      </c>
      <c r="R4575">
        <f t="shared" si="286"/>
        <v>5.8437270726338948</v>
      </c>
      <c r="S4575">
        <v>36.299999999999997</v>
      </c>
      <c r="T4575">
        <f t="shared" si="287"/>
        <v>39.94864269992663</v>
      </c>
    </row>
    <row r="4576" spans="1:20" x14ac:dyDescent="0.25">
      <c r="A4576" t="s">
        <v>7503</v>
      </c>
      <c r="B4576" t="s">
        <v>2329</v>
      </c>
      <c r="C4576">
        <v>406.09999999999991</v>
      </c>
      <c r="D4576" t="s">
        <v>5224</v>
      </c>
      <c r="E4576" t="s">
        <v>5245</v>
      </c>
      <c r="F4576" t="s">
        <v>5229</v>
      </c>
      <c r="G4576" s="1" t="s">
        <v>5206</v>
      </c>
      <c r="H4576" t="s">
        <v>5637</v>
      </c>
      <c r="I4576" t="s">
        <v>7084</v>
      </c>
      <c r="J4576" t="s">
        <v>5788</v>
      </c>
      <c r="M4576">
        <v>2.21</v>
      </c>
      <c r="N4576">
        <f t="shared" si="284"/>
        <v>6.5304112287613902</v>
      </c>
      <c r="O4576">
        <v>2.21</v>
      </c>
      <c r="P4576">
        <f t="shared" si="285"/>
        <v>6.5304112287613902</v>
      </c>
      <c r="Q4576">
        <v>1.41</v>
      </c>
      <c r="R4576">
        <f t="shared" si="286"/>
        <v>4.1664614626939187</v>
      </c>
      <c r="S4576">
        <v>6.66</v>
      </c>
      <c r="T4576">
        <f t="shared" si="287"/>
        <v>19.679881802511701</v>
      </c>
    </row>
    <row r="4577" spans="1:20" x14ac:dyDescent="0.25">
      <c r="A4577" t="s">
        <v>5025</v>
      </c>
      <c r="B4577" t="s">
        <v>2330</v>
      </c>
      <c r="C4577">
        <v>1342</v>
      </c>
      <c r="D4577" t="s">
        <v>5224</v>
      </c>
      <c r="E4577" t="s">
        <v>5225</v>
      </c>
      <c r="F4577" t="s">
        <v>5229</v>
      </c>
      <c r="G4577" s="1" t="s">
        <v>5206</v>
      </c>
      <c r="H4577" t="s">
        <v>5234</v>
      </c>
      <c r="I4577" t="s">
        <v>6078</v>
      </c>
      <c r="J4577" t="s">
        <v>5438</v>
      </c>
      <c r="M4577">
        <v>2.4700000000000002</v>
      </c>
      <c r="N4577">
        <f t="shared" si="284"/>
        <v>2.2086438152011922</v>
      </c>
      <c r="O4577">
        <v>2.4700000000000002</v>
      </c>
      <c r="P4577">
        <f t="shared" si="285"/>
        <v>2.2086438152011922</v>
      </c>
      <c r="Q4577">
        <v>2.39</v>
      </c>
      <c r="R4577">
        <f t="shared" si="286"/>
        <v>2.1371087928464978</v>
      </c>
      <c r="S4577">
        <v>25.32</v>
      </c>
      <c r="T4577">
        <f t="shared" si="287"/>
        <v>22.640834575260804</v>
      </c>
    </row>
    <row r="4578" spans="1:20" x14ac:dyDescent="0.25">
      <c r="A4578" t="s">
        <v>5026</v>
      </c>
      <c r="B4578" t="s">
        <v>2331</v>
      </c>
      <c r="C4578">
        <v>1271.4000000000001</v>
      </c>
      <c r="D4578" t="s">
        <v>5224</v>
      </c>
      <c r="E4578" t="s">
        <v>5225</v>
      </c>
      <c r="F4578" t="s">
        <v>5229</v>
      </c>
      <c r="G4578" s="1" t="s">
        <v>5206</v>
      </c>
      <c r="H4578" t="s">
        <v>5234</v>
      </c>
      <c r="I4578" t="s">
        <v>5555</v>
      </c>
      <c r="J4578" t="s">
        <v>5450</v>
      </c>
      <c r="M4578">
        <v>7.76</v>
      </c>
      <c r="N4578">
        <f t="shared" si="284"/>
        <v>7.3242095327984895</v>
      </c>
      <c r="O4578">
        <v>7.76</v>
      </c>
      <c r="P4578">
        <f t="shared" si="285"/>
        <v>7.3242095327984895</v>
      </c>
      <c r="Q4578">
        <v>7.22</v>
      </c>
      <c r="R4578">
        <f t="shared" si="286"/>
        <v>6.814535158093439</v>
      </c>
      <c r="S4578">
        <v>42.88</v>
      </c>
      <c r="T4578">
        <f t="shared" si="287"/>
        <v>40.471920717319492</v>
      </c>
    </row>
    <row r="4579" spans="1:20" x14ac:dyDescent="0.25">
      <c r="A4579" t="s">
        <v>5027</v>
      </c>
      <c r="B4579" t="s">
        <v>2331</v>
      </c>
      <c r="C4579">
        <v>0</v>
      </c>
      <c r="D4579" t="s">
        <v>5328</v>
      </c>
      <c r="E4579" t="s">
        <v>5537</v>
      </c>
      <c r="G4579" s="1" t="s">
        <v>5206</v>
      </c>
      <c r="H4579" t="s">
        <v>5228</v>
      </c>
      <c r="N4579" t="str">
        <f t="shared" si="284"/>
        <v/>
      </c>
      <c r="P4579" t="str">
        <f t="shared" si="285"/>
        <v/>
      </c>
      <c r="R4579" t="str">
        <f t="shared" si="286"/>
        <v/>
      </c>
      <c r="T4579" t="str">
        <f t="shared" si="287"/>
        <v/>
      </c>
    </row>
    <row r="4580" spans="1:20" x14ac:dyDescent="0.25">
      <c r="A4580" t="s">
        <v>7504</v>
      </c>
      <c r="B4580" t="s">
        <v>2331</v>
      </c>
      <c r="C4580">
        <v>0</v>
      </c>
      <c r="D4580" t="s">
        <v>5328</v>
      </c>
      <c r="E4580" t="s">
        <v>5537</v>
      </c>
      <c r="G4580" s="1" t="s">
        <v>5206</v>
      </c>
      <c r="H4580" t="s">
        <v>5228</v>
      </c>
      <c r="N4580" t="str">
        <f t="shared" si="284"/>
        <v/>
      </c>
      <c r="P4580" t="str">
        <f t="shared" si="285"/>
        <v/>
      </c>
      <c r="R4580" t="str">
        <f t="shared" si="286"/>
        <v/>
      </c>
      <c r="T4580" t="str">
        <f t="shared" si="287"/>
        <v/>
      </c>
    </row>
    <row r="4581" spans="1:20" x14ac:dyDescent="0.25">
      <c r="A4581" t="s">
        <v>7505</v>
      </c>
      <c r="B4581" t="s">
        <v>2331</v>
      </c>
      <c r="C4581">
        <v>0</v>
      </c>
      <c r="D4581" t="s">
        <v>5328</v>
      </c>
      <c r="E4581" t="s">
        <v>5537</v>
      </c>
      <c r="G4581" s="1" t="s">
        <v>5206</v>
      </c>
      <c r="H4581" t="s">
        <v>5228</v>
      </c>
      <c r="N4581" t="str">
        <f t="shared" si="284"/>
        <v/>
      </c>
      <c r="P4581" t="str">
        <f t="shared" si="285"/>
        <v/>
      </c>
      <c r="R4581" t="str">
        <f t="shared" si="286"/>
        <v/>
      </c>
      <c r="T4581" t="str">
        <f t="shared" si="287"/>
        <v/>
      </c>
    </row>
    <row r="4582" spans="1:20" x14ac:dyDescent="0.25">
      <c r="A4582" t="s">
        <v>7506</v>
      </c>
      <c r="B4582" t="s">
        <v>2331</v>
      </c>
      <c r="C4582">
        <v>0</v>
      </c>
      <c r="D4582" t="s">
        <v>5328</v>
      </c>
      <c r="E4582" t="s">
        <v>5537</v>
      </c>
      <c r="G4582" s="1" t="s">
        <v>5206</v>
      </c>
      <c r="H4582" t="s">
        <v>5228</v>
      </c>
      <c r="N4582" t="str">
        <f t="shared" si="284"/>
        <v/>
      </c>
      <c r="P4582" t="str">
        <f t="shared" si="285"/>
        <v/>
      </c>
      <c r="R4582" t="str">
        <f t="shared" si="286"/>
        <v/>
      </c>
      <c r="T4582" t="str">
        <f t="shared" si="287"/>
        <v/>
      </c>
    </row>
    <row r="4583" spans="1:20" x14ac:dyDescent="0.25">
      <c r="A4583" t="s">
        <v>7507</v>
      </c>
      <c r="B4583" t="s">
        <v>2331</v>
      </c>
      <c r="C4583">
        <v>0</v>
      </c>
      <c r="D4583" t="s">
        <v>5328</v>
      </c>
      <c r="E4583" t="s">
        <v>5537</v>
      </c>
      <c r="G4583" s="1" t="s">
        <v>5206</v>
      </c>
      <c r="H4583" t="s">
        <v>5228</v>
      </c>
      <c r="N4583" t="str">
        <f t="shared" si="284"/>
        <v/>
      </c>
      <c r="P4583" t="str">
        <f t="shared" si="285"/>
        <v/>
      </c>
      <c r="R4583" t="str">
        <f t="shared" si="286"/>
        <v/>
      </c>
      <c r="T4583" t="str">
        <f t="shared" si="287"/>
        <v/>
      </c>
    </row>
    <row r="4584" spans="1:20" x14ac:dyDescent="0.25">
      <c r="A4584" t="s">
        <v>7508</v>
      </c>
      <c r="B4584" t="s">
        <v>2331</v>
      </c>
      <c r="C4584">
        <v>0</v>
      </c>
      <c r="D4584" t="s">
        <v>5328</v>
      </c>
      <c r="E4584" t="s">
        <v>5537</v>
      </c>
      <c r="G4584" s="1" t="s">
        <v>5206</v>
      </c>
      <c r="H4584" t="s">
        <v>5228</v>
      </c>
      <c r="N4584" t="str">
        <f t="shared" si="284"/>
        <v/>
      </c>
      <c r="P4584" t="str">
        <f t="shared" si="285"/>
        <v/>
      </c>
      <c r="R4584" t="str">
        <f t="shared" si="286"/>
        <v/>
      </c>
      <c r="T4584" t="str">
        <f t="shared" si="287"/>
        <v/>
      </c>
    </row>
    <row r="4585" spans="1:20" x14ac:dyDescent="0.25">
      <c r="A4585" t="s">
        <v>7509</v>
      </c>
      <c r="B4585" t="s">
        <v>2331</v>
      </c>
      <c r="C4585">
        <v>0</v>
      </c>
      <c r="D4585" t="s">
        <v>5328</v>
      </c>
      <c r="E4585" t="s">
        <v>5537</v>
      </c>
      <c r="G4585" s="1" t="s">
        <v>5206</v>
      </c>
      <c r="H4585" t="s">
        <v>5228</v>
      </c>
      <c r="N4585" t="str">
        <f t="shared" si="284"/>
        <v/>
      </c>
      <c r="P4585" t="str">
        <f t="shared" si="285"/>
        <v/>
      </c>
      <c r="R4585" t="str">
        <f t="shared" si="286"/>
        <v/>
      </c>
      <c r="T4585" t="str">
        <f t="shared" si="287"/>
        <v/>
      </c>
    </row>
    <row r="4586" spans="1:20" x14ac:dyDescent="0.25">
      <c r="A4586" t="s">
        <v>7510</v>
      </c>
      <c r="B4586" t="s">
        <v>2331</v>
      </c>
      <c r="C4586">
        <v>0</v>
      </c>
      <c r="D4586" t="s">
        <v>5328</v>
      </c>
      <c r="E4586" t="s">
        <v>5537</v>
      </c>
      <c r="G4586" s="1" t="s">
        <v>5206</v>
      </c>
      <c r="H4586" t="s">
        <v>5228</v>
      </c>
      <c r="N4586" t="str">
        <f t="shared" si="284"/>
        <v/>
      </c>
      <c r="P4586" t="str">
        <f t="shared" si="285"/>
        <v/>
      </c>
      <c r="R4586" t="str">
        <f t="shared" si="286"/>
        <v/>
      </c>
      <c r="T4586" t="str">
        <f t="shared" si="287"/>
        <v/>
      </c>
    </row>
    <row r="4587" spans="1:20" x14ac:dyDescent="0.25">
      <c r="A4587" t="s">
        <v>7511</v>
      </c>
      <c r="B4587" t="s">
        <v>2332</v>
      </c>
      <c r="C4587">
        <v>1251.1099999999999</v>
      </c>
      <c r="D4587" t="s">
        <v>5224</v>
      </c>
      <c r="E4587" t="s">
        <v>5244</v>
      </c>
      <c r="G4587" s="1" t="s">
        <v>5206</v>
      </c>
      <c r="H4587" t="s">
        <v>5228</v>
      </c>
      <c r="N4587" t="str">
        <f t="shared" si="284"/>
        <v/>
      </c>
      <c r="P4587" t="str">
        <f t="shared" si="285"/>
        <v/>
      </c>
      <c r="R4587" t="str">
        <f t="shared" si="286"/>
        <v/>
      </c>
      <c r="T4587" t="str">
        <f t="shared" si="287"/>
        <v/>
      </c>
    </row>
    <row r="4588" spans="1:20" x14ac:dyDescent="0.25">
      <c r="A4588" t="s">
        <v>5028</v>
      </c>
      <c r="B4588" t="s">
        <v>2332</v>
      </c>
      <c r="C4588">
        <v>1005.8599999999999</v>
      </c>
      <c r="D4588" t="s">
        <v>5224</v>
      </c>
      <c r="E4588" t="s">
        <v>5245</v>
      </c>
      <c r="F4588" t="s">
        <v>5229</v>
      </c>
      <c r="G4588" s="1" t="s">
        <v>5206</v>
      </c>
      <c r="H4588" t="s">
        <v>5228</v>
      </c>
      <c r="I4588" t="s">
        <v>5582</v>
      </c>
      <c r="J4588" t="s">
        <v>5450</v>
      </c>
      <c r="M4588">
        <v>24.05</v>
      </c>
      <c r="N4588">
        <f t="shared" si="284"/>
        <v>28.691865667190271</v>
      </c>
      <c r="O4588">
        <v>24.05</v>
      </c>
      <c r="P4588">
        <f t="shared" si="285"/>
        <v>28.691865667190271</v>
      </c>
      <c r="Q4588">
        <v>10.93</v>
      </c>
      <c r="R4588">
        <f t="shared" si="286"/>
        <v>13.039588014236575</v>
      </c>
      <c r="S4588">
        <v>10.25</v>
      </c>
      <c r="T4588">
        <f t="shared" si="287"/>
        <v>12.228341916370072</v>
      </c>
    </row>
    <row r="4589" spans="1:20" x14ac:dyDescent="0.25">
      <c r="A4589" t="s">
        <v>7512</v>
      </c>
      <c r="B4589" t="s">
        <v>2333</v>
      </c>
      <c r="C4589">
        <v>949.79999999999973</v>
      </c>
      <c r="D4589" t="s">
        <v>5224</v>
      </c>
      <c r="E4589" t="s">
        <v>5244</v>
      </c>
      <c r="G4589" s="1" t="s">
        <v>5206</v>
      </c>
      <c r="H4589" t="s">
        <v>5234</v>
      </c>
      <c r="N4589" t="str">
        <f t="shared" si="284"/>
        <v/>
      </c>
      <c r="P4589" t="str">
        <f t="shared" si="285"/>
        <v/>
      </c>
      <c r="R4589" t="str">
        <f t="shared" si="286"/>
        <v/>
      </c>
      <c r="T4589" t="str">
        <f t="shared" si="287"/>
        <v/>
      </c>
    </row>
    <row r="4590" spans="1:20" x14ac:dyDescent="0.25">
      <c r="A4590" t="s">
        <v>5029</v>
      </c>
      <c r="B4590" t="s">
        <v>2333</v>
      </c>
      <c r="C4590">
        <v>987.39999999999986</v>
      </c>
      <c r="D4590" t="s">
        <v>5224</v>
      </c>
      <c r="E4590" t="s">
        <v>5245</v>
      </c>
      <c r="F4590" t="s">
        <v>5229</v>
      </c>
      <c r="G4590" s="1" t="s">
        <v>5206</v>
      </c>
      <c r="H4590" t="s">
        <v>5234</v>
      </c>
      <c r="I4590" t="s">
        <v>5246</v>
      </c>
      <c r="J4590" t="s">
        <v>5348</v>
      </c>
      <c r="M4590">
        <v>39.56</v>
      </c>
      <c r="N4590">
        <f t="shared" si="284"/>
        <v>48.07778002835731</v>
      </c>
      <c r="O4590">
        <v>39.56</v>
      </c>
      <c r="P4590">
        <f t="shared" si="285"/>
        <v>48.07778002835731</v>
      </c>
      <c r="Q4590">
        <v>16.02</v>
      </c>
      <c r="R4590">
        <f t="shared" si="286"/>
        <v>19.469313348187161</v>
      </c>
      <c r="S4590">
        <v>51.39</v>
      </c>
      <c r="T4590">
        <f t="shared" si="287"/>
        <v>62.45493214502735</v>
      </c>
    </row>
    <row r="4591" spans="1:20" x14ac:dyDescent="0.25">
      <c r="A4591" t="s">
        <v>5030</v>
      </c>
      <c r="B4591" t="s">
        <v>2334</v>
      </c>
      <c r="C4591">
        <v>1365</v>
      </c>
      <c r="D4591" t="s">
        <v>5224</v>
      </c>
      <c r="E4591" t="s">
        <v>5225</v>
      </c>
      <c r="F4591" t="s">
        <v>5229</v>
      </c>
      <c r="G4591" s="1" t="s">
        <v>5206</v>
      </c>
      <c r="H4591" t="s">
        <v>5234</v>
      </c>
      <c r="I4591" t="s">
        <v>5270</v>
      </c>
      <c r="J4591" t="s">
        <v>5741</v>
      </c>
      <c r="M4591">
        <v>14.45</v>
      </c>
      <c r="N4591">
        <f t="shared" si="284"/>
        <v>12.703296703296704</v>
      </c>
      <c r="O4591">
        <v>14.45</v>
      </c>
      <c r="P4591">
        <f t="shared" si="285"/>
        <v>12.703296703296704</v>
      </c>
      <c r="Q4591">
        <v>10.45</v>
      </c>
      <c r="R4591">
        <f t="shared" si="286"/>
        <v>9.1868131868131861</v>
      </c>
      <c r="S4591">
        <v>1.7</v>
      </c>
      <c r="T4591">
        <f t="shared" si="287"/>
        <v>1.4945054945054945</v>
      </c>
    </row>
    <row r="4592" spans="1:20" x14ac:dyDescent="0.25">
      <c r="A4592" t="s">
        <v>5031</v>
      </c>
      <c r="B4592" t="s">
        <v>2334</v>
      </c>
      <c r="C4592">
        <v>1214</v>
      </c>
      <c r="D4592" t="s">
        <v>5224</v>
      </c>
      <c r="E4592" t="s">
        <v>5232</v>
      </c>
      <c r="F4592" t="s">
        <v>5229</v>
      </c>
      <c r="G4592" s="1" t="s">
        <v>5206</v>
      </c>
      <c r="H4592" t="s">
        <v>5234</v>
      </c>
      <c r="I4592" t="s">
        <v>7513</v>
      </c>
      <c r="J4592" t="s">
        <v>5236</v>
      </c>
      <c r="M4592">
        <v>4.22</v>
      </c>
      <c r="N4592">
        <f t="shared" si="284"/>
        <v>4.1713344316309717</v>
      </c>
      <c r="O4592">
        <v>16.43</v>
      </c>
      <c r="P4592">
        <f t="shared" si="285"/>
        <v>16.240527182866558</v>
      </c>
      <c r="Q4592">
        <v>0.31</v>
      </c>
      <c r="R4592">
        <f t="shared" si="286"/>
        <v>0.30642504118616143</v>
      </c>
      <c r="S4592">
        <v>1.46</v>
      </c>
      <c r="T4592">
        <f t="shared" si="287"/>
        <v>1.4431630971993412</v>
      </c>
    </row>
    <row r="4593" spans="1:20" x14ac:dyDescent="0.25">
      <c r="A4593" t="s">
        <v>7514</v>
      </c>
      <c r="B4593" t="s">
        <v>2335</v>
      </c>
      <c r="C4593">
        <v>25140.84</v>
      </c>
      <c r="D4593" t="s">
        <v>5328</v>
      </c>
      <c r="E4593" t="s">
        <v>5544</v>
      </c>
      <c r="G4593" s="1" t="s">
        <v>5206</v>
      </c>
      <c r="H4593" t="s">
        <v>5234</v>
      </c>
      <c r="N4593" t="str">
        <f t="shared" si="284"/>
        <v/>
      </c>
      <c r="P4593" t="str">
        <f t="shared" si="285"/>
        <v/>
      </c>
      <c r="R4593" t="str">
        <f t="shared" si="286"/>
        <v/>
      </c>
      <c r="T4593" t="str">
        <f t="shared" si="287"/>
        <v/>
      </c>
    </row>
    <row r="4594" spans="1:20" x14ac:dyDescent="0.25">
      <c r="A4594" t="s">
        <v>7515</v>
      </c>
      <c r="B4594" t="s">
        <v>2335</v>
      </c>
      <c r="C4594">
        <v>25140.84</v>
      </c>
      <c r="D4594" t="s">
        <v>5328</v>
      </c>
      <c r="E4594" t="s">
        <v>5544</v>
      </c>
      <c r="G4594" s="1" t="s">
        <v>5206</v>
      </c>
      <c r="H4594" t="s">
        <v>5234</v>
      </c>
      <c r="N4594" t="str">
        <f t="shared" si="284"/>
        <v/>
      </c>
      <c r="P4594" t="str">
        <f t="shared" si="285"/>
        <v/>
      </c>
      <c r="R4594" t="str">
        <f t="shared" si="286"/>
        <v/>
      </c>
      <c r="T4594" t="str">
        <f t="shared" si="287"/>
        <v/>
      </c>
    </row>
    <row r="4595" spans="1:20" x14ac:dyDescent="0.25">
      <c r="A4595" t="s">
        <v>7516</v>
      </c>
      <c r="B4595" t="s">
        <v>2335</v>
      </c>
      <c r="C4595">
        <v>25140.84</v>
      </c>
      <c r="D4595" t="s">
        <v>5328</v>
      </c>
      <c r="E4595" t="s">
        <v>5544</v>
      </c>
      <c r="G4595" s="1" t="s">
        <v>5206</v>
      </c>
      <c r="H4595" t="s">
        <v>5234</v>
      </c>
      <c r="N4595" t="str">
        <f t="shared" si="284"/>
        <v/>
      </c>
      <c r="P4595" t="str">
        <f t="shared" si="285"/>
        <v/>
      </c>
      <c r="R4595" t="str">
        <f t="shared" si="286"/>
        <v/>
      </c>
      <c r="T4595" t="str">
        <f t="shared" si="287"/>
        <v/>
      </c>
    </row>
    <row r="4596" spans="1:20" x14ac:dyDescent="0.25">
      <c r="A4596" t="s">
        <v>7517</v>
      </c>
      <c r="B4596" t="s">
        <v>2335</v>
      </c>
      <c r="C4596">
        <v>25140.84</v>
      </c>
      <c r="D4596" t="s">
        <v>5328</v>
      </c>
      <c r="E4596" t="s">
        <v>5544</v>
      </c>
      <c r="G4596" s="1" t="s">
        <v>5206</v>
      </c>
      <c r="H4596" t="s">
        <v>5234</v>
      </c>
      <c r="N4596" t="str">
        <f t="shared" si="284"/>
        <v/>
      </c>
      <c r="P4596" t="str">
        <f t="shared" si="285"/>
        <v/>
      </c>
      <c r="R4596" t="str">
        <f t="shared" si="286"/>
        <v/>
      </c>
      <c r="T4596" t="str">
        <f t="shared" si="287"/>
        <v/>
      </c>
    </row>
    <row r="4597" spans="1:20" x14ac:dyDescent="0.25">
      <c r="A4597" t="s">
        <v>7518</v>
      </c>
      <c r="B4597" t="s">
        <v>2335</v>
      </c>
      <c r="C4597">
        <v>25140.84</v>
      </c>
      <c r="D4597" t="s">
        <v>5328</v>
      </c>
      <c r="E4597" t="s">
        <v>5544</v>
      </c>
      <c r="G4597" s="1" t="s">
        <v>5206</v>
      </c>
      <c r="H4597" t="s">
        <v>5234</v>
      </c>
      <c r="N4597" t="str">
        <f t="shared" si="284"/>
        <v/>
      </c>
      <c r="P4597" t="str">
        <f t="shared" si="285"/>
        <v/>
      </c>
      <c r="R4597" t="str">
        <f t="shared" si="286"/>
        <v/>
      </c>
      <c r="T4597" t="str">
        <f t="shared" si="287"/>
        <v/>
      </c>
    </row>
    <row r="4598" spans="1:20" x14ac:dyDescent="0.25">
      <c r="A4598" t="s">
        <v>7519</v>
      </c>
      <c r="B4598" t="s">
        <v>2335</v>
      </c>
      <c r="C4598">
        <v>25140.84</v>
      </c>
      <c r="D4598" t="s">
        <v>5328</v>
      </c>
      <c r="E4598" t="s">
        <v>5544</v>
      </c>
      <c r="G4598" s="1" t="s">
        <v>5206</v>
      </c>
      <c r="H4598" t="s">
        <v>5234</v>
      </c>
      <c r="N4598" t="str">
        <f t="shared" si="284"/>
        <v/>
      </c>
      <c r="P4598" t="str">
        <f t="shared" si="285"/>
        <v/>
      </c>
      <c r="R4598" t="str">
        <f t="shared" si="286"/>
        <v/>
      </c>
      <c r="T4598" t="str">
        <f t="shared" si="287"/>
        <v/>
      </c>
    </row>
    <row r="4599" spans="1:20" x14ac:dyDescent="0.25">
      <c r="A4599" t="s">
        <v>5032</v>
      </c>
      <c r="B4599" t="s">
        <v>2335</v>
      </c>
      <c r="C4599">
        <v>25140.84</v>
      </c>
      <c r="D4599" t="s">
        <v>5328</v>
      </c>
      <c r="E4599" t="s">
        <v>5239</v>
      </c>
      <c r="F4599" t="s">
        <v>5229</v>
      </c>
      <c r="G4599" s="1" t="s">
        <v>5206</v>
      </c>
      <c r="H4599" t="s">
        <v>5234</v>
      </c>
      <c r="I4599" t="s">
        <v>7520</v>
      </c>
      <c r="J4599" t="s">
        <v>5241</v>
      </c>
      <c r="M4599">
        <v>4.26</v>
      </c>
      <c r="N4599">
        <f t="shared" si="284"/>
        <v>0.2033344947901502</v>
      </c>
      <c r="O4599">
        <v>22.66</v>
      </c>
      <c r="P4599">
        <f t="shared" si="285"/>
        <v>1.0815867727569961</v>
      </c>
      <c r="R4599" t="str">
        <f t="shared" si="286"/>
        <v/>
      </c>
      <c r="S4599">
        <v>27.52</v>
      </c>
      <c r="T4599">
        <f t="shared" si="287"/>
        <v>1.3135599287851958</v>
      </c>
    </row>
    <row r="4600" spans="1:20" x14ac:dyDescent="0.25">
      <c r="A4600" t="s">
        <v>7521</v>
      </c>
      <c r="B4600" t="s">
        <v>2335</v>
      </c>
      <c r="C4600">
        <v>25140.84</v>
      </c>
      <c r="D4600" t="s">
        <v>5328</v>
      </c>
      <c r="E4600" t="s">
        <v>5544</v>
      </c>
      <c r="G4600" s="1" t="s">
        <v>5206</v>
      </c>
      <c r="H4600" t="s">
        <v>5234</v>
      </c>
      <c r="N4600" t="str">
        <f t="shared" si="284"/>
        <v/>
      </c>
      <c r="P4600" t="str">
        <f t="shared" si="285"/>
        <v/>
      </c>
      <c r="R4600" t="str">
        <f t="shared" si="286"/>
        <v/>
      </c>
      <c r="T4600" t="str">
        <f t="shared" si="287"/>
        <v/>
      </c>
    </row>
    <row r="4601" spans="1:20" x14ac:dyDescent="0.25">
      <c r="A4601" t="s">
        <v>5033</v>
      </c>
      <c r="B4601" t="s">
        <v>2336</v>
      </c>
      <c r="C4601">
        <v>1349</v>
      </c>
      <c r="D4601" t="s">
        <v>5224</v>
      </c>
      <c r="E4601" t="s">
        <v>5225</v>
      </c>
      <c r="F4601" t="s">
        <v>5229</v>
      </c>
      <c r="G4601" s="1" t="s">
        <v>5206</v>
      </c>
      <c r="H4601" t="s">
        <v>5306</v>
      </c>
      <c r="I4601" t="s">
        <v>5338</v>
      </c>
      <c r="J4601" t="s">
        <v>5320</v>
      </c>
      <c r="M4601">
        <v>0.44</v>
      </c>
      <c r="N4601">
        <f t="shared" si="284"/>
        <v>0.39140103780578206</v>
      </c>
      <c r="O4601">
        <v>0.44</v>
      </c>
      <c r="P4601">
        <f t="shared" si="285"/>
        <v>0.39140103780578206</v>
      </c>
      <c r="Q4601">
        <v>0.44</v>
      </c>
      <c r="R4601">
        <f t="shared" si="286"/>
        <v>0.39140103780578206</v>
      </c>
      <c r="S4601">
        <v>4.82</v>
      </c>
      <c r="T4601">
        <f t="shared" si="287"/>
        <v>4.2876204595997036</v>
      </c>
    </row>
    <row r="4602" spans="1:20" x14ac:dyDescent="0.25">
      <c r="A4602" t="s">
        <v>5034</v>
      </c>
      <c r="B4602" t="s">
        <v>2337</v>
      </c>
      <c r="C4602">
        <v>1321.5</v>
      </c>
      <c r="D4602" t="s">
        <v>5224</v>
      </c>
      <c r="E4602" t="s">
        <v>5225</v>
      </c>
      <c r="F4602" t="s">
        <v>5229</v>
      </c>
      <c r="G4602" s="1" t="s">
        <v>5206</v>
      </c>
      <c r="H4602" t="s">
        <v>5234</v>
      </c>
      <c r="I4602" t="s">
        <v>5254</v>
      </c>
      <c r="J4602" t="s">
        <v>5314</v>
      </c>
      <c r="M4602">
        <v>10.01</v>
      </c>
      <c r="N4602">
        <f t="shared" si="284"/>
        <v>9.0896708286038592</v>
      </c>
      <c r="O4602">
        <v>10.01</v>
      </c>
      <c r="P4602">
        <f t="shared" si="285"/>
        <v>9.0896708286038592</v>
      </c>
      <c r="Q4602">
        <v>9.48</v>
      </c>
      <c r="R4602">
        <f t="shared" si="286"/>
        <v>8.6083995459704887</v>
      </c>
      <c r="S4602">
        <v>64.319999999999993</v>
      </c>
      <c r="T4602">
        <f t="shared" si="287"/>
        <v>58.406356413166847</v>
      </c>
    </row>
    <row r="4603" spans="1:20" x14ac:dyDescent="0.25">
      <c r="A4603" t="s">
        <v>5035</v>
      </c>
      <c r="B4603" t="s">
        <v>2338</v>
      </c>
      <c r="C4603">
        <v>1383</v>
      </c>
      <c r="D4603" t="s">
        <v>5224</v>
      </c>
      <c r="E4603" t="s">
        <v>5245</v>
      </c>
      <c r="F4603" t="s">
        <v>5229</v>
      </c>
      <c r="G4603" s="1" t="s">
        <v>5206</v>
      </c>
      <c r="H4603" t="s">
        <v>5234</v>
      </c>
      <c r="I4603" t="s">
        <v>5443</v>
      </c>
      <c r="J4603" t="s">
        <v>5323</v>
      </c>
      <c r="M4603">
        <v>20.3</v>
      </c>
      <c r="N4603">
        <f t="shared" si="284"/>
        <v>17.613882863340564</v>
      </c>
      <c r="O4603">
        <v>20.3</v>
      </c>
      <c r="P4603">
        <f t="shared" si="285"/>
        <v>17.613882863340564</v>
      </c>
      <c r="Q4603">
        <v>4.41</v>
      </c>
      <c r="R4603">
        <f t="shared" si="286"/>
        <v>3.8264642082429505</v>
      </c>
      <c r="S4603">
        <v>22.5</v>
      </c>
      <c r="T4603">
        <f t="shared" si="287"/>
        <v>19.522776572668111</v>
      </c>
    </row>
    <row r="4604" spans="1:20" x14ac:dyDescent="0.25">
      <c r="A4604" t="s">
        <v>5036</v>
      </c>
      <c r="B4604" t="s">
        <v>2339</v>
      </c>
      <c r="C4604">
        <v>1275.32</v>
      </c>
      <c r="D4604" t="s">
        <v>5224</v>
      </c>
      <c r="E4604" t="s">
        <v>5225</v>
      </c>
      <c r="G4604" s="1" t="s">
        <v>5206</v>
      </c>
      <c r="H4604" t="s">
        <v>5234</v>
      </c>
      <c r="N4604" t="str">
        <f t="shared" si="284"/>
        <v/>
      </c>
      <c r="P4604" t="str">
        <f t="shared" si="285"/>
        <v/>
      </c>
      <c r="R4604" t="str">
        <f t="shared" si="286"/>
        <v/>
      </c>
      <c r="T4604" t="str">
        <f t="shared" si="287"/>
        <v/>
      </c>
    </row>
    <row r="4605" spans="1:20" x14ac:dyDescent="0.25">
      <c r="A4605" t="s">
        <v>5037</v>
      </c>
      <c r="B4605" t="s">
        <v>2340</v>
      </c>
      <c r="C4605">
        <v>1362</v>
      </c>
      <c r="D4605" t="s">
        <v>5224</v>
      </c>
      <c r="E4605" t="s">
        <v>5225</v>
      </c>
      <c r="G4605" s="1" t="s">
        <v>5206</v>
      </c>
      <c r="H4605" t="s">
        <v>5302</v>
      </c>
      <c r="N4605" t="str">
        <f t="shared" si="284"/>
        <v/>
      </c>
      <c r="P4605" t="str">
        <f t="shared" si="285"/>
        <v/>
      </c>
      <c r="R4605" t="str">
        <f t="shared" si="286"/>
        <v/>
      </c>
      <c r="T4605" t="str">
        <f t="shared" si="287"/>
        <v/>
      </c>
    </row>
    <row r="4606" spans="1:20" x14ac:dyDescent="0.25">
      <c r="A4606" t="s">
        <v>7522</v>
      </c>
      <c r="B4606" t="s">
        <v>2340</v>
      </c>
      <c r="C4606">
        <v>977</v>
      </c>
      <c r="D4606" t="s">
        <v>5224</v>
      </c>
      <c r="E4606" t="s">
        <v>5225</v>
      </c>
      <c r="G4606" s="1" t="s">
        <v>5206</v>
      </c>
      <c r="H4606" t="s">
        <v>5302</v>
      </c>
      <c r="N4606" t="str">
        <f t="shared" si="284"/>
        <v/>
      </c>
      <c r="P4606" t="str">
        <f t="shared" si="285"/>
        <v/>
      </c>
      <c r="R4606" t="str">
        <f t="shared" si="286"/>
        <v/>
      </c>
      <c r="T4606" t="str">
        <f t="shared" si="287"/>
        <v/>
      </c>
    </row>
    <row r="4607" spans="1:20" x14ac:dyDescent="0.25">
      <c r="A4607" t="s">
        <v>7523</v>
      </c>
      <c r="B4607" t="s">
        <v>2341</v>
      </c>
      <c r="C4607">
        <v>1288.4000000000001</v>
      </c>
      <c r="D4607" t="s">
        <v>5224</v>
      </c>
      <c r="E4607" t="s">
        <v>5225</v>
      </c>
      <c r="G4607" s="1" t="s">
        <v>5206</v>
      </c>
      <c r="H4607" t="s">
        <v>5234</v>
      </c>
      <c r="N4607" t="str">
        <f t="shared" si="284"/>
        <v/>
      </c>
      <c r="P4607" t="str">
        <f t="shared" si="285"/>
        <v/>
      </c>
      <c r="R4607" t="str">
        <f t="shared" si="286"/>
        <v/>
      </c>
      <c r="T4607" t="str">
        <f t="shared" si="287"/>
        <v/>
      </c>
    </row>
    <row r="4608" spans="1:20" x14ac:dyDescent="0.25">
      <c r="A4608" t="s">
        <v>5038</v>
      </c>
      <c r="B4608" t="s">
        <v>2341</v>
      </c>
      <c r="C4608">
        <v>1324</v>
      </c>
      <c r="D4608" t="s">
        <v>5224</v>
      </c>
      <c r="E4608" t="s">
        <v>5225</v>
      </c>
      <c r="F4608" t="s">
        <v>5229</v>
      </c>
      <c r="G4608" s="1" t="s">
        <v>5206</v>
      </c>
      <c r="H4608" t="s">
        <v>5234</v>
      </c>
      <c r="I4608" t="s">
        <v>5491</v>
      </c>
      <c r="J4608" t="s">
        <v>7299</v>
      </c>
      <c r="M4608">
        <v>0.87</v>
      </c>
      <c r="N4608">
        <f t="shared" si="284"/>
        <v>0.78851963746223563</v>
      </c>
      <c r="O4608">
        <v>0.87</v>
      </c>
      <c r="P4608">
        <f t="shared" si="285"/>
        <v>0.78851963746223563</v>
      </c>
      <c r="Q4608">
        <v>0.86</v>
      </c>
      <c r="R4608">
        <f t="shared" si="286"/>
        <v>0.77945619335347427</v>
      </c>
      <c r="S4608">
        <v>2.5099999999999998</v>
      </c>
      <c r="T4608">
        <f t="shared" si="287"/>
        <v>2.2749244712990935</v>
      </c>
    </row>
    <row r="4609" spans="1:20" x14ac:dyDescent="0.25">
      <c r="A4609" t="s">
        <v>7524</v>
      </c>
      <c r="B4609" t="s">
        <v>2342</v>
      </c>
      <c r="C4609">
        <v>27137.119999999999</v>
      </c>
      <c r="D4609" t="s">
        <v>5328</v>
      </c>
      <c r="E4609" t="s">
        <v>5544</v>
      </c>
      <c r="G4609" s="1" t="s">
        <v>5206</v>
      </c>
      <c r="H4609" t="s">
        <v>7525</v>
      </c>
      <c r="N4609" t="str">
        <f t="shared" si="284"/>
        <v/>
      </c>
      <c r="P4609" t="str">
        <f t="shared" si="285"/>
        <v/>
      </c>
      <c r="R4609" t="str">
        <f t="shared" si="286"/>
        <v/>
      </c>
      <c r="T4609" t="str">
        <f t="shared" si="287"/>
        <v/>
      </c>
    </row>
    <row r="4610" spans="1:20" x14ac:dyDescent="0.25">
      <c r="A4610" t="s">
        <v>7526</v>
      </c>
      <c r="B4610" t="s">
        <v>2343</v>
      </c>
      <c r="C4610">
        <v>34672.270000000004</v>
      </c>
      <c r="D4610" t="s">
        <v>5328</v>
      </c>
      <c r="E4610" t="s">
        <v>5544</v>
      </c>
      <c r="G4610" s="1" t="s">
        <v>5206</v>
      </c>
      <c r="H4610" t="s">
        <v>5234</v>
      </c>
      <c r="N4610" t="str">
        <f t="shared" ref="N4610:N4673" si="288">IFERROR(IF(M4610/C4610*1200=0, "", M4610/C4610*1200), "")</f>
        <v/>
      </c>
      <c r="P4610" t="str">
        <f t="shared" ref="P4610:P4673" si="289">IFERROR(IF(O4610/C4610*1200=0, "", O4610/C4610*1200), "")</f>
        <v/>
      </c>
      <c r="R4610" t="str">
        <f t="shared" ref="R4610:R4673" si="290">IFERROR(IF(Q4610/C4610*1200=0, "", Q4610/C4610*1200), "")</f>
        <v/>
      </c>
      <c r="T4610" t="str">
        <f t="shared" ref="T4610:T4673" si="291">IFERROR(IF(S4610/C4610*1200=0, "", S4610/C4610*1200), "")</f>
        <v/>
      </c>
    </row>
    <row r="4611" spans="1:20" x14ac:dyDescent="0.25">
      <c r="A4611" t="s">
        <v>7527</v>
      </c>
      <c r="B4611" t="s">
        <v>2343</v>
      </c>
      <c r="C4611">
        <v>34672.270000000004</v>
      </c>
      <c r="D4611" t="s">
        <v>5328</v>
      </c>
      <c r="E4611" t="s">
        <v>5544</v>
      </c>
      <c r="G4611" s="1" t="s">
        <v>5206</v>
      </c>
      <c r="H4611" t="s">
        <v>5234</v>
      </c>
      <c r="N4611" t="str">
        <f t="shared" si="288"/>
        <v/>
      </c>
      <c r="P4611" t="str">
        <f t="shared" si="289"/>
        <v/>
      </c>
      <c r="R4611" t="str">
        <f t="shared" si="290"/>
        <v/>
      </c>
      <c r="T4611" t="str">
        <f t="shared" si="291"/>
        <v/>
      </c>
    </row>
    <row r="4612" spans="1:20" x14ac:dyDescent="0.25">
      <c r="A4612" t="s">
        <v>7528</v>
      </c>
      <c r="B4612" t="s">
        <v>2343</v>
      </c>
      <c r="C4612">
        <v>34672.270000000004</v>
      </c>
      <c r="D4612" t="s">
        <v>5328</v>
      </c>
      <c r="E4612" t="s">
        <v>5544</v>
      </c>
      <c r="G4612" s="1" t="s">
        <v>5206</v>
      </c>
      <c r="H4612" t="s">
        <v>5234</v>
      </c>
      <c r="N4612" t="str">
        <f t="shared" si="288"/>
        <v/>
      </c>
      <c r="P4612" t="str">
        <f t="shared" si="289"/>
        <v/>
      </c>
      <c r="R4612" t="str">
        <f t="shared" si="290"/>
        <v/>
      </c>
      <c r="T4612" t="str">
        <f t="shared" si="291"/>
        <v/>
      </c>
    </row>
    <row r="4613" spans="1:20" x14ac:dyDescent="0.25">
      <c r="A4613" t="s">
        <v>7529</v>
      </c>
      <c r="B4613" t="s">
        <v>2343</v>
      </c>
      <c r="C4613">
        <v>34672.270000000004</v>
      </c>
      <c r="D4613" t="s">
        <v>5328</v>
      </c>
      <c r="E4613" t="s">
        <v>5544</v>
      </c>
      <c r="G4613" s="1" t="s">
        <v>5206</v>
      </c>
      <c r="H4613" t="s">
        <v>5234</v>
      </c>
      <c r="N4613" t="str">
        <f t="shared" si="288"/>
        <v/>
      </c>
      <c r="P4613" t="str">
        <f t="shared" si="289"/>
        <v/>
      </c>
      <c r="R4613" t="str">
        <f t="shared" si="290"/>
        <v/>
      </c>
      <c r="T4613" t="str">
        <f t="shared" si="291"/>
        <v/>
      </c>
    </row>
    <row r="4614" spans="1:20" x14ac:dyDescent="0.25">
      <c r="A4614" t="s">
        <v>7530</v>
      </c>
      <c r="B4614" t="s">
        <v>2343</v>
      </c>
      <c r="C4614">
        <v>34672.270000000004</v>
      </c>
      <c r="D4614" t="s">
        <v>5328</v>
      </c>
      <c r="E4614" t="s">
        <v>5544</v>
      </c>
      <c r="G4614" s="1" t="s">
        <v>5206</v>
      </c>
      <c r="H4614" t="s">
        <v>5234</v>
      </c>
      <c r="N4614" t="str">
        <f t="shared" si="288"/>
        <v/>
      </c>
      <c r="P4614" t="str">
        <f t="shared" si="289"/>
        <v/>
      </c>
      <c r="R4614" t="str">
        <f t="shared" si="290"/>
        <v/>
      </c>
      <c r="T4614" t="str">
        <f t="shared" si="291"/>
        <v/>
      </c>
    </row>
    <row r="4615" spans="1:20" x14ac:dyDescent="0.25">
      <c r="A4615" t="s">
        <v>5039</v>
      </c>
      <c r="B4615" t="s">
        <v>2343</v>
      </c>
      <c r="C4615">
        <v>7892.6399999999994</v>
      </c>
      <c r="D4615" t="s">
        <v>5328</v>
      </c>
      <c r="E4615" t="s">
        <v>5239</v>
      </c>
      <c r="F4615" t="s">
        <v>5229</v>
      </c>
      <c r="G4615" s="1" t="s">
        <v>5206</v>
      </c>
      <c r="H4615" t="s">
        <v>7525</v>
      </c>
      <c r="I4615" t="s">
        <v>7531</v>
      </c>
      <c r="J4615" t="s">
        <v>5241</v>
      </c>
      <c r="M4615">
        <v>17.63</v>
      </c>
      <c r="N4615">
        <f t="shared" si="288"/>
        <v>2.6804719333454963</v>
      </c>
      <c r="O4615">
        <v>30.82</v>
      </c>
      <c r="P4615">
        <f t="shared" si="289"/>
        <v>4.6858845709420427</v>
      </c>
      <c r="Q4615">
        <v>10.36</v>
      </c>
      <c r="R4615">
        <f t="shared" si="290"/>
        <v>1.5751383567475521</v>
      </c>
      <c r="S4615">
        <v>47.16</v>
      </c>
      <c r="T4615">
        <f t="shared" si="291"/>
        <v>7.1702244116037219</v>
      </c>
    </row>
    <row r="4616" spans="1:20" x14ac:dyDescent="0.25">
      <c r="A4616" t="s">
        <v>7532</v>
      </c>
      <c r="B4616" t="s">
        <v>2343</v>
      </c>
      <c r="C4616">
        <v>7892.6399999999994</v>
      </c>
      <c r="D4616" t="s">
        <v>5328</v>
      </c>
      <c r="E4616" t="s">
        <v>5544</v>
      </c>
      <c r="G4616" s="1" t="s">
        <v>5206</v>
      </c>
      <c r="H4616" t="s">
        <v>7525</v>
      </c>
      <c r="N4616" t="str">
        <f t="shared" si="288"/>
        <v/>
      </c>
      <c r="P4616" t="str">
        <f t="shared" si="289"/>
        <v/>
      </c>
      <c r="R4616" t="str">
        <f t="shared" si="290"/>
        <v/>
      </c>
      <c r="T4616" t="str">
        <f t="shared" si="291"/>
        <v/>
      </c>
    </row>
    <row r="4617" spans="1:20" x14ac:dyDescent="0.25">
      <c r="A4617" t="s">
        <v>7533</v>
      </c>
      <c r="B4617" t="s">
        <v>2343</v>
      </c>
      <c r="C4617">
        <v>7892.6399999999994</v>
      </c>
      <c r="D4617" t="s">
        <v>5328</v>
      </c>
      <c r="E4617" t="s">
        <v>5544</v>
      </c>
      <c r="G4617" s="1" t="s">
        <v>5206</v>
      </c>
      <c r="H4617" t="s">
        <v>7525</v>
      </c>
      <c r="N4617" t="str">
        <f t="shared" si="288"/>
        <v/>
      </c>
      <c r="P4617" t="str">
        <f t="shared" si="289"/>
        <v/>
      </c>
      <c r="R4617" t="str">
        <f t="shared" si="290"/>
        <v/>
      </c>
      <c r="T4617" t="str">
        <f t="shared" si="291"/>
        <v/>
      </c>
    </row>
    <row r="4618" spans="1:20" x14ac:dyDescent="0.25">
      <c r="A4618" t="s">
        <v>7534</v>
      </c>
      <c r="B4618" t="s">
        <v>2343</v>
      </c>
      <c r="C4618">
        <v>7892.6399999999994</v>
      </c>
      <c r="D4618" t="s">
        <v>5328</v>
      </c>
      <c r="E4618" t="s">
        <v>5544</v>
      </c>
      <c r="G4618" s="1" t="s">
        <v>5206</v>
      </c>
      <c r="H4618" t="s">
        <v>7525</v>
      </c>
      <c r="N4618" t="str">
        <f t="shared" si="288"/>
        <v/>
      </c>
      <c r="P4618" t="str">
        <f t="shared" si="289"/>
        <v/>
      </c>
      <c r="R4618" t="str">
        <f t="shared" si="290"/>
        <v/>
      </c>
      <c r="T4618" t="str">
        <f t="shared" si="291"/>
        <v/>
      </c>
    </row>
    <row r="4619" spans="1:20" x14ac:dyDescent="0.25">
      <c r="A4619" t="s">
        <v>7535</v>
      </c>
      <c r="B4619" t="s">
        <v>2343</v>
      </c>
      <c r="C4619">
        <v>7892.6399999999994</v>
      </c>
      <c r="D4619" t="s">
        <v>5328</v>
      </c>
      <c r="E4619" t="s">
        <v>5544</v>
      </c>
      <c r="G4619" s="1" t="s">
        <v>5206</v>
      </c>
      <c r="H4619" t="s">
        <v>7525</v>
      </c>
      <c r="N4619" t="str">
        <f t="shared" si="288"/>
        <v/>
      </c>
      <c r="P4619" t="str">
        <f t="shared" si="289"/>
        <v/>
      </c>
      <c r="R4619" t="str">
        <f t="shared" si="290"/>
        <v/>
      </c>
      <c r="T4619" t="str">
        <f t="shared" si="291"/>
        <v/>
      </c>
    </row>
    <row r="4620" spans="1:20" x14ac:dyDescent="0.25">
      <c r="A4620" t="s">
        <v>7536</v>
      </c>
      <c r="B4620" t="s">
        <v>2343</v>
      </c>
      <c r="C4620">
        <v>7892.6399999999994</v>
      </c>
      <c r="D4620" t="s">
        <v>5328</v>
      </c>
      <c r="E4620" t="s">
        <v>5544</v>
      </c>
      <c r="G4620" s="1" t="s">
        <v>5206</v>
      </c>
      <c r="H4620" t="s">
        <v>7525</v>
      </c>
      <c r="N4620" t="str">
        <f t="shared" si="288"/>
        <v/>
      </c>
      <c r="P4620" t="str">
        <f t="shared" si="289"/>
        <v/>
      </c>
      <c r="R4620" t="str">
        <f t="shared" si="290"/>
        <v/>
      </c>
      <c r="T4620" t="str">
        <f t="shared" si="291"/>
        <v/>
      </c>
    </row>
    <row r="4621" spans="1:20" x14ac:dyDescent="0.25">
      <c r="A4621" t="s">
        <v>5040</v>
      </c>
      <c r="B4621" t="s">
        <v>2343</v>
      </c>
      <c r="C4621">
        <v>27137.119999999999</v>
      </c>
      <c r="D4621" t="s">
        <v>5328</v>
      </c>
      <c r="E4621" t="s">
        <v>5239</v>
      </c>
      <c r="F4621" t="s">
        <v>5229</v>
      </c>
      <c r="G4621" s="1" t="s">
        <v>5206</v>
      </c>
      <c r="H4621" t="s">
        <v>7525</v>
      </c>
      <c r="I4621" t="s">
        <v>7537</v>
      </c>
      <c r="J4621" t="s">
        <v>5241</v>
      </c>
      <c r="M4621">
        <v>58.06</v>
      </c>
      <c r="N4621">
        <f t="shared" si="288"/>
        <v>2.5674058264104671</v>
      </c>
      <c r="O4621">
        <v>180.12</v>
      </c>
      <c r="P4621">
        <f t="shared" si="289"/>
        <v>7.9648835248545176</v>
      </c>
      <c r="Q4621">
        <v>53.63</v>
      </c>
      <c r="R4621">
        <f t="shared" si="290"/>
        <v>2.3715117890181419</v>
      </c>
      <c r="S4621">
        <v>126</v>
      </c>
      <c r="T4621">
        <f t="shared" si="291"/>
        <v>5.571703998066118</v>
      </c>
    </row>
    <row r="4622" spans="1:20" x14ac:dyDescent="0.25">
      <c r="A4622" t="s">
        <v>7538</v>
      </c>
      <c r="B4622" t="s">
        <v>2343</v>
      </c>
      <c r="C4622">
        <v>34672.270000000004</v>
      </c>
      <c r="D4622" t="s">
        <v>5328</v>
      </c>
      <c r="E4622" t="s">
        <v>5544</v>
      </c>
      <c r="G4622" s="1" t="s">
        <v>5206</v>
      </c>
      <c r="H4622" t="s">
        <v>5234</v>
      </c>
      <c r="N4622" t="str">
        <f t="shared" si="288"/>
        <v/>
      </c>
      <c r="P4622" t="str">
        <f t="shared" si="289"/>
        <v/>
      </c>
      <c r="R4622" t="str">
        <f t="shared" si="290"/>
        <v/>
      </c>
      <c r="T4622" t="str">
        <f t="shared" si="291"/>
        <v/>
      </c>
    </row>
    <row r="4623" spans="1:20" x14ac:dyDescent="0.25">
      <c r="A4623" t="s">
        <v>7539</v>
      </c>
      <c r="B4623" t="s">
        <v>2343</v>
      </c>
      <c r="C4623">
        <v>34672.270000000004</v>
      </c>
      <c r="D4623" t="s">
        <v>5328</v>
      </c>
      <c r="E4623" t="s">
        <v>5544</v>
      </c>
      <c r="G4623" s="1" t="s">
        <v>5206</v>
      </c>
      <c r="H4623" t="s">
        <v>5234</v>
      </c>
      <c r="N4623" t="str">
        <f t="shared" si="288"/>
        <v/>
      </c>
      <c r="P4623" t="str">
        <f t="shared" si="289"/>
        <v/>
      </c>
      <c r="R4623" t="str">
        <f t="shared" si="290"/>
        <v/>
      </c>
      <c r="T4623" t="str">
        <f t="shared" si="291"/>
        <v/>
      </c>
    </row>
    <row r="4624" spans="1:20" x14ac:dyDescent="0.25">
      <c r="A4624" t="s">
        <v>5041</v>
      </c>
      <c r="B4624" t="s">
        <v>2344</v>
      </c>
      <c r="C4624">
        <v>24166.17</v>
      </c>
      <c r="D4624" t="s">
        <v>5328</v>
      </c>
      <c r="E4624" t="s">
        <v>5239</v>
      </c>
      <c r="F4624" t="s">
        <v>5229</v>
      </c>
      <c r="G4624" s="1" t="s">
        <v>5206</v>
      </c>
      <c r="H4624" t="s">
        <v>7525</v>
      </c>
      <c r="I4624" t="s">
        <v>7474</v>
      </c>
      <c r="J4624" t="s">
        <v>5241</v>
      </c>
      <c r="M4624">
        <v>5.42</v>
      </c>
      <c r="N4624">
        <f t="shared" si="288"/>
        <v>0.26913656570321237</v>
      </c>
      <c r="O4624">
        <v>186.43</v>
      </c>
      <c r="P4624">
        <f t="shared" si="289"/>
        <v>9.2574040487176923</v>
      </c>
      <c r="R4624" t="str">
        <f t="shared" si="290"/>
        <v/>
      </c>
      <c r="T4624" t="str">
        <f t="shared" si="291"/>
        <v/>
      </c>
    </row>
    <row r="4625" spans="1:20" x14ac:dyDescent="0.25">
      <c r="A4625" t="s">
        <v>7540</v>
      </c>
      <c r="B4625" t="s">
        <v>2344</v>
      </c>
      <c r="C4625">
        <v>27137.119999999999</v>
      </c>
      <c r="D4625" t="s">
        <v>5328</v>
      </c>
      <c r="E4625" t="s">
        <v>5544</v>
      </c>
      <c r="G4625" s="1" t="s">
        <v>5206</v>
      </c>
      <c r="H4625" t="s">
        <v>7525</v>
      </c>
      <c r="N4625" t="str">
        <f t="shared" si="288"/>
        <v/>
      </c>
      <c r="P4625" t="str">
        <f t="shared" si="289"/>
        <v/>
      </c>
      <c r="R4625" t="str">
        <f t="shared" si="290"/>
        <v/>
      </c>
      <c r="T4625" t="str">
        <f t="shared" si="291"/>
        <v/>
      </c>
    </row>
    <row r="4626" spans="1:20" x14ac:dyDescent="0.25">
      <c r="A4626" t="s">
        <v>7541</v>
      </c>
      <c r="B4626" t="s">
        <v>2344</v>
      </c>
      <c r="C4626">
        <v>27137.119999999999</v>
      </c>
      <c r="D4626" t="s">
        <v>5328</v>
      </c>
      <c r="E4626" t="s">
        <v>5544</v>
      </c>
      <c r="G4626" s="1" t="s">
        <v>5206</v>
      </c>
      <c r="H4626" t="s">
        <v>7525</v>
      </c>
      <c r="N4626" t="str">
        <f t="shared" si="288"/>
        <v/>
      </c>
      <c r="P4626" t="str">
        <f t="shared" si="289"/>
        <v/>
      </c>
      <c r="R4626" t="str">
        <f t="shared" si="290"/>
        <v/>
      </c>
      <c r="T4626" t="str">
        <f t="shared" si="291"/>
        <v/>
      </c>
    </row>
    <row r="4627" spans="1:20" x14ac:dyDescent="0.25">
      <c r="A4627" t="s">
        <v>7542</v>
      </c>
      <c r="B4627" t="s">
        <v>2344</v>
      </c>
      <c r="C4627">
        <v>27137.119999999999</v>
      </c>
      <c r="D4627" t="s">
        <v>5328</v>
      </c>
      <c r="E4627" t="s">
        <v>5544</v>
      </c>
      <c r="G4627" s="1" t="s">
        <v>5206</v>
      </c>
      <c r="H4627" t="s">
        <v>7525</v>
      </c>
      <c r="N4627" t="str">
        <f t="shared" si="288"/>
        <v/>
      </c>
      <c r="P4627" t="str">
        <f t="shared" si="289"/>
        <v/>
      </c>
      <c r="R4627" t="str">
        <f t="shared" si="290"/>
        <v/>
      </c>
      <c r="T4627" t="str">
        <f t="shared" si="291"/>
        <v/>
      </c>
    </row>
    <row r="4628" spans="1:20" x14ac:dyDescent="0.25">
      <c r="A4628" t="s">
        <v>7543</v>
      </c>
      <c r="B4628" t="s">
        <v>2344</v>
      </c>
      <c r="C4628">
        <v>27137.119999999999</v>
      </c>
      <c r="D4628" t="s">
        <v>5328</v>
      </c>
      <c r="E4628" t="s">
        <v>5544</v>
      </c>
      <c r="G4628" s="1" t="s">
        <v>5206</v>
      </c>
      <c r="H4628" t="s">
        <v>7525</v>
      </c>
      <c r="N4628" t="str">
        <f t="shared" si="288"/>
        <v/>
      </c>
      <c r="P4628" t="str">
        <f t="shared" si="289"/>
        <v/>
      </c>
      <c r="R4628" t="str">
        <f t="shared" si="290"/>
        <v/>
      </c>
      <c r="T4628" t="str">
        <f t="shared" si="291"/>
        <v/>
      </c>
    </row>
    <row r="4629" spans="1:20" x14ac:dyDescent="0.25">
      <c r="A4629" t="s">
        <v>7544</v>
      </c>
      <c r="B4629" t="s">
        <v>2344</v>
      </c>
      <c r="C4629">
        <v>27137.119999999999</v>
      </c>
      <c r="D4629" t="s">
        <v>5328</v>
      </c>
      <c r="E4629" t="s">
        <v>5544</v>
      </c>
      <c r="G4629" s="1" t="s">
        <v>5206</v>
      </c>
      <c r="H4629" t="s">
        <v>7525</v>
      </c>
      <c r="N4629" t="str">
        <f t="shared" si="288"/>
        <v/>
      </c>
      <c r="P4629" t="str">
        <f t="shared" si="289"/>
        <v/>
      </c>
      <c r="R4629" t="str">
        <f t="shared" si="290"/>
        <v/>
      </c>
      <c r="T4629" t="str">
        <f t="shared" si="291"/>
        <v/>
      </c>
    </row>
    <row r="4630" spans="1:20" x14ac:dyDescent="0.25">
      <c r="A4630" t="s">
        <v>7545</v>
      </c>
      <c r="B4630" t="s">
        <v>2344</v>
      </c>
      <c r="C4630">
        <v>27137.119999999999</v>
      </c>
      <c r="D4630" t="s">
        <v>5328</v>
      </c>
      <c r="E4630" t="s">
        <v>5544</v>
      </c>
      <c r="G4630" s="1" t="s">
        <v>5206</v>
      </c>
      <c r="H4630" t="s">
        <v>7525</v>
      </c>
      <c r="N4630" t="str">
        <f t="shared" si="288"/>
        <v/>
      </c>
      <c r="P4630" t="str">
        <f t="shared" si="289"/>
        <v/>
      </c>
      <c r="R4630" t="str">
        <f t="shared" si="290"/>
        <v/>
      </c>
      <c r="T4630" t="str">
        <f t="shared" si="291"/>
        <v/>
      </c>
    </row>
    <row r="4631" spans="1:20" x14ac:dyDescent="0.25">
      <c r="A4631" t="s">
        <v>7546</v>
      </c>
      <c r="B4631" t="s">
        <v>2344</v>
      </c>
      <c r="C4631">
        <v>27137.119999999999</v>
      </c>
      <c r="D4631" t="s">
        <v>5328</v>
      </c>
      <c r="E4631" t="s">
        <v>5544</v>
      </c>
      <c r="G4631" s="1" t="s">
        <v>5206</v>
      </c>
      <c r="H4631" t="s">
        <v>7525</v>
      </c>
      <c r="N4631" t="str">
        <f t="shared" si="288"/>
        <v/>
      </c>
      <c r="P4631" t="str">
        <f t="shared" si="289"/>
        <v/>
      </c>
      <c r="R4631" t="str">
        <f t="shared" si="290"/>
        <v/>
      </c>
      <c r="T4631" t="str">
        <f t="shared" si="291"/>
        <v/>
      </c>
    </row>
    <row r="4632" spans="1:20" x14ac:dyDescent="0.25">
      <c r="A4632" t="s">
        <v>7547</v>
      </c>
      <c r="B4632" t="s">
        <v>2344</v>
      </c>
      <c r="C4632">
        <v>27137.119999999999</v>
      </c>
      <c r="D4632" t="s">
        <v>5328</v>
      </c>
      <c r="E4632" t="s">
        <v>5544</v>
      </c>
      <c r="G4632" s="1" t="s">
        <v>5206</v>
      </c>
      <c r="H4632" t="s">
        <v>7525</v>
      </c>
      <c r="N4632" t="str">
        <f t="shared" si="288"/>
        <v/>
      </c>
      <c r="P4632" t="str">
        <f t="shared" si="289"/>
        <v/>
      </c>
      <c r="R4632" t="str">
        <f t="shared" si="290"/>
        <v/>
      </c>
      <c r="T4632" t="str">
        <f t="shared" si="291"/>
        <v/>
      </c>
    </row>
    <row r="4633" spans="1:20" x14ac:dyDescent="0.25">
      <c r="A4633" t="s">
        <v>7548</v>
      </c>
      <c r="B4633" t="s">
        <v>2344</v>
      </c>
      <c r="C4633">
        <v>27137.119999999999</v>
      </c>
      <c r="D4633" t="s">
        <v>5328</v>
      </c>
      <c r="E4633" t="s">
        <v>5544</v>
      </c>
      <c r="G4633" s="1" t="s">
        <v>5206</v>
      </c>
      <c r="H4633" t="s">
        <v>7525</v>
      </c>
      <c r="N4633" t="str">
        <f t="shared" si="288"/>
        <v/>
      </c>
      <c r="P4633" t="str">
        <f t="shared" si="289"/>
        <v/>
      </c>
      <c r="R4633" t="str">
        <f t="shared" si="290"/>
        <v/>
      </c>
      <c r="T4633" t="str">
        <f t="shared" si="291"/>
        <v/>
      </c>
    </row>
    <row r="4634" spans="1:20" x14ac:dyDescent="0.25">
      <c r="A4634" t="s">
        <v>7549</v>
      </c>
      <c r="B4634" t="s">
        <v>2344</v>
      </c>
      <c r="C4634">
        <v>24166.17</v>
      </c>
      <c r="D4634" t="s">
        <v>5328</v>
      </c>
      <c r="E4634" t="s">
        <v>5544</v>
      </c>
      <c r="G4634" s="1" t="s">
        <v>5206</v>
      </c>
      <c r="H4634" t="s">
        <v>7525</v>
      </c>
      <c r="N4634" t="str">
        <f t="shared" si="288"/>
        <v/>
      </c>
      <c r="P4634" t="str">
        <f t="shared" si="289"/>
        <v/>
      </c>
      <c r="R4634" t="str">
        <f t="shared" si="290"/>
        <v/>
      </c>
      <c r="T4634" t="str">
        <f t="shared" si="291"/>
        <v/>
      </c>
    </row>
    <row r="4635" spans="1:20" x14ac:dyDescent="0.25">
      <c r="A4635" t="s">
        <v>7550</v>
      </c>
      <c r="B4635" t="s">
        <v>2344</v>
      </c>
      <c r="C4635">
        <v>24166.17</v>
      </c>
      <c r="D4635" t="s">
        <v>5328</v>
      </c>
      <c r="E4635" t="s">
        <v>5544</v>
      </c>
      <c r="G4635" s="1" t="s">
        <v>5206</v>
      </c>
      <c r="H4635" t="s">
        <v>7525</v>
      </c>
      <c r="N4635" t="str">
        <f t="shared" si="288"/>
        <v/>
      </c>
      <c r="P4635" t="str">
        <f t="shared" si="289"/>
        <v/>
      </c>
      <c r="R4635" t="str">
        <f t="shared" si="290"/>
        <v/>
      </c>
      <c r="T4635" t="str">
        <f t="shared" si="291"/>
        <v/>
      </c>
    </row>
    <row r="4636" spans="1:20" x14ac:dyDescent="0.25">
      <c r="A4636" t="s">
        <v>7551</v>
      </c>
      <c r="B4636" t="s">
        <v>2344</v>
      </c>
      <c r="C4636">
        <v>24166.17</v>
      </c>
      <c r="D4636" t="s">
        <v>5328</v>
      </c>
      <c r="E4636" t="s">
        <v>5544</v>
      </c>
      <c r="G4636" s="1" t="s">
        <v>5206</v>
      </c>
      <c r="H4636" t="s">
        <v>7525</v>
      </c>
      <c r="N4636" t="str">
        <f t="shared" si="288"/>
        <v/>
      </c>
      <c r="P4636" t="str">
        <f t="shared" si="289"/>
        <v/>
      </c>
      <c r="R4636" t="str">
        <f t="shared" si="290"/>
        <v/>
      </c>
      <c r="T4636" t="str">
        <f t="shared" si="291"/>
        <v/>
      </c>
    </row>
    <row r="4637" spans="1:20" x14ac:dyDescent="0.25">
      <c r="A4637" t="s">
        <v>7552</v>
      </c>
      <c r="B4637" t="s">
        <v>2344</v>
      </c>
      <c r="C4637">
        <v>24166.17</v>
      </c>
      <c r="D4637" t="s">
        <v>5328</v>
      </c>
      <c r="E4637" t="s">
        <v>5544</v>
      </c>
      <c r="G4637" s="1" t="s">
        <v>5206</v>
      </c>
      <c r="H4637" t="s">
        <v>7525</v>
      </c>
      <c r="N4637" t="str">
        <f t="shared" si="288"/>
        <v/>
      </c>
      <c r="P4637" t="str">
        <f t="shared" si="289"/>
        <v/>
      </c>
      <c r="R4637" t="str">
        <f t="shared" si="290"/>
        <v/>
      </c>
      <c r="T4637" t="str">
        <f t="shared" si="291"/>
        <v/>
      </c>
    </row>
    <row r="4638" spans="1:20" x14ac:dyDescent="0.25">
      <c r="A4638" t="s">
        <v>7553</v>
      </c>
      <c r="B4638" t="s">
        <v>2344</v>
      </c>
      <c r="C4638">
        <v>24166.17</v>
      </c>
      <c r="D4638" t="s">
        <v>5328</v>
      </c>
      <c r="E4638" t="s">
        <v>5544</v>
      </c>
      <c r="G4638" s="1" t="s">
        <v>5206</v>
      </c>
      <c r="H4638" t="s">
        <v>7525</v>
      </c>
      <c r="N4638" t="str">
        <f t="shared" si="288"/>
        <v/>
      </c>
      <c r="P4638" t="str">
        <f t="shared" si="289"/>
        <v/>
      </c>
      <c r="R4638" t="str">
        <f t="shared" si="290"/>
        <v/>
      </c>
      <c r="T4638" t="str">
        <f t="shared" si="291"/>
        <v/>
      </c>
    </row>
    <row r="4639" spans="1:20" x14ac:dyDescent="0.25">
      <c r="A4639" t="s">
        <v>7554</v>
      </c>
      <c r="B4639" t="s">
        <v>2344</v>
      </c>
      <c r="C4639">
        <v>24166.17</v>
      </c>
      <c r="D4639" t="s">
        <v>5328</v>
      </c>
      <c r="E4639" t="s">
        <v>5544</v>
      </c>
      <c r="G4639" s="1" t="s">
        <v>5206</v>
      </c>
      <c r="H4639" t="s">
        <v>7525</v>
      </c>
      <c r="N4639" t="str">
        <f t="shared" si="288"/>
        <v/>
      </c>
      <c r="P4639" t="str">
        <f t="shared" si="289"/>
        <v/>
      </c>
      <c r="R4639" t="str">
        <f t="shared" si="290"/>
        <v/>
      </c>
      <c r="T4639" t="str">
        <f t="shared" si="291"/>
        <v/>
      </c>
    </row>
    <row r="4640" spans="1:20" x14ac:dyDescent="0.25">
      <c r="A4640" t="s">
        <v>7555</v>
      </c>
      <c r="B4640" t="s">
        <v>2344</v>
      </c>
      <c r="C4640">
        <v>24166.17</v>
      </c>
      <c r="D4640" t="s">
        <v>5328</v>
      </c>
      <c r="E4640" t="s">
        <v>5544</v>
      </c>
      <c r="G4640" s="1" t="s">
        <v>5206</v>
      </c>
      <c r="H4640" t="s">
        <v>7525</v>
      </c>
      <c r="N4640" t="str">
        <f t="shared" si="288"/>
        <v/>
      </c>
      <c r="P4640" t="str">
        <f t="shared" si="289"/>
        <v/>
      </c>
      <c r="R4640" t="str">
        <f t="shared" si="290"/>
        <v/>
      </c>
      <c r="T4640" t="str">
        <f t="shared" si="291"/>
        <v/>
      </c>
    </row>
    <row r="4641" spans="1:20" x14ac:dyDescent="0.25">
      <c r="A4641" t="s">
        <v>7556</v>
      </c>
      <c r="B4641" t="s">
        <v>2344</v>
      </c>
      <c r="C4641">
        <v>24166.17</v>
      </c>
      <c r="D4641" t="s">
        <v>5328</v>
      </c>
      <c r="E4641" t="s">
        <v>5544</v>
      </c>
      <c r="G4641" s="1" t="s">
        <v>5206</v>
      </c>
      <c r="H4641" t="s">
        <v>7525</v>
      </c>
      <c r="N4641" t="str">
        <f t="shared" si="288"/>
        <v/>
      </c>
      <c r="P4641" t="str">
        <f t="shared" si="289"/>
        <v/>
      </c>
      <c r="R4641" t="str">
        <f t="shared" si="290"/>
        <v/>
      </c>
      <c r="T4641" t="str">
        <f t="shared" si="291"/>
        <v/>
      </c>
    </row>
    <row r="4642" spans="1:20" x14ac:dyDescent="0.25">
      <c r="A4642" t="s">
        <v>5042</v>
      </c>
      <c r="B4642" t="s">
        <v>2345</v>
      </c>
      <c r="C4642">
        <v>1020.75</v>
      </c>
      <c r="D4642" t="s">
        <v>5224</v>
      </c>
      <c r="E4642" t="s">
        <v>5225</v>
      </c>
      <c r="F4642" t="s">
        <v>5229</v>
      </c>
      <c r="G4642" s="1" t="s">
        <v>5206</v>
      </c>
      <c r="H4642" t="s">
        <v>5234</v>
      </c>
      <c r="I4642" t="s">
        <v>5387</v>
      </c>
      <c r="J4642" t="s">
        <v>5536</v>
      </c>
      <c r="M4642">
        <v>19.59</v>
      </c>
      <c r="N4642">
        <f t="shared" si="288"/>
        <v>23.030124908155766</v>
      </c>
      <c r="O4642">
        <v>19.59</v>
      </c>
      <c r="P4642">
        <f t="shared" si="289"/>
        <v>23.030124908155766</v>
      </c>
      <c r="Q4642">
        <v>6.64</v>
      </c>
      <c r="R4642">
        <f t="shared" si="290"/>
        <v>7.8060249816311531</v>
      </c>
      <c r="S4642">
        <v>0.78</v>
      </c>
      <c r="T4642">
        <f t="shared" si="291"/>
        <v>0.91697281410727405</v>
      </c>
    </row>
    <row r="4643" spans="1:20" x14ac:dyDescent="0.25">
      <c r="A4643" t="s">
        <v>5043</v>
      </c>
      <c r="B4643" t="s">
        <v>2346</v>
      </c>
      <c r="C4643">
        <v>1130.0999999999999</v>
      </c>
      <c r="D4643" t="s">
        <v>5224</v>
      </c>
      <c r="E4643" t="s">
        <v>5225</v>
      </c>
      <c r="F4643" t="s">
        <v>5229</v>
      </c>
      <c r="G4643" s="1" t="s">
        <v>5206</v>
      </c>
      <c r="H4643" t="s">
        <v>5234</v>
      </c>
      <c r="I4643" t="s">
        <v>5930</v>
      </c>
      <c r="J4643" t="s">
        <v>5763</v>
      </c>
      <c r="M4643">
        <v>6.87</v>
      </c>
      <c r="N4643">
        <f t="shared" si="288"/>
        <v>7.294929652243165</v>
      </c>
      <c r="O4643">
        <v>6.87</v>
      </c>
      <c r="P4643">
        <f t="shared" si="289"/>
        <v>7.294929652243165</v>
      </c>
      <c r="Q4643">
        <v>4.12</v>
      </c>
      <c r="R4643">
        <f t="shared" si="290"/>
        <v>4.3748340854791614</v>
      </c>
      <c r="S4643">
        <v>19.61</v>
      </c>
      <c r="T4643">
        <f t="shared" si="291"/>
        <v>20.822936023360764</v>
      </c>
    </row>
    <row r="4644" spans="1:20" x14ac:dyDescent="0.25">
      <c r="A4644" t="s">
        <v>7557</v>
      </c>
      <c r="B4644" t="s">
        <v>2346</v>
      </c>
      <c r="C4644">
        <v>1058.5999999999999</v>
      </c>
      <c r="D4644" t="s">
        <v>5224</v>
      </c>
      <c r="E4644" t="s">
        <v>5225</v>
      </c>
      <c r="G4644" s="1" t="s">
        <v>5206</v>
      </c>
      <c r="H4644" t="s">
        <v>5234</v>
      </c>
      <c r="N4644" t="str">
        <f t="shared" si="288"/>
        <v/>
      </c>
      <c r="P4644" t="str">
        <f t="shared" si="289"/>
        <v/>
      </c>
      <c r="R4644" t="str">
        <f t="shared" si="290"/>
        <v/>
      </c>
      <c r="T4644" t="str">
        <f t="shared" si="291"/>
        <v/>
      </c>
    </row>
    <row r="4645" spans="1:20" x14ac:dyDescent="0.25">
      <c r="A4645" t="s">
        <v>5044</v>
      </c>
      <c r="B4645" t="s">
        <v>2347</v>
      </c>
      <c r="C4645">
        <v>3462.9</v>
      </c>
      <c r="D4645" t="s">
        <v>5224</v>
      </c>
      <c r="E4645" t="s">
        <v>6297</v>
      </c>
      <c r="G4645" s="1" t="s">
        <v>5206</v>
      </c>
      <c r="H4645" t="s">
        <v>7525</v>
      </c>
      <c r="N4645" t="str">
        <f t="shared" si="288"/>
        <v/>
      </c>
      <c r="P4645" t="str">
        <f t="shared" si="289"/>
        <v/>
      </c>
      <c r="R4645" t="str">
        <f t="shared" si="290"/>
        <v/>
      </c>
      <c r="T4645" t="str">
        <f t="shared" si="291"/>
        <v/>
      </c>
    </row>
    <row r="4646" spans="1:20" x14ac:dyDescent="0.25">
      <c r="A4646" t="s">
        <v>7558</v>
      </c>
      <c r="B4646" t="s">
        <v>2347</v>
      </c>
      <c r="C4646">
        <v>3462.9</v>
      </c>
      <c r="D4646" t="s">
        <v>5224</v>
      </c>
      <c r="E4646" t="s">
        <v>6297</v>
      </c>
      <c r="G4646" s="1" t="s">
        <v>5206</v>
      </c>
      <c r="H4646" t="s">
        <v>7525</v>
      </c>
      <c r="N4646" t="str">
        <f t="shared" si="288"/>
        <v/>
      </c>
      <c r="P4646" t="str">
        <f t="shared" si="289"/>
        <v/>
      </c>
      <c r="R4646" t="str">
        <f t="shared" si="290"/>
        <v/>
      </c>
      <c r="T4646" t="str">
        <f t="shared" si="291"/>
        <v/>
      </c>
    </row>
    <row r="4647" spans="1:20" x14ac:dyDescent="0.25">
      <c r="A4647" t="s">
        <v>7559</v>
      </c>
      <c r="B4647" t="s">
        <v>2347</v>
      </c>
      <c r="C4647">
        <v>3462.9</v>
      </c>
      <c r="D4647" t="s">
        <v>5224</v>
      </c>
      <c r="E4647" t="s">
        <v>6297</v>
      </c>
      <c r="G4647" s="1" t="s">
        <v>5206</v>
      </c>
      <c r="H4647" t="s">
        <v>7525</v>
      </c>
      <c r="N4647" t="str">
        <f t="shared" si="288"/>
        <v/>
      </c>
      <c r="P4647" t="str">
        <f t="shared" si="289"/>
        <v/>
      </c>
      <c r="R4647" t="str">
        <f t="shared" si="290"/>
        <v/>
      </c>
      <c r="T4647" t="str">
        <f t="shared" si="291"/>
        <v/>
      </c>
    </row>
    <row r="4648" spans="1:20" x14ac:dyDescent="0.25">
      <c r="A4648" t="s">
        <v>7560</v>
      </c>
      <c r="B4648" t="s">
        <v>2347</v>
      </c>
      <c r="C4648">
        <v>3462.9</v>
      </c>
      <c r="D4648" t="s">
        <v>5224</v>
      </c>
      <c r="E4648" t="s">
        <v>6297</v>
      </c>
      <c r="G4648" s="1" t="s">
        <v>5206</v>
      </c>
      <c r="H4648" t="s">
        <v>7525</v>
      </c>
      <c r="N4648" t="str">
        <f t="shared" si="288"/>
        <v/>
      </c>
      <c r="P4648" t="str">
        <f t="shared" si="289"/>
        <v/>
      </c>
      <c r="R4648" t="str">
        <f t="shared" si="290"/>
        <v/>
      </c>
      <c r="T4648" t="str">
        <f t="shared" si="291"/>
        <v/>
      </c>
    </row>
    <row r="4649" spans="1:20" x14ac:dyDescent="0.25">
      <c r="A4649" t="s">
        <v>7561</v>
      </c>
      <c r="B4649" t="s">
        <v>2347</v>
      </c>
      <c r="C4649">
        <v>3462.9</v>
      </c>
      <c r="D4649" t="s">
        <v>5224</v>
      </c>
      <c r="E4649" t="s">
        <v>6297</v>
      </c>
      <c r="G4649" s="1" t="s">
        <v>5206</v>
      </c>
      <c r="H4649" t="s">
        <v>7525</v>
      </c>
      <c r="N4649" t="str">
        <f t="shared" si="288"/>
        <v/>
      </c>
      <c r="P4649" t="str">
        <f t="shared" si="289"/>
        <v/>
      </c>
      <c r="R4649" t="str">
        <f t="shared" si="290"/>
        <v/>
      </c>
      <c r="T4649" t="str">
        <f t="shared" si="291"/>
        <v/>
      </c>
    </row>
    <row r="4650" spans="1:20" x14ac:dyDescent="0.25">
      <c r="A4650" t="s">
        <v>7562</v>
      </c>
      <c r="B4650" t="s">
        <v>2347</v>
      </c>
      <c r="C4650">
        <v>3462.9</v>
      </c>
      <c r="D4650" t="s">
        <v>5224</v>
      </c>
      <c r="E4650" t="s">
        <v>6297</v>
      </c>
      <c r="G4650" s="1" t="s">
        <v>5206</v>
      </c>
      <c r="H4650" t="s">
        <v>7525</v>
      </c>
      <c r="N4650" t="str">
        <f t="shared" si="288"/>
        <v/>
      </c>
      <c r="P4650" t="str">
        <f t="shared" si="289"/>
        <v/>
      </c>
      <c r="R4650" t="str">
        <f t="shared" si="290"/>
        <v/>
      </c>
      <c r="T4650" t="str">
        <f t="shared" si="291"/>
        <v/>
      </c>
    </row>
    <row r="4651" spans="1:20" x14ac:dyDescent="0.25">
      <c r="A4651" t="s">
        <v>7563</v>
      </c>
      <c r="B4651" t="s">
        <v>2347</v>
      </c>
      <c r="C4651">
        <v>3462.9</v>
      </c>
      <c r="D4651" t="s">
        <v>5224</v>
      </c>
      <c r="E4651" t="s">
        <v>6297</v>
      </c>
      <c r="G4651" s="1" t="s">
        <v>5206</v>
      </c>
      <c r="H4651" t="s">
        <v>7525</v>
      </c>
      <c r="N4651" t="str">
        <f t="shared" si="288"/>
        <v/>
      </c>
      <c r="P4651" t="str">
        <f t="shared" si="289"/>
        <v/>
      </c>
      <c r="R4651" t="str">
        <f t="shared" si="290"/>
        <v/>
      </c>
      <c r="T4651" t="str">
        <f t="shared" si="291"/>
        <v/>
      </c>
    </row>
    <row r="4652" spans="1:20" x14ac:dyDescent="0.25">
      <c r="A4652" t="s">
        <v>7564</v>
      </c>
      <c r="B4652" t="s">
        <v>2347</v>
      </c>
      <c r="C4652">
        <v>3462.9</v>
      </c>
      <c r="D4652" t="s">
        <v>5224</v>
      </c>
      <c r="E4652" t="s">
        <v>6297</v>
      </c>
      <c r="G4652" s="1" t="s">
        <v>5206</v>
      </c>
      <c r="H4652" t="s">
        <v>7525</v>
      </c>
      <c r="N4652" t="str">
        <f t="shared" si="288"/>
        <v/>
      </c>
      <c r="P4652" t="str">
        <f t="shared" si="289"/>
        <v/>
      </c>
      <c r="R4652" t="str">
        <f t="shared" si="290"/>
        <v/>
      </c>
      <c r="T4652" t="str">
        <f t="shared" si="291"/>
        <v/>
      </c>
    </row>
    <row r="4653" spans="1:20" x14ac:dyDescent="0.25">
      <c r="A4653" t="s">
        <v>5045</v>
      </c>
      <c r="B4653" t="s">
        <v>2348</v>
      </c>
      <c r="C4653">
        <v>34672.270000000004</v>
      </c>
      <c r="D4653" t="s">
        <v>5328</v>
      </c>
      <c r="E4653" t="s">
        <v>5239</v>
      </c>
      <c r="F4653" t="s">
        <v>5229</v>
      </c>
      <c r="G4653" s="1" t="s">
        <v>5206</v>
      </c>
      <c r="H4653" t="s">
        <v>5234</v>
      </c>
      <c r="I4653" t="s">
        <v>7348</v>
      </c>
      <c r="J4653" t="s">
        <v>5241</v>
      </c>
      <c r="M4653">
        <v>28.85</v>
      </c>
      <c r="N4653">
        <f t="shared" si="288"/>
        <v>0.99849245520988372</v>
      </c>
      <c r="O4653">
        <v>209.49</v>
      </c>
      <c r="P4653">
        <f t="shared" si="289"/>
        <v>7.2504050066522892</v>
      </c>
      <c r="R4653" t="str">
        <f t="shared" si="290"/>
        <v/>
      </c>
      <c r="T4653" t="str">
        <f t="shared" si="291"/>
        <v/>
      </c>
    </row>
    <row r="4654" spans="1:20" x14ac:dyDescent="0.25">
      <c r="A4654" t="s">
        <v>5046</v>
      </c>
      <c r="B4654" t="s">
        <v>2349</v>
      </c>
      <c r="C4654">
        <v>1125.8999999999999</v>
      </c>
      <c r="D4654" t="s">
        <v>5224</v>
      </c>
      <c r="E4654" t="s">
        <v>5225</v>
      </c>
      <c r="F4654" t="s">
        <v>5229</v>
      </c>
      <c r="G4654" s="1" t="s">
        <v>5206</v>
      </c>
      <c r="H4654" t="s">
        <v>5234</v>
      </c>
      <c r="I4654" t="s">
        <v>5260</v>
      </c>
      <c r="J4654" t="s">
        <v>5292</v>
      </c>
      <c r="M4654">
        <v>9.43</v>
      </c>
      <c r="N4654">
        <f t="shared" si="288"/>
        <v>10.05062616573408</v>
      </c>
      <c r="O4654">
        <v>9.43</v>
      </c>
      <c r="P4654">
        <f t="shared" si="289"/>
        <v>10.05062616573408</v>
      </c>
      <c r="Q4654">
        <v>2.98</v>
      </c>
      <c r="R4654">
        <f t="shared" si="290"/>
        <v>3.1761257660538242</v>
      </c>
      <c r="S4654">
        <v>9.16</v>
      </c>
      <c r="T4654">
        <f t="shared" si="291"/>
        <v>9.7628563815614182</v>
      </c>
    </row>
    <row r="4655" spans="1:20" x14ac:dyDescent="0.25">
      <c r="A4655" t="s">
        <v>5047</v>
      </c>
      <c r="B4655" t="s">
        <v>2350</v>
      </c>
      <c r="C4655">
        <v>1211.6100000000001</v>
      </c>
      <c r="D4655" t="s">
        <v>5224</v>
      </c>
      <c r="E4655" t="s">
        <v>5245</v>
      </c>
      <c r="F4655" t="s">
        <v>5229</v>
      </c>
      <c r="G4655" s="1" t="s">
        <v>5206</v>
      </c>
      <c r="H4655" t="s">
        <v>5228</v>
      </c>
      <c r="I4655" t="s">
        <v>5437</v>
      </c>
      <c r="J4655" t="s">
        <v>5580</v>
      </c>
      <c r="M4655">
        <v>13.05</v>
      </c>
      <c r="N4655">
        <f t="shared" si="288"/>
        <v>12.924951098125634</v>
      </c>
      <c r="O4655">
        <v>13.05</v>
      </c>
      <c r="P4655">
        <f t="shared" si="289"/>
        <v>12.924951098125634</v>
      </c>
      <c r="Q4655">
        <v>7.93</v>
      </c>
      <c r="R4655">
        <f t="shared" si="290"/>
        <v>7.8540124297422427</v>
      </c>
      <c r="S4655">
        <v>43.37</v>
      </c>
      <c r="T4655">
        <f t="shared" si="291"/>
        <v>42.954416024958519</v>
      </c>
    </row>
    <row r="4656" spans="1:20" x14ac:dyDescent="0.25">
      <c r="A4656" t="s">
        <v>5048</v>
      </c>
      <c r="B4656" t="s">
        <v>2351</v>
      </c>
      <c r="C4656">
        <v>0</v>
      </c>
      <c r="D4656" t="s">
        <v>5227</v>
      </c>
      <c r="E4656" t="s">
        <v>5225</v>
      </c>
      <c r="G4656" s="1" t="s">
        <v>5206</v>
      </c>
      <c r="H4656" t="s">
        <v>5226</v>
      </c>
      <c r="N4656" t="str">
        <f t="shared" si="288"/>
        <v/>
      </c>
      <c r="P4656" t="str">
        <f t="shared" si="289"/>
        <v/>
      </c>
      <c r="R4656" t="str">
        <f t="shared" si="290"/>
        <v/>
      </c>
      <c r="T4656" t="str">
        <f t="shared" si="291"/>
        <v/>
      </c>
    </row>
    <row r="4657" spans="1:20" x14ac:dyDescent="0.25">
      <c r="A4657" t="s">
        <v>5049</v>
      </c>
      <c r="B4657" t="s">
        <v>2352</v>
      </c>
      <c r="C4657">
        <v>1360</v>
      </c>
      <c r="D4657" t="s">
        <v>5224</v>
      </c>
      <c r="E4657" t="s">
        <v>5225</v>
      </c>
      <c r="F4657" t="s">
        <v>5229</v>
      </c>
      <c r="G4657" s="1" t="s">
        <v>5206</v>
      </c>
      <c r="H4657" t="s">
        <v>5234</v>
      </c>
      <c r="I4657" t="s">
        <v>6837</v>
      </c>
      <c r="J4657" t="s">
        <v>5763</v>
      </c>
      <c r="M4657">
        <v>9.73</v>
      </c>
      <c r="N4657">
        <f t="shared" si="288"/>
        <v>8.5852941176470594</v>
      </c>
      <c r="O4657">
        <v>9.73</v>
      </c>
      <c r="P4657">
        <f t="shared" si="289"/>
        <v>8.5852941176470594</v>
      </c>
      <c r="Q4657">
        <v>7.15</v>
      </c>
      <c r="R4657">
        <f t="shared" si="290"/>
        <v>6.3088235294117654</v>
      </c>
      <c r="S4657">
        <v>33.72</v>
      </c>
      <c r="T4657">
        <f t="shared" si="291"/>
        <v>29.752941176470589</v>
      </c>
    </row>
    <row r="4658" spans="1:20" x14ac:dyDescent="0.25">
      <c r="A4658" t="s">
        <v>7565</v>
      </c>
      <c r="B4658" t="s">
        <v>2353</v>
      </c>
      <c r="C4658">
        <v>11848.256000000001</v>
      </c>
      <c r="D4658" t="s">
        <v>5328</v>
      </c>
      <c r="E4658" t="s">
        <v>5544</v>
      </c>
      <c r="G4658" s="1" t="s">
        <v>5206</v>
      </c>
      <c r="H4658" t="s">
        <v>7525</v>
      </c>
      <c r="N4658" t="str">
        <f t="shared" si="288"/>
        <v/>
      </c>
      <c r="P4658" t="str">
        <f t="shared" si="289"/>
        <v/>
      </c>
      <c r="R4658" t="str">
        <f t="shared" si="290"/>
        <v/>
      </c>
      <c r="T4658" t="str">
        <f t="shared" si="291"/>
        <v/>
      </c>
    </row>
    <row r="4659" spans="1:20" x14ac:dyDescent="0.25">
      <c r="A4659" t="s">
        <v>5050</v>
      </c>
      <c r="B4659" t="s">
        <v>2353</v>
      </c>
      <c r="C4659">
        <v>11848.256000000001</v>
      </c>
      <c r="D4659" t="s">
        <v>5328</v>
      </c>
      <c r="E4659" t="s">
        <v>5239</v>
      </c>
      <c r="F4659" t="s">
        <v>5229</v>
      </c>
      <c r="G4659" s="1" t="s">
        <v>5206</v>
      </c>
      <c r="H4659" t="s">
        <v>7525</v>
      </c>
      <c r="I4659" t="s">
        <v>7566</v>
      </c>
      <c r="J4659" t="s">
        <v>5241</v>
      </c>
      <c r="M4659">
        <v>33.82</v>
      </c>
      <c r="N4659">
        <f t="shared" si="288"/>
        <v>3.4253142403405192</v>
      </c>
      <c r="O4659">
        <v>74.069999999999993</v>
      </c>
      <c r="P4659">
        <f t="shared" si="289"/>
        <v>7.501863565405742</v>
      </c>
      <c r="Q4659">
        <v>22.19</v>
      </c>
      <c r="R4659">
        <f t="shared" si="290"/>
        <v>2.2474193670359583</v>
      </c>
      <c r="S4659">
        <v>103.18</v>
      </c>
      <c r="T4659">
        <f t="shared" si="291"/>
        <v>10.450145574167202</v>
      </c>
    </row>
    <row r="4660" spans="1:20" x14ac:dyDescent="0.25">
      <c r="A4660" t="s">
        <v>7567</v>
      </c>
      <c r="B4660" t="s">
        <v>2353</v>
      </c>
      <c r="C4660">
        <v>11848.256000000001</v>
      </c>
      <c r="D4660" t="s">
        <v>5328</v>
      </c>
      <c r="E4660" t="s">
        <v>5544</v>
      </c>
      <c r="G4660" s="1" t="s">
        <v>5206</v>
      </c>
      <c r="H4660" t="s">
        <v>7525</v>
      </c>
      <c r="N4660" t="str">
        <f t="shared" si="288"/>
        <v/>
      </c>
      <c r="P4660" t="str">
        <f t="shared" si="289"/>
        <v/>
      </c>
      <c r="R4660" t="str">
        <f t="shared" si="290"/>
        <v/>
      </c>
      <c r="T4660" t="str">
        <f t="shared" si="291"/>
        <v/>
      </c>
    </row>
    <row r="4661" spans="1:20" x14ac:dyDescent="0.25">
      <c r="A4661" t="s">
        <v>7568</v>
      </c>
      <c r="B4661" t="s">
        <v>2353</v>
      </c>
      <c r="C4661">
        <v>11848.256000000001</v>
      </c>
      <c r="D4661" t="s">
        <v>5328</v>
      </c>
      <c r="E4661" t="s">
        <v>5544</v>
      </c>
      <c r="G4661" s="1" t="s">
        <v>5206</v>
      </c>
      <c r="H4661" t="s">
        <v>7525</v>
      </c>
      <c r="N4661" t="str">
        <f t="shared" si="288"/>
        <v/>
      </c>
      <c r="P4661" t="str">
        <f t="shared" si="289"/>
        <v/>
      </c>
      <c r="R4661" t="str">
        <f t="shared" si="290"/>
        <v/>
      </c>
      <c r="T4661" t="str">
        <f t="shared" si="291"/>
        <v/>
      </c>
    </row>
    <row r="4662" spans="1:20" x14ac:dyDescent="0.25">
      <c r="A4662" t="s">
        <v>7569</v>
      </c>
      <c r="B4662" t="s">
        <v>2353</v>
      </c>
      <c r="C4662">
        <v>11848.256000000001</v>
      </c>
      <c r="D4662" t="s">
        <v>5328</v>
      </c>
      <c r="E4662" t="s">
        <v>5544</v>
      </c>
      <c r="G4662" s="1" t="s">
        <v>5206</v>
      </c>
      <c r="H4662" t="s">
        <v>7525</v>
      </c>
      <c r="N4662" t="str">
        <f t="shared" si="288"/>
        <v/>
      </c>
      <c r="P4662" t="str">
        <f t="shared" si="289"/>
        <v/>
      </c>
      <c r="R4662" t="str">
        <f t="shared" si="290"/>
        <v/>
      </c>
      <c r="T4662" t="str">
        <f t="shared" si="291"/>
        <v/>
      </c>
    </row>
    <row r="4663" spans="1:20" x14ac:dyDescent="0.25">
      <c r="A4663" t="s">
        <v>7570</v>
      </c>
      <c r="B4663" t="s">
        <v>2353</v>
      </c>
      <c r="C4663">
        <v>11848.256000000001</v>
      </c>
      <c r="D4663" t="s">
        <v>5328</v>
      </c>
      <c r="E4663" t="s">
        <v>5544</v>
      </c>
      <c r="G4663" s="1" t="s">
        <v>5206</v>
      </c>
      <c r="H4663" t="s">
        <v>7525</v>
      </c>
      <c r="N4663" t="str">
        <f t="shared" si="288"/>
        <v/>
      </c>
      <c r="P4663" t="str">
        <f t="shared" si="289"/>
        <v/>
      </c>
      <c r="R4663" t="str">
        <f t="shared" si="290"/>
        <v/>
      </c>
      <c r="T4663" t="str">
        <f t="shared" si="291"/>
        <v/>
      </c>
    </row>
    <row r="4664" spans="1:20" x14ac:dyDescent="0.25">
      <c r="A4664" t="s">
        <v>7571</v>
      </c>
      <c r="B4664" t="s">
        <v>2353</v>
      </c>
      <c r="C4664">
        <v>11848.256000000001</v>
      </c>
      <c r="D4664" t="s">
        <v>5328</v>
      </c>
      <c r="E4664" t="s">
        <v>5544</v>
      </c>
      <c r="G4664" s="1" t="s">
        <v>5206</v>
      </c>
      <c r="H4664" t="s">
        <v>7525</v>
      </c>
      <c r="N4664" t="str">
        <f t="shared" si="288"/>
        <v/>
      </c>
      <c r="P4664" t="str">
        <f t="shared" si="289"/>
        <v/>
      </c>
      <c r="R4664" t="str">
        <f t="shared" si="290"/>
        <v/>
      </c>
      <c r="T4664" t="str">
        <f t="shared" si="291"/>
        <v/>
      </c>
    </row>
    <row r="4665" spans="1:20" x14ac:dyDescent="0.25">
      <c r="A4665" t="s">
        <v>5051</v>
      </c>
      <c r="B4665" t="s">
        <v>2353</v>
      </c>
      <c r="C4665">
        <v>3113.8799999999997</v>
      </c>
      <c r="D4665" t="s">
        <v>5224</v>
      </c>
      <c r="E4665" t="s">
        <v>6297</v>
      </c>
      <c r="G4665" s="1" t="s">
        <v>5206</v>
      </c>
      <c r="H4665" t="s">
        <v>7525</v>
      </c>
      <c r="N4665" t="str">
        <f t="shared" si="288"/>
        <v/>
      </c>
      <c r="P4665" t="str">
        <f t="shared" si="289"/>
        <v/>
      </c>
      <c r="R4665" t="str">
        <f t="shared" si="290"/>
        <v/>
      </c>
      <c r="T4665" t="str">
        <f t="shared" si="291"/>
        <v/>
      </c>
    </row>
    <row r="4666" spans="1:20" x14ac:dyDescent="0.25">
      <c r="A4666" t="s">
        <v>7572</v>
      </c>
      <c r="B4666" t="s">
        <v>2353</v>
      </c>
      <c r="C4666">
        <v>3084.6299999999997</v>
      </c>
      <c r="D4666" t="s">
        <v>5224</v>
      </c>
      <c r="E4666" t="s">
        <v>6297</v>
      </c>
      <c r="G4666" s="1" t="s">
        <v>5206</v>
      </c>
      <c r="H4666" t="s">
        <v>7525</v>
      </c>
      <c r="N4666" t="str">
        <f t="shared" si="288"/>
        <v/>
      </c>
      <c r="P4666" t="str">
        <f t="shared" si="289"/>
        <v/>
      </c>
      <c r="R4666" t="str">
        <f t="shared" si="290"/>
        <v/>
      </c>
      <c r="T4666" t="str">
        <f t="shared" si="291"/>
        <v/>
      </c>
    </row>
    <row r="4667" spans="1:20" x14ac:dyDescent="0.25">
      <c r="A4667" t="s">
        <v>7573</v>
      </c>
      <c r="B4667" t="s">
        <v>2353</v>
      </c>
      <c r="C4667">
        <v>3060.18</v>
      </c>
      <c r="D4667" t="s">
        <v>5224</v>
      </c>
      <c r="E4667" t="s">
        <v>6297</v>
      </c>
      <c r="G4667" s="1" t="s">
        <v>5206</v>
      </c>
      <c r="H4667" t="s">
        <v>7525</v>
      </c>
      <c r="N4667" t="str">
        <f t="shared" si="288"/>
        <v/>
      </c>
      <c r="P4667" t="str">
        <f t="shared" si="289"/>
        <v/>
      </c>
      <c r="R4667" t="str">
        <f t="shared" si="290"/>
        <v/>
      </c>
      <c r="T4667" t="str">
        <f t="shared" si="291"/>
        <v/>
      </c>
    </row>
    <row r="4668" spans="1:20" x14ac:dyDescent="0.25">
      <c r="A4668" t="s">
        <v>7574</v>
      </c>
      <c r="B4668" t="s">
        <v>2353</v>
      </c>
      <c r="C4668">
        <v>3040.14</v>
      </c>
      <c r="D4668" t="s">
        <v>5224</v>
      </c>
      <c r="E4668" t="s">
        <v>6297</v>
      </c>
      <c r="G4668" s="1" t="s">
        <v>5206</v>
      </c>
      <c r="H4668" t="s">
        <v>7525</v>
      </c>
      <c r="N4668" t="str">
        <f t="shared" si="288"/>
        <v/>
      </c>
      <c r="P4668" t="str">
        <f t="shared" si="289"/>
        <v/>
      </c>
      <c r="R4668" t="str">
        <f t="shared" si="290"/>
        <v/>
      </c>
      <c r="T4668" t="str">
        <f t="shared" si="291"/>
        <v/>
      </c>
    </row>
    <row r="4669" spans="1:20" x14ac:dyDescent="0.25">
      <c r="A4669" t="s">
        <v>7575</v>
      </c>
      <c r="B4669" t="s">
        <v>2353</v>
      </c>
      <c r="C4669">
        <v>3025.4599999999996</v>
      </c>
      <c r="D4669" t="s">
        <v>5224</v>
      </c>
      <c r="E4669" t="s">
        <v>6297</v>
      </c>
      <c r="G4669" s="1" t="s">
        <v>5206</v>
      </c>
      <c r="H4669" t="s">
        <v>7525</v>
      </c>
      <c r="N4669" t="str">
        <f t="shared" si="288"/>
        <v/>
      </c>
      <c r="P4669" t="str">
        <f t="shared" si="289"/>
        <v/>
      </c>
      <c r="R4669" t="str">
        <f t="shared" si="290"/>
        <v/>
      </c>
      <c r="T4669" t="str">
        <f t="shared" si="291"/>
        <v/>
      </c>
    </row>
    <row r="4670" spans="1:20" x14ac:dyDescent="0.25">
      <c r="A4670" t="s">
        <v>7576</v>
      </c>
      <c r="B4670" t="s">
        <v>2353</v>
      </c>
      <c r="C4670">
        <v>3020.3399999999997</v>
      </c>
      <c r="D4670" t="s">
        <v>5224</v>
      </c>
      <c r="E4670" t="s">
        <v>6297</v>
      </c>
      <c r="G4670" s="1" t="s">
        <v>5206</v>
      </c>
      <c r="H4670" t="s">
        <v>7525</v>
      </c>
      <c r="N4670" t="str">
        <f t="shared" si="288"/>
        <v/>
      </c>
      <c r="P4670" t="str">
        <f t="shared" si="289"/>
        <v/>
      </c>
      <c r="R4670" t="str">
        <f t="shared" si="290"/>
        <v/>
      </c>
      <c r="T4670" t="str">
        <f t="shared" si="291"/>
        <v/>
      </c>
    </row>
    <row r="4671" spans="1:20" x14ac:dyDescent="0.25">
      <c r="A4671" t="s">
        <v>7577</v>
      </c>
      <c r="B4671" t="s">
        <v>2353</v>
      </c>
      <c r="C4671">
        <v>3069.9999999999995</v>
      </c>
      <c r="D4671" t="s">
        <v>5224</v>
      </c>
      <c r="E4671" t="s">
        <v>6297</v>
      </c>
      <c r="G4671" s="1" t="s">
        <v>5206</v>
      </c>
      <c r="H4671" t="s">
        <v>7525</v>
      </c>
      <c r="N4671" t="str">
        <f t="shared" si="288"/>
        <v/>
      </c>
      <c r="P4671" t="str">
        <f t="shared" si="289"/>
        <v/>
      </c>
      <c r="R4671" t="str">
        <f t="shared" si="290"/>
        <v/>
      </c>
      <c r="T4671" t="str">
        <f t="shared" si="291"/>
        <v/>
      </c>
    </row>
    <row r="4672" spans="1:20" x14ac:dyDescent="0.25">
      <c r="A4672" t="s">
        <v>7578</v>
      </c>
      <c r="B4672" t="s">
        <v>2353</v>
      </c>
      <c r="C4672">
        <v>3047.8799999999997</v>
      </c>
      <c r="D4672" t="s">
        <v>5224</v>
      </c>
      <c r="E4672" t="s">
        <v>6297</v>
      </c>
      <c r="G4672" s="1" t="s">
        <v>5206</v>
      </c>
      <c r="H4672" t="s">
        <v>7525</v>
      </c>
      <c r="N4672" t="str">
        <f t="shared" si="288"/>
        <v/>
      </c>
      <c r="P4672" t="str">
        <f t="shared" si="289"/>
        <v/>
      </c>
      <c r="R4672" t="str">
        <f t="shared" si="290"/>
        <v/>
      </c>
      <c r="T4672" t="str">
        <f t="shared" si="291"/>
        <v/>
      </c>
    </row>
    <row r="4673" spans="1:20" x14ac:dyDescent="0.25">
      <c r="A4673" t="s">
        <v>7579</v>
      </c>
      <c r="B4673" t="s">
        <v>2353</v>
      </c>
      <c r="C4673">
        <v>3030.78</v>
      </c>
      <c r="D4673" t="s">
        <v>5224</v>
      </c>
      <c r="E4673" t="s">
        <v>6297</v>
      </c>
      <c r="G4673" s="1" t="s">
        <v>5206</v>
      </c>
      <c r="H4673" t="s">
        <v>7525</v>
      </c>
      <c r="N4673" t="str">
        <f t="shared" si="288"/>
        <v/>
      </c>
      <c r="P4673" t="str">
        <f t="shared" si="289"/>
        <v/>
      </c>
      <c r="R4673" t="str">
        <f t="shared" si="290"/>
        <v/>
      </c>
      <c r="T4673" t="str">
        <f t="shared" si="291"/>
        <v/>
      </c>
    </row>
    <row r="4674" spans="1:20" x14ac:dyDescent="0.25">
      <c r="A4674" t="s">
        <v>7580</v>
      </c>
      <c r="B4674" t="s">
        <v>2354</v>
      </c>
      <c r="C4674">
        <v>1236.4000000000001</v>
      </c>
      <c r="D4674" t="s">
        <v>5224</v>
      </c>
      <c r="E4674" t="s">
        <v>5225</v>
      </c>
      <c r="G4674" s="1" t="s">
        <v>5206</v>
      </c>
      <c r="H4674" t="s">
        <v>5234</v>
      </c>
      <c r="N4674" t="str">
        <f t="shared" ref="N4674:N4737" si="292">IFERROR(IF(M4674/C4674*1200=0, "", M4674/C4674*1200), "")</f>
        <v/>
      </c>
      <c r="P4674" t="str">
        <f t="shared" ref="P4674:P4737" si="293">IFERROR(IF(O4674/C4674*1200=0, "", O4674/C4674*1200), "")</f>
        <v/>
      </c>
      <c r="R4674" t="str">
        <f t="shared" ref="R4674:R4737" si="294">IFERROR(IF(Q4674/C4674*1200=0, "", Q4674/C4674*1200), "")</f>
        <v/>
      </c>
      <c r="T4674" t="str">
        <f t="shared" ref="T4674:T4737" si="295">IFERROR(IF(S4674/C4674*1200=0, "", S4674/C4674*1200), "")</f>
        <v/>
      </c>
    </row>
    <row r="4675" spans="1:20" x14ac:dyDescent="0.25">
      <c r="A4675" t="s">
        <v>5052</v>
      </c>
      <c r="B4675" t="s">
        <v>2354</v>
      </c>
      <c r="C4675">
        <v>1208</v>
      </c>
      <c r="D4675" t="s">
        <v>5224</v>
      </c>
      <c r="E4675" t="s">
        <v>5225</v>
      </c>
      <c r="F4675" t="s">
        <v>5229</v>
      </c>
      <c r="G4675" s="1" t="s">
        <v>5206</v>
      </c>
      <c r="H4675" t="s">
        <v>5234</v>
      </c>
      <c r="I4675" t="s">
        <v>7581</v>
      </c>
      <c r="J4675" t="s">
        <v>6114</v>
      </c>
      <c r="M4675">
        <v>1.9</v>
      </c>
      <c r="N4675">
        <f t="shared" si="292"/>
        <v>1.8874172185430462</v>
      </c>
      <c r="O4675">
        <v>1.9</v>
      </c>
      <c r="P4675">
        <f t="shared" si="293"/>
        <v>1.8874172185430462</v>
      </c>
      <c r="Q4675">
        <v>1.42</v>
      </c>
      <c r="R4675">
        <f t="shared" si="294"/>
        <v>1.4105960264900661</v>
      </c>
      <c r="S4675">
        <v>6.95</v>
      </c>
      <c r="T4675">
        <f t="shared" si="295"/>
        <v>6.9039735099337749</v>
      </c>
    </row>
    <row r="4676" spans="1:20" x14ac:dyDescent="0.25">
      <c r="A4676" t="s">
        <v>7582</v>
      </c>
      <c r="B4676" t="s">
        <v>2355</v>
      </c>
      <c r="C4676">
        <v>1240.1299999999999</v>
      </c>
      <c r="D4676" t="s">
        <v>5224</v>
      </c>
      <c r="E4676" t="s">
        <v>5244</v>
      </c>
      <c r="G4676" s="1" t="s">
        <v>5206</v>
      </c>
      <c r="H4676" t="s">
        <v>5228</v>
      </c>
      <c r="N4676" t="str">
        <f t="shared" si="292"/>
        <v/>
      </c>
      <c r="P4676" t="str">
        <f t="shared" si="293"/>
        <v/>
      </c>
      <c r="R4676" t="str">
        <f t="shared" si="294"/>
        <v/>
      </c>
      <c r="T4676" t="str">
        <f t="shared" si="295"/>
        <v/>
      </c>
    </row>
    <row r="4677" spans="1:20" x14ac:dyDescent="0.25">
      <c r="A4677" t="s">
        <v>5053</v>
      </c>
      <c r="B4677" t="s">
        <v>2355</v>
      </c>
      <c r="C4677">
        <v>1200.71</v>
      </c>
      <c r="D4677" t="s">
        <v>5224</v>
      </c>
      <c r="E4677" t="s">
        <v>5239</v>
      </c>
      <c r="F4677" t="s">
        <v>5229</v>
      </c>
      <c r="G4677" s="1" t="s">
        <v>5206</v>
      </c>
      <c r="H4677" t="s">
        <v>5228</v>
      </c>
      <c r="I4677" t="s">
        <v>5396</v>
      </c>
      <c r="J4677" t="s">
        <v>5241</v>
      </c>
      <c r="M4677">
        <v>88.39</v>
      </c>
      <c r="N4677">
        <f t="shared" si="292"/>
        <v>88.337733507674628</v>
      </c>
      <c r="O4677">
        <v>117.4</v>
      </c>
      <c r="P4677">
        <f t="shared" si="293"/>
        <v>117.33057940718409</v>
      </c>
      <c r="Q4677">
        <v>17.22</v>
      </c>
      <c r="R4677">
        <f t="shared" si="294"/>
        <v>17.209817524631259</v>
      </c>
      <c r="S4677">
        <v>11.34</v>
      </c>
      <c r="T4677">
        <f t="shared" si="295"/>
        <v>11.333294467440098</v>
      </c>
    </row>
    <row r="4678" spans="1:20" x14ac:dyDescent="0.25">
      <c r="A4678" t="s">
        <v>5054</v>
      </c>
      <c r="B4678" t="s">
        <v>2355</v>
      </c>
      <c r="C4678">
        <v>2991.9900000000002</v>
      </c>
      <c r="D4678" t="s">
        <v>5224</v>
      </c>
      <c r="E4678" t="s">
        <v>5239</v>
      </c>
      <c r="F4678" t="s">
        <v>5229</v>
      </c>
      <c r="G4678" s="1" t="s">
        <v>5206</v>
      </c>
      <c r="H4678" t="s">
        <v>5234</v>
      </c>
      <c r="I4678" t="s">
        <v>5560</v>
      </c>
      <c r="J4678" t="s">
        <v>5241</v>
      </c>
      <c r="M4678">
        <v>48.81</v>
      </c>
      <c r="N4678">
        <f t="shared" si="292"/>
        <v>19.576268637261489</v>
      </c>
      <c r="O4678">
        <v>79.41</v>
      </c>
      <c r="P4678">
        <f t="shared" si="293"/>
        <v>31.849036928599357</v>
      </c>
      <c r="Q4678">
        <v>29.88</v>
      </c>
      <c r="R4678">
        <f t="shared" si="294"/>
        <v>11.983997272718156</v>
      </c>
      <c r="S4678">
        <v>135.80000000000001</v>
      </c>
      <c r="T4678">
        <f t="shared" si="295"/>
        <v>54.465422678551732</v>
      </c>
    </row>
    <row r="4679" spans="1:20" x14ac:dyDescent="0.25">
      <c r="A4679" t="s">
        <v>5055</v>
      </c>
      <c r="B4679" t="s">
        <v>2355</v>
      </c>
      <c r="C4679">
        <v>1334.6</v>
      </c>
      <c r="D4679" t="s">
        <v>5224</v>
      </c>
      <c r="E4679" t="s">
        <v>5239</v>
      </c>
      <c r="F4679" t="s">
        <v>5229</v>
      </c>
      <c r="G4679" s="1" t="s">
        <v>5206</v>
      </c>
      <c r="H4679" t="s">
        <v>5228</v>
      </c>
      <c r="I4679" t="s">
        <v>5291</v>
      </c>
      <c r="J4679" t="s">
        <v>5241</v>
      </c>
      <c r="M4679">
        <v>64.290000000000006</v>
      </c>
      <c r="N4679">
        <f t="shared" si="292"/>
        <v>57.806084219991014</v>
      </c>
      <c r="O4679">
        <v>85.44</v>
      </c>
      <c r="P4679">
        <f t="shared" si="293"/>
        <v>76.823018132773868</v>
      </c>
      <c r="Q4679">
        <v>15.32</v>
      </c>
      <c r="R4679">
        <f t="shared" si="294"/>
        <v>13.774913831859733</v>
      </c>
      <c r="S4679">
        <v>87.57</v>
      </c>
      <c r="T4679">
        <f t="shared" si="295"/>
        <v>78.738198711224328</v>
      </c>
    </row>
    <row r="4680" spans="1:20" x14ac:dyDescent="0.25">
      <c r="A4680" t="s">
        <v>5056</v>
      </c>
      <c r="B4680" t="s">
        <v>2355</v>
      </c>
      <c r="C4680">
        <v>2895.96</v>
      </c>
      <c r="D4680" t="s">
        <v>5224</v>
      </c>
      <c r="E4680" t="s">
        <v>5239</v>
      </c>
      <c r="F4680" t="s">
        <v>5229</v>
      </c>
      <c r="G4680" s="1" t="s">
        <v>5206</v>
      </c>
      <c r="H4680" t="s">
        <v>5234</v>
      </c>
      <c r="I4680" t="s">
        <v>5591</v>
      </c>
      <c r="J4680" t="s">
        <v>5241</v>
      </c>
      <c r="M4680">
        <v>44.87</v>
      </c>
      <c r="N4680">
        <f t="shared" si="292"/>
        <v>18.592798243069655</v>
      </c>
      <c r="O4680">
        <v>86.29</v>
      </c>
      <c r="P4680">
        <f t="shared" si="293"/>
        <v>35.756018729540465</v>
      </c>
      <c r="Q4680">
        <v>27.63</v>
      </c>
      <c r="R4680">
        <f t="shared" si="294"/>
        <v>11.44905316371773</v>
      </c>
      <c r="S4680">
        <v>168.01</v>
      </c>
      <c r="T4680">
        <f t="shared" si="295"/>
        <v>69.618364894542736</v>
      </c>
    </row>
    <row r="4681" spans="1:20" x14ac:dyDescent="0.25">
      <c r="A4681" t="s">
        <v>5057</v>
      </c>
      <c r="B4681" t="s">
        <v>2356</v>
      </c>
      <c r="C4681">
        <v>2125.5</v>
      </c>
      <c r="D4681" t="s">
        <v>5224</v>
      </c>
      <c r="E4681" t="s">
        <v>5239</v>
      </c>
      <c r="F4681" t="s">
        <v>5229</v>
      </c>
      <c r="G4681" s="1" t="s">
        <v>5206</v>
      </c>
      <c r="H4681" t="s">
        <v>5228</v>
      </c>
      <c r="I4681" t="s">
        <v>7583</v>
      </c>
      <c r="J4681" t="s">
        <v>5241</v>
      </c>
      <c r="M4681">
        <v>84.45</v>
      </c>
      <c r="N4681">
        <f t="shared" si="292"/>
        <v>47.678193366266761</v>
      </c>
      <c r="O4681">
        <v>128.38999999999999</v>
      </c>
      <c r="P4681">
        <f t="shared" si="293"/>
        <v>72.485532815808028</v>
      </c>
      <c r="Q4681">
        <v>37.72</v>
      </c>
      <c r="R4681">
        <f t="shared" si="294"/>
        <v>21.295695130557515</v>
      </c>
      <c r="S4681">
        <v>122.33</v>
      </c>
      <c r="T4681">
        <f t="shared" si="295"/>
        <v>69.064220183486242</v>
      </c>
    </row>
    <row r="4682" spans="1:20" x14ac:dyDescent="0.25">
      <c r="A4682" t="s">
        <v>5058</v>
      </c>
      <c r="B4682" t="s">
        <v>2356</v>
      </c>
      <c r="C4682">
        <v>2184</v>
      </c>
      <c r="D4682" t="s">
        <v>5224</v>
      </c>
      <c r="E4682" t="s">
        <v>5239</v>
      </c>
      <c r="F4682" t="s">
        <v>5229</v>
      </c>
      <c r="G4682" s="1" t="s">
        <v>5206</v>
      </c>
      <c r="H4682" t="s">
        <v>5228</v>
      </c>
      <c r="I4682" t="s">
        <v>5272</v>
      </c>
      <c r="J4682" t="s">
        <v>5241</v>
      </c>
      <c r="M4682">
        <v>91.62</v>
      </c>
      <c r="N4682">
        <f t="shared" si="292"/>
        <v>50.34065934065935</v>
      </c>
      <c r="O4682">
        <v>117.31</v>
      </c>
      <c r="P4682">
        <f t="shared" si="293"/>
        <v>64.456043956043956</v>
      </c>
      <c r="Q4682">
        <v>30.72</v>
      </c>
      <c r="R4682">
        <f t="shared" si="294"/>
        <v>16.87912087912088</v>
      </c>
      <c r="S4682">
        <v>106.04</v>
      </c>
      <c r="T4682">
        <f t="shared" si="295"/>
        <v>58.26373626373627</v>
      </c>
    </row>
    <row r="4683" spans="1:20" x14ac:dyDescent="0.25">
      <c r="A4683" t="s">
        <v>5059</v>
      </c>
      <c r="B4683" t="s">
        <v>2356</v>
      </c>
      <c r="C4683">
        <v>2099</v>
      </c>
      <c r="D4683" t="s">
        <v>5224</v>
      </c>
      <c r="E4683" t="s">
        <v>5239</v>
      </c>
      <c r="F4683" t="s">
        <v>5229</v>
      </c>
      <c r="G4683" s="1" t="s">
        <v>5206</v>
      </c>
      <c r="H4683" t="s">
        <v>5228</v>
      </c>
      <c r="I4683" t="s">
        <v>7584</v>
      </c>
      <c r="J4683" t="s">
        <v>5241</v>
      </c>
      <c r="M4683">
        <v>117.17</v>
      </c>
      <c r="N4683">
        <f t="shared" si="292"/>
        <v>66.986183897093852</v>
      </c>
      <c r="O4683">
        <v>158.69</v>
      </c>
      <c r="P4683">
        <f t="shared" si="293"/>
        <v>90.723201524535497</v>
      </c>
      <c r="Q4683">
        <v>55.47</v>
      </c>
      <c r="R4683">
        <f t="shared" si="294"/>
        <v>31.712243925678894</v>
      </c>
      <c r="S4683">
        <v>143.91999999999999</v>
      </c>
      <c r="T4683">
        <f t="shared" si="295"/>
        <v>82.279180562172456</v>
      </c>
    </row>
    <row r="4684" spans="1:20" x14ac:dyDescent="0.25">
      <c r="A4684" t="s">
        <v>5060</v>
      </c>
      <c r="B4684" t="s">
        <v>2357</v>
      </c>
      <c r="C4684">
        <v>1314.9800000000002</v>
      </c>
      <c r="D4684" t="s">
        <v>5224</v>
      </c>
      <c r="E4684" t="s">
        <v>5239</v>
      </c>
      <c r="F4684" t="s">
        <v>5229</v>
      </c>
      <c r="G4684" s="1" t="s">
        <v>5206</v>
      </c>
      <c r="H4684" t="s">
        <v>5234</v>
      </c>
      <c r="I4684" t="s">
        <v>5564</v>
      </c>
      <c r="J4684" t="s">
        <v>5241</v>
      </c>
      <c r="M4684">
        <v>93.04</v>
      </c>
      <c r="N4684">
        <f t="shared" si="292"/>
        <v>84.904713379671165</v>
      </c>
      <c r="O4684">
        <v>115.97</v>
      </c>
      <c r="P4684">
        <f t="shared" si="293"/>
        <v>105.82974646002219</v>
      </c>
      <c r="Q4684">
        <v>46</v>
      </c>
      <c r="R4684">
        <f t="shared" si="294"/>
        <v>41.977824757790984</v>
      </c>
      <c r="S4684">
        <v>128.05000000000001</v>
      </c>
      <c r="T4684">
        <f t="shared" si="295"/>
        <v>116.85348826598123</v>
      </c>
    </row>
    <row r="4685" spans="1:20" x14ac:dyDescent="0.25">
      <c r="A4685" t="s">
        <v>5061</v>
      </c>
      <c r="B4685" t="s">
        <v>2357</v>
      </c>
      <c r="C4685">
        <v>1311.97</v>
      </c>
      <c r="D4685" t="s">
        <v>5224</v>
      </c>
      <c r="E4685" t="s">
        <v>5239</v>
      </c>
      <c r="F4685" t="s">
        <v>5229</v>
      </c>
      <c r="G4685" s="1" t="s">
        <v>5206</v>
      </c>
      <c r="H4685" t="s">
        <v>5234</v>
      </c>
      <c r="I4685" t="s">
        <v>5376</v>
      </c>
      <c r="J4685" t="s">
        <v>5241</v>
      </c>
      <c r="M4685">
        <v>79.06</v>
      </c>
      <c r="N4685">
        <f t="shared" si="292"/>
        <v>72.312629099750765</v>
      </c>
      <c r="O4685">
        <v>119.3</v>
      </c>
      <c r="P4685">
        <f t="shared" si="293"/>
        <v>109.11834874273039</v>
      </c>
      <c r="Q4685">
        <v>29.79</v>
      </c>
      <c r="R4685">
        <f t="shared" si="294"/>
        <v>27.247574258557741</v>
      </c>
      <c r="S4685">
        <v>98.39</v>
      </c>
      <c r="T4685">
        <f t="shared" si="295"/>
        <v>89.992911423279494</v>
      </c>
    </row>
    <row r="4686" spans="1:20" x14ac:dyDescent="0.25">
      <c r="A4686" t="s">
        <v>5062</v>
      </c>
      <c r="B4686" t="s">
        <v>2357</v>
      </c>
      <c r="C4686">
        <v>1352.6100000000001</v>
      </c>
      <c r="D4686" t="s">
        <v>5224</v>
      </c>
      <c r="E4686" t="s">
        <v>5239</v>
      </c>
      <c r="F4686" t="s">
        <v>5229</v>
      </c>
      <c r="G4686" s="1" t="s">
        <v>5206</v>
      </c>
      <c r="H4686" t="s">
        <v>5234</v>
      </c>
      <c r="I4686" t="s">
        <v>7585</v>
      </c>
      <c r="J4686" t="s">
        <v>5241</v>
      </c>
      <c r="M4686">
        <v>85.4</v>
      </c>
      <c r="N4686">
        <f t="shared" si="292"/>
        <v>75.764632820990542</v>
      </c>
      <c r="O4686">
        <v>103.12</v>
      </c>
      <c r="P4686">
        <f t="shared" si="293"/>
        <v>91.485350544502836</v>
      </c>
      <c r="Q4686">
        <v>38.93</v>
      </c>
      <c r="R4686">
        <f t="shared" si="294"/>
        <v>34.537671612659963</v>
      </c>
      <c r="S4686">
        <v>141.91999999999999</v>
      </c>
      <c r="T4686">
        <f t="shared" si="295"/>
        <v>125.9076895779271</v>
      </c>
    </row>
    <row r="4687" spans="1:20" x14ac:dyDescent="0.25">
      <c r="A4687" t="s">
        <v>5063</v>
      </c>
      <c r="B4687" t="s">
        <v>2357</v>
      </c>
      <c r="C4687">
        <v>1308.4100000000001</v>
      </c>
      <c r="D4687" t="s">
        <v>5224</v>
      </c>
      <c r="E4687" t="s">
        <v>5239</v>
      </c>
      <c r="F4687" t="s">
        <v>5229</v>
      </c>
      <c r="G4687" s="1" t="s">
        <v>5206</v>
      </c>
      <c r="H4687" t="s">
        <v>5234</v>
      </c>
      <c r="I4687" t="s">
        <v>6237</v>
      </c>
      <c r="J4687" t="s">
        <v>5241</v>
      </c>
      <c r="M4687">
        <v>71.010000000000005</v>
      </c>
      <c r="N4687">
        <f t="shared" si="292"/>
        <v>65.126374760205138</v>
      </c>
      <c r="O4687">
        <v>123.04</v>
      </c>
      <c r="P4687">
        <f t="shared" si="293"/>
        <v>112.84536192783608</v>
      </c>
      <c r="Q4687">
        <v>21.73</v>
      </c>
      <c r="R4687">
        <f t="shared" si="294"/>
        <v>19.929532791709018</v>
      </c>
      <c r="S4687">
        <v>43.36</v>
      </c>
      <c r="T4687">
        <f t="shared" si="295"/>
        <v>39.767351212540405</v>
      </c>
    </row>
    <row r="4688" spans="1:20" x14ac:dyDescent="0.25">
      <c r="A4688" t="s">
        <v>5064</v>
      </c>
      <c r="B4688" t="s">
        <v>2357</v>
      </c>
      <c r="C4688">
        <v>1184.9999999999998</v>
      </c>
      <c r="D4688" t="s">
        <v>5224</v>
      </c>
      <c r="E4688" t="s">
        <v>5245</v>
      </c>
      <c r="F4688" t="s">
        <v>5229</v>
      </c>
      <c r="G4688" s="1" t="s">
        <v>5206</v>
      </c>
      <c r="H4688" t="s">
        <v>5228</v>
      </c>
      <c r="I4688" t="s">
        <v>7586</v>
      </c>
      <c r="J4688" t="s">
        <v>5263</v>
      </c>
      <c r="M4688">
        <v>30.35</v>
      </c>
      <c r="N4688">
        <f t="shared" si="292"/>
        <v>30.734177215189881</v>
      </c>
      <c r="O4688">
        <v>30.35</v>
      </c>
      <c r="P4688">
        <f t="shared" si="293"/>
        <v>30.734177215189881</v>
      </c>
      <c r="Q4688">
        <v>18.82</v>
      </c>
      <c r="R4688">
        <f t="shared" si="294"/>
        <v>19.058227848101268</v>
      </c>
      <c r="S4688">
        <v>67.87</v>
      </c>
      <c r="T4688">
        <f t="shared" si="295"/>
        <v>68.729113924050651</v>
      </c>
    </row>
    <row r="4689" spans="1:20" x14ac:dyDescent="0.25">
      <c r="A4689" t="s">
        <v>5065</v>
      </c>
      <c r="B4689" t="s">
        <v>2358</v>
      </c>
      <c r="C4689">
        <v>1146.55</v>
      </c>
      <c r="D4689" t="s">
        <v>5224</v>
      </c>
      <c r="E4689" t="s">
        <v>5239</v>
      </c>
      <c r="F4689" t="s">
        <v>5229</v>
      </c>
      <c r="G4689" s="1" t="s">
        <v>5206</v>
      </c>
      <c r="H4689" t="s">
        <v>5234</v>
      </c>
      <c r="I4689" t="s">
        <v>5332</v>
      </c>
      <c r="J4689" t="s">
        <v>5241</v>
      </c>
      <c r="M4689">
        <v>70.45</v>
      </c>
      <c r="N4689">
        <f t="shared" si="292"/>
        <v>73.734246216911615</v>
      </c>
      <c r="O4689">
        <v>78.08</v>
      </c>
      <c r="P4689">
        <f t="shared" si="293"/>
        <v>81.719942436003663</v>
      </c>
      <c r="Q4689">
        <v>20.67</v>
      </c>
      <c r="R4689">
        <f t="shared" si="294"/>
        <v>21.633596441498408</v>
      </c>
      <c r="S4689">
        <v>118.01</v>
      </c>
      <c r="T4689">
        <f t="shared" si="295"/>
        <v>123.51140377654704</v>
      </c>
    </row>
    <row r="4690" spans="1:20" x14ac:dyDescent="0.25">
      <c r="A4690" t="s">
        <v>5066</v>
      </c>
      <c r="B4690" t="s">
        <v>2358</v>
      </c>
      <c r="C4690">
        <v>1221.0300000000002</v>
      </c>
      <c r="D4690" t="s">
        <v>5224</v>
      </c>
      <c r="E4690" t="s">
        <v>5239</v>
      </c>
      <c r="F4690" t="s">
        <v>5229</v>
      </c>
      <c r="G4690" s="1" t="s">
        <v>5206</v>
      </c>
      <c r="H4690" t="s">
        <v>5234</v>
      </c>
      <c r="I4690" t="s">
        <v>6197</v>
      </c>
      <c r="J4690" t="s">
        <v>5241</v>
      </c>
      <c r="M4690">
        <v>75.23</v>
      </c>
      <c r="N4690">
        <f t="shared" si="292"/>
        <v>73.934301368516742</v>
      </c>
      <c r="O4690">
        <v>109.74</v>
      </c>
      <c r="P4690">
        <f t="shared" si="293"/>
        <v>107.84992997715041</v>
      </c>
      <c r="Q4690">
        <v>38.31</v>
      </c>
      <c r="R4690">
        <f t="shared" si="294"/>
        <v>37.650180585243604</v>
      </c>
      <c r="S4690">
        <v>109.95</v>
      </c>
      <c r="T4690">
        <f t="shared" si="295"/>
        <v>108.05631311269991</v>
      </c>
    </row>
    <row r="4691" spans="1:20" x14ac:dyDescent="0.25">
      <c r="A4691" t="s">
        <v>5067</v>
      </c>
      <c r="B4691" t="s">
        <v>2358</v>
      </c>
      <c r="C4691">
        <v>1300.6099999999999</v>
      </c>
      <c r="D4691" t="s">
        <v>5224</v>
      </c>
      <c r="E4691" t="s">
        <v>5239</v>
      </c>
      <c r="F4691" t="s">
        <v>5229</v>
      </c>
      <c r="G4691" s="1" t="s">
        <v>5206</v>
      </c>
      <c r="H4691" t="s">
        <v>5234</v>
      </c>
      <c r="I4691" t="s">
        <v>7587</v>
      </c>
      <c r="J4691" t="s">
        <v>5241</v>
      </c>
      <c r="M4691">
        <v>63.17</v>
      </c>
      <c r="N4691">
        <f t="shared" si="292"/>
        <v>58.2834208563674</v>
      </c>
      <c r="O4691">
        <v>79.83</v>
      </c>
      <c r="P4691">
        <f t="shared" si="293"/>
        <v>73.654669731895041</v>
      </c>
      <c r="Q4691">
        <v>30.2</v>
      </c>
      <c r="R4691">
        <f t="shared" si="294"/>
        <v>27.863848501856822</v>
      </c>
      <c r="S4691">
        <v>88.18</v>
      </c>
      <c r="T4691">
        <f t="shared" si="295"/>
        <v>81.358747049461428</v>
      </c>
    </row>
    <row r="4692" spans="1:20" x14ac:dyDescent="0.25">
      <c r="A4692" t="s">
        <v>5068</v>
      </c>
      <c r="B4692" t="s">
        <v>2358</v>
      </c>
      <c r="C4692">
        <v>1239.6399999999999</v>
      </c>
      <c r="D4692" t="s">
        <v>5224</v>
      </c>
      <c r="E4692" t="s">
        <v>5239</v>
      </c>
      <c r="F4692" t="s">
        <v>5229</v>
      </c>
      <c r="G4692" s="1" t="s">
        <v>5206</v>
      </c>
      <c r="H4692" t="s">
        <v>5234</v>
      </c>
      <c r="I4692" t="s">
        <v>6424</v>
      </c>
      <c r="J4692" t="s">
        <v>5241</v>
      </c>
      <c r="M4692">
        <v>82.32</v>
      </c>
      <c r="N4692">
        <f t="shared" si="292"/>
        <v>79.687651253589749</v>
      </c>
      <c r="O4692">
        <v>85.48</v>
      </c>
      <c r="P4692">
        <f t="shared" si="293"/>
        <v>82.746603852731454</v>
      </c>
      <c r="Q4692">
        <v>14.05</v>
      </c>
      <c r="R4692">
        <f t="shared" si="294"/>
        <v>13.600722790487563</v>
      </c>
      <c r="S4692">
        <v>60.32</v>
      </c>
      <c r="T4692">
        <f t="shared" si="295"/>
        <v>58.391145816527384</v>
      </c>
    </row>
    <row r="4693" spans="1:20" x14ac:dyDescent="0.25">
      <c r="A4693" t="s">
        <v>5069</v>
      </c>
      <c r="B4693" t="s">
        <v>2358</v>
      </c>
      <c r="C4693">
        <v>1269.6699999999998</v>
      </c>
      <c r="D4693" t="s">
        <v>5224</v>
      </c>
      <c r="E4693" t="s">
        <v>5239</v>
      </c>
      <c r="F4693" t="s">
        <v>5229</v>
      </c>
      <c r="G4693" s="1" t="s">
        <v>5206</v>
      </c>
      <c r="H4693" t="s">
        <v>5234</v>
      </c>
      <c r="I4693" t="s">
        <v>5683</v>
      </c>
      <c r="J4693" t="s">
        <v>5241</v>
      </c>
      <c r="M4693">
        <v>99.54</v>
      </c>
      <c r="N4693">
        <f t="shared" si="292"/>
        <v>94.077988768735196</v>
      </c>
      <c r="O4693">
        <v>122.1</v>
      </c>
      <c r="P4693">
        <f t="shared" si="293"/>
        <v>115.40006458371074</v>
      </c>
      <c r="Q4693">
        <v>42.36</v>
      </c>
      <c r="R4693">
        <f t="shared" si="294"/>
        <v>40.035599801523233</v>
      </c>
      <c r="S4693">
        <v>127.97</v>
      </c>
      <c r="T4693">
        <f t="shared" si="295"/>
        <v>120.94796285649029</v>
      </c>
    </row>
    <row r="4694" spans="1:20" x14ac:dyDescent="0.25">
      <c r="A4694" t="s">
        <v>5070</v>
      </c>
      <c r="B4694" t="s">
        <v>2358</v>
      </c>
      <c r="C4694">
        <v>1295.1400000000001</v>
      </c>
      <c r="D4694" t="s">
        <v>5224</v>
      </c>
      <c r="E4694" t="s">
        <v>5245</v>
      </c>
      <c r="F4694" t="s">
        <v>5229</v>
      </c>
      <c r="G4694" s="1" t="s">
        <v>5206</v>
      </c>
      <c r="H4694" t="s">
        <v>5234</v>
      </c>
      <c r="I4694" t="s">
        <v>6660</v>
      </c>
      <c r="J4694" t="s">
        <v>5420</v>
      </c>
      <c r="M4694">
        <v>79.25</v>
      </c>
      <c r="N4694">
        <f t="shared" si="292"/>
        <v>73.428355235727409</v>
      </c>
      <c r="O4694">
        <v>79.25</v>
      </c>
      <c r="P4694">
        <f t="shared" si="293"/>
        <v>73.428355235727409</v>
      </c>
      <c r="Q4694">
        <v>44.69</v>
      </c>
      <c r="R4694">
        <f t="shared" si="294"/>
        <v>41.407106567629747</v>
      </c>
      <c r="S4694">
        <v>202.1</v>
      </c>
      <c r="T4694">
        <f t="shared" si="295"/>
        <v>187.2538876106058</v>
      </c>
    </row>
    <row r="4695" spans="1:20" x14ac:dyDescent="0.25">
      <c r="A4695" t="s">
        <v>5071</v>
      </c>
      <c r="B4695" t="s">
        <v>2359</v>
      </c>
      <c r="C4695">
        <v>1371.45</v>
      </c>
      <c r="D4695" t="s">
        <v>5224</v>
      </c>
      <c r="E4695" t="s">
        <v>5239</v>
      </c>
      <c r="F4695" t="s">
        <v>5229</v>
      </c>
      <c r="G4695" s="1" t="s">
        <v>5206</v>
      </c>
      <c r="H4695" t="s">
        <v>5234</v>
      </c>
      <c r="I4695" t="s">
        <v>6776</v>
      </c>
      <c r="J4695" t="s">
        <v>5241</v>
      </c>
      <c r="M4695">
        <v>62.3</v>
      </c>
      <c r="N4695">
        <f t="shared" si="292"/>
        <v>54.511648255496006</v>
      </c>
      <c r="O4695">
        <v>74.680000000000007</v>
      </c>
      <c r="P4695">
        <f t="shared" si="293"/>
        <v>65.343979000328119</v>
      </c>
      <c r="Q4695">
        <v>33.840000000000003</v>
      </c>
      <c r="R4695">
        <f t="shared" si="294"/>
        <v>29.609537350978893</v>
      </c>
      <c r="S4695">
        <v>130.04</v>
      </c>
      <c r="T4695">
        <f t="shared" si="295"/>
        <v>113.7832221371541</v>
      </c>
    </row>
    <row r="4696" spans="1:20" x14ac:dyDescent="0.25">
      <c r="A4696" t="s">
        <v>5072</v>
      </c>
      <c r="B4696" t="s">
        <v>2359</v>
      </c>
      <c r="C4696">
        <v>1319.85</v>
      </c>
      <c r="D4696" t="s">
        <v>5224</v>
      </c>
      <c r="E4696" t="s">
        <v>5239</v>
      </c>
      <c r="F4696" t="s">
        <v>5229</v>
      </c>
      <c r="G4696" s="1" t="s">
        <v>5206</v>
      </c>
      <c r="H4696" t="s">
        <v>5234</v>
      </c>
      <c r="I4696" t="s">
        <v>5900</v>
      </c>
      <c r="J4696" t="s">
        <v>5241</v>
      </c>
      <c r="M4696">
        <v>39.76</v>
      </c>
      <c r="N4696">
        <f t="shared" si="292"/>
        <v>36.149562450278438</v>
      </c>
      <c r="O4696">
        <v>68.64</v>
      </c>
      <c r="P4696">
        <f t="shared" si="293"/>
        <v>62.407091714967613</v>
      </c>
      <c r="Q4696">
        <v>24.85</v>
      </c>
      <c r="R4696">
        <f t="shared" si="294"/>
        <v>22.593476531424031</v>
      </c>
      <c r="S4696">
        <v>78.98</v>
      </c>
      <c r="T4696">
        <f t="shared" si="295"/>
        <v>71.808160018183898</v>
      </c>
    </row>
    <row r="4697" spans="1:20" x14ac:dyDescent="0.25">
      <c r="A4697" t="s">
        <v>5073</v>
      </c>
      <c r="B4697" t="s">
        <v>2359</v>
      </c>
      <c r="C4697">
        <v>1325.2499999999998</v>
      </c>
      <c r="D4697" t="s">
        <v>5224</v>
      </c>
      <c r="E4697" t="s">
        <v>5239</v>
      </c>
      <c r="F4697" t="s">
        <v>5229</v>
      </c>
      <c r="G4697" s="1" t="s">
        <v>5206</v>
      </c>
      <c r="H4697" t="s">
        <v>5234</v>
      </c>
      <c r="I4697" t="s">
        <v>5706</v>
      </c>
      <c r="J4697" t="s">
        <v>5241</v>
      </c>
      <c r="M4697">
        <v>69.87</v>
      </c>
      <c r="N4697">
        <f t="shared" si="292"/>
        <v>63.266553480475395</v>
      </c>
      <c r="O4697">
        <v>86.34</v>
      </c>
      <c r="P4697">
        <f t="shared" si="293"/>
        <v>78.179966044142617</v>
      </c>
      <c r="Q4697">
        <v>36.1</v>
      </c>
      <c r="R4697">
        <f t="shared" si="294"/>
        <v>32.688172043010759</v>
      </c>
      <c r="S4697">
        <v>135.66999999999999</v>
      </c>
      <c r="T4697">
        <f t="shared" si="295"/>
        <v>122.84776457272214</v>
      </c>
    </row>
    <row r="4698" spans="1:20" x14ac:dyDescent="0.25">
      <c r="A4698" t="s">
        <v>5074</v>
      </c>
      <c r="B4698" t="s">
        <v>2359</v>
      </c>
      <c r="C4698">
        <v>1128.97</v>
      </c>
      <c r="D4698" t="s">
        <v>5224</v>
      </c>
      <c r="E4698" t="s">
        <v>5239</v>
      </c>
      <c r="F4698" t="s">
        <v>5229</v>
      </c>
      <c r="G4698" s="1" t="s">
        <v>5206</v>
      </c>
      <c r="H4698" t="s">
        <v>5234</v>
      </c>
      <c r="I4698" t="s">
        <v>5795</v>
      </c>
      <c r="J4698" t="s">
        <v>5241</v>
      </c>
      <c r="M4698">
        <v>66.8</v>
      </c>
      <c r="N4698">
        <f t="shared" si="292"/>
        <v>71.002772438594462</v>
      </c>
      <c r="O4698">
        <v>82.08</v>
      </c>
      <c r="P4698">
        <f t="shared" si="293"/>
        <v>87.244125176045429</v>
      </c>
      <c r="Q4698">
        <v>25.16</v>
      </c>
      <c r="R4698">
        <f t="shared" si="294"/>
        <v>26.742960397530492</v>
      </c>
      <c r="S4698">
        <v>101.18</v>
      </c>
      <c r="T4698">
        <f t="shared" si="295"/>
        <v>107.54581609785912</v>
      </c>
    </row>
    <row r="4699" spans="1:20" x14ac:dyDescent="0.25">
      <c r="A4699" t="s">
        <v>5075</v>
      </c>
      <c r="B4699" t="s">
        <v>2359</v>
      </c>
      <c r="C4699">
        <v>1276.1999999999998</v>
      </c>
      <c r="D4699" t="s">
        <v>5224</v>
      </c>
      <c r="E4699" t="s">
        <v>5239</v>
      </c>
      <c r="F4699" t="s">
        <v>5229</v>
      </c>
      <c r="G4699" s="1" t="s">
        <v>5206</v>
      </c>
      <c r="H4699" t="s">
        <v>5234</v>
      </c>
      <c r="I4699" t="s">
        <v>6284</v>
      </c>
      <c r="J4699" t="s">
        <v>5241</v>
      </c>
      <c r="M4699">
        <v>57.82</v>
      </c>
      <c r="N4699">
        <f t="shared" si="292"/>
        <v>54.367653972731553</v>
      </c>
      <c r="O4699">
        <v>114.9</v>
      </c>
      <c r="P4699">
        <f t="shared" si="293"/>
        <v>108.03949224259522</v>
      </c>
      <c r="Q4699">
        <v>33.35</v>
      </c>
      <c r="R4699">
        <f t="shared" si="294"/>
        <v>31.358721203573111</v>
      </c>
      <c r="S4699">
        <v>90.73</v>
      </c>
      <c r="T4699">
        <f t="shared" si="295"/>
        <v>85.31264692054539</v>
      </c>
    </row>
    <row r="4700" spans="1:20" x14ac:dyDescent="0.25">
      <c r="A4700" t="s">
        <v>5076</v>
      </c>
      <c r="B4700" t="s">
        <v>2359</v>
      </c>
      <c r="C4700">
        <v>1298.31</v>
      </c>
      <c r="D4700" t="s">
        <v>5224</v>
      </c>
      <c r="E4700" t="s">
        <v>5239</v>
      </c>
      <c r="F4700" t="s">
        <v>5229</v>
      </c>
      <c r="G4700" s="1" t="s">
        <v>5206</v>
      </c>
      <c r="H4700" t="s">
        <v>5234</v>
      </c>
      <c r="I4700" t="s">
        <v>6660</v>
      </c>
      <c r="J4700" t="s">
        <v>5241</v>
      </c>
      <c r="M4700">
        <v>108.12</v>
      </c>
      <c r="N4700">
        <f t="shared" si="292"/>
        <v>99.932989809829721</v>
      </c>
      <c r="O4700">
        <v>136.54</v>
      </c>
      <c r="P4700">
        <f t="shared" si="293"/>
        <v>126.20098435658663</v>
      </c>
      <c r="Q4700">
        <v>45.21</v>
      </c>
      <c r="R4700">
        <f t="shared" si="294"/>
        <v>41.786630311712926</v>
      </c>
      <c r="S4700">
        <v>170.87</v>
      </c>
      <c r="T4700">
        <f t="shared" si="295"/>
        <v>157.9314647503293</v>
      </c>
    </row>
    <row r="4701" spans="1:20" x14ac:dyDescent="0.25">
      <c r="A4701" t="s">
        <v>5077</v>
      </c>
      <c r="B4701" t="s">
        <v>2359</v>
      </c>
      <c r="C4701">
        <v>1148.5100000000002</v>
      </c>
      <c r="D4701" t="s">
        <v>5224</v>
      </c>
      <c r="E4701" t="s">
        <v>5239</v>
      </c>
      <c r="F4701" t="s">
        <v>5229</v>
      </c>
      <c r="G4701" s="1" t="s">
        <v>5206</v>
      </c>
      <c r="H4701" t="s">
        <v>5234</v>
      </c>
      <c r="I4701" t="s">
        <v>5371</v>
      </c>
      <c r="J4701" t="s">
        <v>5241</v>
      </c>
      <c r="M4701">
        <v>45.78</v>
      </c>
      <c r="N4701">
        <f t="shared" si="292"/>
        <v>47.832408947244687</v>
      </c>
      <c r="O4701">
        <v>55.31</v>
      </c>
      <c r="P4701">
        <f t="shared" si="293"/>
        <v>57.789657904589411</v>
      </c>
      <c r="Q4701">
        <v>24.26</v>
      </c>
      <c r="R4701">
        <f t="shared" si="294"/>
        <v>25.34762431324063</v>
      </c>
      <c r="S4701">
        <v>73.44</v>
      </c>
      <c r="T4701">
        <f t="shared" si="295"/>
        <v>76.732462059537994</v>
      </c>
    </row>
    <row r="4702" spans="1:20" x14ac:dyDescent="0.25">
      <c r="A4702" t="s">
        <v>7588</v>
      </c>
      <c r="B4702" t="s">
        <v>2360</v>
      </c>
      <c r="C4702">
        <v>18047.07</v>
      </c>
      <c r="D4702" t="s">
        <v>5328</v>
      </c>
      <c r="E4702" t="s">
        <v>5544</v>
      </c>
      <c r="G4702" s="1" t="s">
        <v>5206</v>
      </c>
      <c r="H4702" t="s">
        <v>5228</v>
      </c>
      <c r="N4702" t="str">
        <f t="shared" si="292"/>
        <v/>
      </c>
      <c r="P4702" t="str">
        <f t="shared" si="293"/>
        <v/>
      </c>
      <c r="R4702" t="str">
        <f t="shared" si="294"/>
        <v/>
      </c>
      <c r="T4702" t="str">
        <f t="shared" si="295"/>
        <v/>
      </c>
    </row>
    <row r="4703" spans="1:20" x14ac:dyDescent="0.25">
      <c r="A4703" t="s">
        <v>7589</v>
      </c>
      <c r="B4703" t="s">
        <v>2360</v>
      </c>
      <c r="C4703">
        <v>18047.07</v>
      </c>
      <c r="D4703" t="s">
        <v>5328</v>
      </c>
      <c r="E4703" t="s">
        <v>5544</v>
      </c>
      <c r="G4703" s="1" t="s">
        <v>5206</v>
      </c>
      <c r="H4703" t="s">
        <v>5228</v>
      </c>
      <c r="N4703" t="str">
        <f t="shared" si="292"/>
        <v/>
      </c>
      <c r="P4703" t="str">
        <f t="shared" si="293"/>
        <v/>
      </c>
      <c r="R4703" t="str">
        <f t="shared" si="294"/>
        <v/>
      </c>
      <c r="T4703" t="str">
        <f t="shared" si="295"/>
        <v/>
      </c>
    </row>
    <row r="4704" spans="1:20" x14ac:dyDescent="0.25">
      <c r="A4704" t="s">
        <v>7590</v>
      </c>
      <c r="B4704" t="s">
        <v>2360</v>
      </c>
      <c r="C4704">
        <v>18047.07</v>
      </c>
      <c r="D4704" t="s">
        <v>5328</v>
      </c>
      <c r="E4704" t="s">
        <v>5544</v>
      </c>
      <c r="G4704" s="1" t="s">
        <v>5206</v>
      </c>
      <c r="H4704" t="s">
        <v>5228</v>
      </c>
      <c r="N4704" t="str">
        <f t="shared" si="292"/>
        <v/>
      </c>
      <c r="P4704" t="str">
        <f t="shared" si="293"/>
        <v/>
      </c>
      <c r="R4704" t="str">
        <f t="shared" si="294"/>
        <v/>
      </c>
      <c r="T4704" t="str">
        <f t="shared" si="295"/>
        <v/>
      </c>
    </row>
    <row r="4705" spans="1:20" x14ac:dyDescent="0.25">
      <c r="A4705" t="s">
        <v>7591</v>
      </c>
      <c r="B4705" t="s">
        <v>2360</v>
      </c>
      <c r="C4705">
        <v>18047.07</v>
      </c>
      <c r="D4705" t="s">
        <v>5328</v>
      </c>
      <c r="E4705" t="s">
        <v>5544</v>
      </c>
      <c r="G4705" s="1" t="s">
        <v>5206</v>
      </c>
      <c r="H4705" t="s">
        <v>5228</v>
      </c>
      <c r="N4705" t="str">
        <f t="shared" si="292"/>
        <v/>
      </c>
      <c r="P4705" t="str">
        <f t="shared" si="293"/>
        <v/>
      </c>
      <c r="R4705" t="str">
        <f t="shared" si="294"/>
        <v/>
      </c>
      <c r="T4705" t="str">
        <f t="shared" si="295"/>
        <v/>
      </c>
    </row>
    <row r="4706" spans="1:20" x14ac:dyDescent="0.25">
      <c r="A4706" t="s">
        <v>7592</v>
      </c>
      <c r="B4706" t="s">
        <v>2360</v>
      </c>
      <c r="C4706">
        <v>21997.8</v>
      </c>
      <c r="D4706" t="s">
        <v>5328</v>
      </c>
      <c r="E4706" t="s">
        <v>5544</v>
      </c>
      <c r="G4706" s="1" t="s">
        <v>5206</v>
      </c>
      <c r="H4706" t="s">
        <v>5228</v>
      </c>
      <c r="N4706" t="str">
        <f t="shared" si="292"/>
        <v/>
      </c>
      <c r="P4706" t="str">
        <f t="shared" si="293"/>
        <v/>
      </c>
      <c r="R4706" t="str">
        <f t="shared" si="294"/>
        <v/>
      </c>
      <c r="T4706" t="str">
        <f t="shared" si="295"/>
        <v/>
      </c>
    </row>
    <row r="4707" spans="1:20" x14ac:dyDescent="0.25">
      <c r="A4707" t="s">
        <v>7593</v>
      </c>
      <c r="B4707" t="s">
        <v>2360</v>
      </c>
      <c r="C4707">
        <v>21997.8</v>
      </c>
      <c r="D4707" t="s">
        <v>5328</v>
      </c>
      <c r="E4707" t="s">
        <v>5544</v>
      </c>
      <c r="G4707" s="1" t="s">
        <v>5206</v>
      </c>
      <c r="H4707" t="s">
        <v>5228</v>
      </c>
      <c r="N4707" t="str">
        <f t="shared" si="292"/>
        <v/>
      </c>
      <c r="P4707" t="str">
        <f t="shared" si="293"/>
        <v/>
      </c>
      <c r="R4707" t="str">
        <f t="shared" si="294"/>
        <v/>
      </c>
      <c r="T4707" t="str">
        <f t="shared" si="295"/>
        <v/>
      </c>
    </row>
    <row r="4708" spans="1:20" x14ac:dyDescent="0.25">
      <c r="A4708" t="s">
        <v>7594</v>
      </c>
      <c r="B4708" t="s">
        <v>2360</v>
      </c>
      <c r="C4708">
        <v>21997.8</v>
      </c>
      <c r="D4708" t="s">
        <v>5328</v>
      </c>
      <c r="E4708" t="s">
        <v>5544</v>
      </c>
      <c r="G4708" s="1" t="s">
        <v>5206</v>
      </c>
      <c r="H4708" t="s">
        <v>5228</v>
      </c>
      <c r="N4708" t="str">
        <f t="shared" si="292"/>
        <v/>
      </c>
      <c r="P4708" t="str">
        <f t="shared" si="293"/>
        <v/>
      </c>
      <c r="R4708" t="str">
        <f t="shared" si="294"/>
        <v/>
      </c>
      <c r="T4708" t="str">
        <f t="shared" si="295"/>
        <v/>
      </c>
    </row>
    <row r="4709" spans="1:20" x14ac:dyDescent="0.25">
      <c r="A4709" t="s">
        <v>7595</v>
      </c>
      <c r="B4709" t="s">
        <v>2360</v>
      </c>
      <c r="C4709">
        <v>21997.8</v>
      </c>
      <c r="D4709" t="s">
        <v>5328</v>
      </c>
      <c r="E4709" t="s">
        <v>5544</v>
      </c>
      <c r="G4709" s="1" t="s">
        <v>5206</v>
      </c>
      <c r="H4709" t="s">
        <v>5228</v>
      </c>
      <c r="N4709" t="str">
        <f t="shared" si="292"/>
        <v/>
      </c>
      <c r="P4709" t="str">
        <f t="shared" si="293"/>
        <v/>
      </c>
      <c r="R4709" t="str">
        <f t="shared" si="294"/>
        <v/>
      </c>
      <c r="T4709" t="str">
        <f t="shared" si="295"/>
        <v/>
      </c>
    </row>
    <row r="4710" spans="1:20" x14ac:dyDescent="0.25">
      <c r="A4710" t="s">
        <v>7596</v>
      </c>
      <c r="B4710" t="s">
        <v>2360</v>
      </c>
      <c r="C4710">
        <v>21997.8</v>
      </c>
      <c r="D4710" t="s">
        <v>5328</v>
      </c>
      <c r="E4710" t="s">
        <v>5544</v>
      </c>
      <c r="G4710" s="1" t="s">
        <v>5206</v>
      </c>
      <c r="H4710" t="s">
        <v>5228</v>
      </c>
      <c r="N4710" t="str">
        <f t="shared" si="292"/>
        <v/>
      </c>
      <c r="P4710" t="str">
        <f t="shared" si="293"/>
        <v/>
      </c>
      <c r="R4710" t="str">
        <f t="shared" si="294"/>
        <v/>
      </c>
      <c r="T4710" t="str">
        <f t="shared" si="295"/>
        <v/>
      </c>
    </row>
    <row r="4711" spans="1:20" x14ac:dyDescent="0.25">
      <c r="A4711" t="s">
        <v>7597</v>
      </c>
      <c r="B4711" t="s">
        <v>2360</v>
      </c>
      <c r="C4711">
        <v>21997.8</v>
      </c>
      <c r="D4711" t="s">
        <v>5328</v>
      </c>
      <c r="E4711" t="s">
        <v>5544</v>
      </c>
      <c r="G4711" s="1" t="s">
        <v>5206</v>
      </c>
      <c r="H4711" t="s">
        <v>5228</v>
      </c>
      <c r="N4711" t="str">
        <f t="shared" si="292"/>
        <v/>
      </c>
      <c r="P4711" t="str">
        <f t="shared" si="293"/>
        <v/>
      </c>
      <c r="R4711" t="str">
        <f t="shared" si="294"/>
        <v/>
      </c>
      <c r="T4711" t="str">
        <f t="shared" si="295"/>
        <v/>
      </c>
    </row>
    <row r="4712" spans="1:20" x14ac:dyDescent="0.25">
      <c r="A4712" t="s">
        <v>7598</v>
      </c>
      <c r="B4712" t="s">
        <v>2360</v>
      </c>
      <c r="C4712">
        <v>21997.8</v>
      </c>
      <c r="D4712" t="s">
        <v>5328</v>
      </c>
      <c r="E4712" t="s">
        <v>5544</v>
      </c>
      <c r="G4712" s="1" t="s">
        <v>5206</v>
      </c>
      <c r="H4712" t="s">
        <v>5228</v>
      </c>
      <c r="N4712" t="str">
        <f t="shared" si="292"/>
        <v/>
      </c>
      <c r="P4712" t="str">
        <f t="shared" si="293"/>
        <v/>
      </c>
      <c r="R4712" t="str">
        <f t="shared" si="294"/>
        <v/>
      </c>
      <c r="T4712" t="str">
        <f t="shared" si="295"/>
        <v/>
      </c>
    </row>
    <row r="4713" spans="1:20" x14ac:dyDescent="0.25">
      <c r="A4713" t="s">
        <v>5078</v>
      </c>
      <c r="B4713" t="s">
        <v>2360</v>
      </c>
      <c r="C4713">
        <v>1350.8</v>
      </c>
      <c r="D4713" t="s">
        <v>5224</v>
      </c>
      <c r="E4713" t="s">
        <v>5239</v>
      </c>
      <c r="F4713" t="s">
        <v>5229</v>
      </c>
      <c r="G4713" s="1" t="s">
        <v>5206</v>
      </c>
      <c r="H4713" t="s">
        <v>5234</v>
      </c>
      <c r="I4713" t="s">
        <v>6454</v>
      </c>
      <c r="J4713" t="s">
        <v>5241</v>
      </c>
      <c r="M4713">
        <v>41.25</v>
      </c>
      <c r="N4713">
        <f t="shared" si="292"/>
        <v>36.644951140065146</v>
      </c>
      <c r="O4713">
        <v>52.88</v>
      </c>
      <c r="P4713">
        <f t="shared" si="293"/>
        <v>46.976606455433817</v>
      </c>
      <c r="Q4713">
        <v>17.899999999999999</v>
      </c>
      <c r="R4713">
        <f t="shared" si="294"/>
        <v>15.901687888658572</v>
      </c>
      <c r="S4713">
        <v>63.32</v>
      </c>
      <c r="T4713">
        <f t="shared" si="295"/>
        <v>56.251110453064854</v>
      </c>
    </row>
    <row r="4714" spans="1:20" x14ac:dyDescent="0.25">
      <c r="A4714" t="s">
        <v>7599</v>
      </c>
      <c r="B4714" t="s">
        <v>2360</v>
      </c>
      <c r="C4714">
        <v>1435</v>
      </c>
      <c r="D4714" t="s">
        <v>5224</v>
      </c>
      <c r="E4714" t="s">
        <v>5244</v>
      </c>
      <c r="G4714" s="1" t="s">
        <v>5206</v>
      </c>
      <c r="H4714" t="s">
        <v>5234</v>
      </c>
      <c r="N4714" t="str">
        <f t="shared" si="292"/>
        <v/>
      </c>
      <c r="P4714" t="str">
        <f t="shared" si="293"/>
        <v/>
      </c>
      <c r="R4714" t="str">
        <f t="shared" si="294"/>
        <v/>
      </c>
      <c r="T4714" t="str">
        <f t="shared" si="295"/>
        <v/>
      </c>
    </row>
    <row r="4715" spans="1:20" x14ac:dyDescent="0.25">
      <c r="A4715" t="s">
        <v>5079</v>
      </c>
      <c r="B4715" t="s">
        <v>2360</v>
      </c>
      <c r="C4715">
        <v>1218.9000000000001</v>
      </c>
      <c r="D4715" t="s">
        <v>5224</v>
      </c>
      <c r="E4715" t="s">
        <v>5245</v>
      </c>
      <c r="F4715" t="s">
        <v>5229</v>
      </c>
      <c r="G4715" s="1" t="s">
        <v>5206</v>
      </c>
      <c r="H4715" t="s">
        <v>5234</v>
      </c>
      <c r="I4715" t="s">
        <v>5410</v>
      </c>
      <c r="J4715" t="s">
        <v>6060</v>
      </c>
      <c r="M4715">
        <v>42.84</v>
      </c>
      <c r="N4715">
        <f t="shared" si="292"/>
        <v>42.175732217573227</v>
      </c>
      <c r="O4715">
        <v>42.84</v>
      </c>
      <c r="P4715">
        <f t="shared" si="293"/>
        <v>42.175732217573227</v>
      </c>
      <c r="Q4715">
        <v>18.989999999999998</v>
      </c>
      <c r="R4715">
        <f t="shared" si="294"/>
        <v>18.695545163672161</v>
      </c>
      <c r="S4715">
        <v>60.6</v>
      </c>
      <c r="T4715">
        <f t="shared" si="295"/>
        <v>59.66034949544671</v>
      </c>
    </row>
    <row r="4716" spans="1:20" x14ac:dyDescent="0.25">
      <c r="A4716" t="s">
        <v>5080</v>
      </c>
      <c r="B4716" t="s">
        <v>2360</v>
      </c>
      <c r="C4716">
        <v>1392.1</v>
      </c>
      <c r="D4716" t="s">
        <v>5224</v>
      </c>
      <c r="E4716" t="s">
        <v>5239</v>
      </c>
      <c r="F4716" t="s">
        <v>5229</v>
      </c>
      <c r="G4716" s="1" t="s">
        <v>5206</v>
      </c>
      <c r="H4716" t="s">
        <v>5228</v>
      </c>
      <c r="I4716" t="s">
        <v>5371</v>
      </c>
      <c r="J4716" t="s">
        <v>5241</v>
      </c>
      <c r="M4716">
        <v>72.78</v>
      </c>
      <c r="N4716">
        <f t="shared" si="292"/>
        <v>62.736872351124205</v>
      </c>
      <c r="O4716">
        <v>106.34</v>
      </c>
      <c r="P4716">
        <f t="shared" si="293"/>
        <v>91.665828604266949</v>
      </c>
      <c r="Q4716">
        <v>31.37</v>
      </c>
      <c r="R4716">
        <f t="shared" si="294"/>
        <v>27.04116083614683</v>
      </c>
      <c r="S4716">
        <v>121.24</v>
      </c>
      <c r="T4716">
        <f t="shared" si="295"/>
        <v>104.50973349615688</v>
      </c>
    </row>
    <row r="4717" spans="1:20" x14ac:dyDescent="0.25">
      <c r="A4717" t="s">
        <v>5081</v>
      </c>
      <c r="B4717" t="s">
        <v>2361</v>
      </c>
      <c r="C4717">
        <v>10361.08</v>
      </c>
      <c r="D4717" t="s">
        <v>5328</v>
      </c>
      <c r="E4717" t="s">
        <v>5239</v>
      </c>
      <c r="F4717" t="s">
        <v>5229</v>
      </c>
      <c r="G4717" s="1" t="s">
        <v>5206</v>
      </c>
      <c r="H4717" t="s">
        <v>5228</v>
      </c>
      <c r="I4717" t="s">
        <v>7600</v>
      </c>
      <c r="J4717" t="s">
        <v>5241</v>
      </c>
      <c r="M4717">
        <v>41.81</v>
      </c>
      <c r="N4717">
        <f t="shared" si="292"/>
        <v>4.8423523416477821</v>
      </c>
      <c r="O4717">
        <v>93.07</v>
      </c>
      <c r="P4717">
        <f t="shared" si="293"/>
        <v>10.779185181467568</v>
      </c>
      <c r="Q4717">
        <v>28.49</v>
      </c>
      <c r="R4717">
        <f t="shared" si="294"/>
        <v>3.2996560204148602</v>
      </c>
      <c r="S4717">
        <v>128.04</v>
      </c>
      <c r="T4717">
        <f t="shared" si="295"/>
        <v>14.829342114914661</v>
      </c>
    </row>
    <row r="4718" spans="1:20" x14ac:dyDescent="0.25">
      <c r="A4718" t="s">
        <v>7601</v>
      </c>
      <c r="B4718" t="s">
        <v>2361</v>
      </c>
      <c r="C4718">
        <v>10361.08</v>
      </c>
      <c r="D4718" t="s">
        <v>5328</v>
      </c>
      <c r="E4718" t="s">
        <v>5544</v>
      </c>
      <c r="G4718" s="1" t="s">
        <v>5206</v>
      </c>
      <c r="H4718" t="s">
        <v>5228</v>
      </c>
      <c r="N4718" t="str">
        <f t="shared" si="292"/>
        <v/>
      </c>
      <c r="P4718" t="str">
        <f t="shared" si="293"/>
        <v/>
      </c>
      <c r="R4718" t="str">
        <f t="shared" si="294"/>
        <v/>
      </c>
      <c r="T4718" t="str">
        <f t="shared" si="295"/>
        <v/>
      </c>
    </row>
    <row r="4719" spans="1:20" x14ac:dyDescent="0.25">
      <c r="A4719" t="s">
        <v>7602</v>
      </c>
      <c r="B4719" t="s">
        <v>2361</v>
      </c>
      <c r="C4719">
        <v>10361.08</v>
      </c>
      <c r="D4719" t="s">
        <v>5328</v>
      </c>
      <c r="E4719" t="s">
        <v>5544</v>
      </c>
      <c r="G4719" s="1" t="s">
        <v>5206</v>
      </c>
      <c r="H4719" t="s">
        <v>5228</v>
      </c>
      <c r="N4719" t="str">
        <f t="shared" si="292"/>
        <v/>
      </c>
      <c r="P4719" t="str">
        <f t="shared" si="293"/>
        <v/>
      </c>
      <c r="R4719" t="str">
        <f t="shared" si="294"/>
        <v/>
      </c>
      <c r="T4719" t="str">
        <f t="shared" si="295"/>
        <v/>
      </c>
    </row>
    <row r="4720" spans="1:20" x14ac:dyDescent="0.25">
      <c r="A4720" t="s">
        <v>7603</v>
      </c>
      <c r="B4720" t="s">
        <v>2361</v>
      </c>
      <c r="C4720">
        <v>10361.08</v>
      </c>
      <c r="D4720" t="s">
        <v>5328</v>
      </c>
      <c r="E4720" t="s">
        <v>5544</v>
      </c>
      <c r="G4720" s="1" t="s">
        <v>5206</v>
      </c>
      <c r="H4720" t="s">
        <v>5228</v>
      </c>
      <c r="N4720" t="str">
        <f t="shared" si="292"/>
        <v/>
      </c>
      <c r="P4720" t="str">
        <f t="shared" si="293"/>
        <v/>
      </c>
      <c r="R4720" t="str">
        <f t="shared" si="294"/>
        <v/>
      </c>
      <c r="T4720" t="str">
        <f t="shared" si="295"/>
        <v/>
      </c>
    </row>
    <row r="4721" spans="1:20" x14ac:dyDescent="0.25">
      <c r="A4721" t="s">
        <v>7604</v>
      </c>
      <c r="B4721" t="s">
        <v>2361</v>
      </c>
      <c r="C4721">
        <v>10361.08</v>
      </c>
      <c r="D4721" t="s">
        <v>5328</v>
      </c>
      <c r="E4721" t="s">
        <v>5544</v>
      </c>
      <c r="G4721" s="1" t="s">
        <v>5206</v>
      </c>
      <c r="H4721" t="s">
        <v>5228</v>
      </c>
      <c r="N4721" t="str">
        <f t="shared" si="292"/>
        <v/>
      </c>
      <c r="P4721" t="str">
        <f t="shared" si="293"/>
        <v/>
      </c>
      <c r="R4721" t="str">
        <f t="shared" si="294"/>
        <v/>
      </c>
      <c r="T4721" t="str">
        <f t="shared" si="295"/>
        <v/>
      </c>
    </row>
    <row r="4722" spans="1:20" x14ac:dyDescent="0.25">
      <c r="A4722" t="s">
        <v>7605</v>
      </c>
      <c r="B4722" t="s">
        <v>2361</v>
      </c>
      <c r="C4722">
        <v>10361.08</v>
      </c>
      <c r="D4722" t="s">
        <v>5328</v>
      </c>
      <c r="E4722" t="s">
        <v>5544</v>
      </c>
      <c r="G4722" s="1" t="s">
        <v>5206</v>
      </c>
      <c r="H4722" t="s">
        <v>5228</v>
      </c>
      <c r="N4722" t="str">
        <f t="shared" si="292"/>
        <v/>
      </c>
      <c r="P4722" t="str">
        <f t="shared" si="293"/>
        <v/>
      </c>
      <c r="R4722" t="str">
        <f t="shared" si="294"/>
        <v/>
      </c>
      <c r="T4722" t="str">
        <f t="shared" si="295"/>
        <v/>
      </c>
    </row>
    <row r="4723" spans="1:20" x14ac:dyDescent="0.25">
      <c r="A4723" t="s">
        <v>7606</v>
      </c>
      <c r="B4723" t="s">
        <v>2361</v>
      </c>
      <c r="C4723">
        <v>10361.08</v>
      </c>
      <c r="D4723" t="s">
        <v>5328</v>
      </c>
      <c r="E4723" t="s">
        <v>5544</v>
      </c>
      <c r="G4723" s="1" t="s">
        <v>5206</v>
      </c>
      <c r="H4723" t="s">
        <v>5228</v>
      </c>
      <c r="N4723" t="str">
        <f t="shared" si="292"/>
        <v/>
      </c>
      <c r="P4723" t="str">
        <f t="shared" si="293"/>
        <v/>
      </c>
      <c r="R4723" t="str">
        <f t="shared" si="294"/>
        <v/>
      </c>
      <c r="T4723" t="str">
        <f t="shared" si="295"/>
        <v/>
      </c>
    </row>
    <row r="4724" spans="1:20" x14ac:dyDescent="0.25">
      <c r="A4724" t="s">
        <v>7607</v>
      </c>
      <c r="B4724" t="s">
        <v>2361</v>
      </c>
      <c r="C4724">
        <v>10361.08</v>
      </c>
      <c r="D4724" t="s">
        <v>5328</v>
      </c>
      <c r="E4724" t="s">
        <v>5544</v>
      </c>
      <c r="G4724" s="1" t="s">
        <v>5206</v>
      </c>
      <c r="H4724" t="s">
        <v>5228</v>
      </c>
      <c r="N4724" t="str">
        <f t="shared" si="292"/>
        <v/>
      </c>
      <c r="P4724" t="str">
        <f t="shared" si="293"/>
        <v/>
      </c>
      <c r="R4724" t="str">
        <f t="shared" si="294"/>
        <v/>
      </c>
      <c r="T4724" t="str">
        <f t="shared" si="295"/>
        <v/>
      </c>
    </row>
    <row r="4725" spans="1:20" x14ac:dyDescent="0.25">
      <c r="A4725" t="s">
        <v>7608</v>
      </c>
      <c r="B4725" t="s">
        <v>2361</v>
      </c>
      <c r="C4725">
        <v>11215.79</v>
      </c>
      <c r="D4725" t="s">
        <v>5328</v>
      </c>
      <c r="E4725" t="s">
        <v>5544</v>
      </c>
      <c r="G4725" s="1" t="s">
        <v>5206</v>
      </c>
      <c r="H4725" t="s">
        <v>5228</v>
      </c>
      <c r="N4725" t="str">
        <f t="shared" si="292"/>
        <v/>
      </c>
      <c r="P4725" t="str">
        <f t="shared" si="293"/>
        <v/>
      </c>
      <c r="R4725" t="str">
        <f t="shared" si="294"/>
        <v/>
      </c>
      <c r="T4725" t="str">
        <f t="shared" si="295"/>
        <v/>
      </c>
    </row>
    <row r="4726" spans="1:20" x14ac:dyDescent="0.25">
      <c r="A4726" t="s">
        <v>7609</v>
      </c>
      <c r="B4726" t="s">
        <v>2361</v>
      </c>
      <c r="C4726">
        <v>11215.79</v>
      </c>
      <c r="D4726" t="s">
        <v>5328</v>
      </c>
      <c r="E4726" t="s">
        <v>5544</v>
      </c>
      <c r="G4726" s="1" t="s">
        <v>5206</v>
      </c>
      <c r="H4726" t="s">
        <v>5228</v>
      </c>
      <c r="N4726" t="str">
        <f t="shared" si="292"/>
        <v/>
      </c>
      <c r="P4726" t="str">
        <f t="shared" si="293"/>
        <v/>
      </c>
      <c r="R4726" t="str">
        <f t="shared" si="294"/>
        <v/>
      </c>
      <c r="T4726" t="str">
        <f t="shared" si="295"/>
        <v/>
      </c>
    </row>
    <row r="4727" spans="1:20" x14ac:dyDescent="0.25">
      <c r="A4727" t="s">
        <v>7610</v>
      </c>
      <c r="B4727" t="s">
        <v>2361</v>
      </c>
      <c r="C4727">
        <v>11215.79</v>
      </c>
      <c r="D4727" t="s">
        <v>5328</v>
      </c>
      <c r="E4727" t="s">
        <v>5544</v>
      </c>
      <c r="G4727" s="1" t="s">
        <v>5206</v>
      </c>
      <c r="H4727" t="s">
        <v>5228</v>
      </c>
      <c r="N4727" t="str">
        <f t="shared" si="292"/>
        <v/>
      </c>
      <c r="P4727" t="str">
        <f t="shared" si="293"/>
        <v/>
      </c>
      <c r="R4727" t="str">
        <f t="shared" si="294"/>
        <v/>
      </c>
      <c r="T4727" t="str">
        <f t="shared" si="295"/>
        <v/>
      </c>
    </row>
    <row r="4728" spans="1:20" x14ac:dyDescent="0.25">
      <c r="A4728" t="s">
        <v>7611</v>
      </c>
      <c r="B4728" t="s">
        <v>2361</v>
      </c>
      <c r="C4728">
        <v>11215.79</v>
      </c>
      <c r="D4728" t="s">
        <v>5328</v>
      </c>
      <c r="E4728" t="s">
        <v>5544</v>
      </c>
      <c r="G4728" s="1" t="s">
        <v>5206</v>
      </c>
      <c r="H4728" t="s">
        <v>5228</v>
      </c>
      <c r="N4728" t="str">
        <f t="shared" si="292"/>
        <v/>
      </c>
      <c r="P4728" t="str">
        <f t="shared" si="293"/>
        <v/>
      </c>
      <c r="R4728" t="str">
        <f t="shared" si="294"/>
        <v/>
      </c>
      <c r="T4728" t="str">
        <f t="shared" si="295"/>
        <v/>
      </c>
    </row>
    <row r="4729" spans="1:20" x14ac:dyDescent="0.25">
      <c r="A4729" t="s">
        <v>7612</v>
      </c>
      <c r="B4729" t="s">
        <v>2361</v>
      </c>
      <c r="C4729">
        <v>11215.79</v>
      </c>
      <c r="D4729" t="s">
        <v>5328</v>
      </c>
      <c r="E4729" t="s">
        <v>5544</v>
      </c>
      <c r="G4729" s="1" t="s">
        <v>5206</v>
      </c>
      <c r="H4729" t="s">
        <v>5228</v>
      </c>
      <c r="N4729" t="str">
        <f t="shared" si="292"/>
        <v/>
      </c>
      <c r="P4729" t="str">
        <f t="shared" si="293"/>
        <v/>
      </c>
      <c r="R4729" t="str">
        <f t="shared" si="294"/>
        <v/>
      </c>
      <c r="T4729" t="str">
        <f t="shared" si="295"/>
        <v/>
      </c>
    </row>
    <row r="4730" spans="1:20" x14ac:dyDescent="0.25">
      <c r="A4730" t="s">
        <v>7613</v>
      </c>
      <c r="B4730" t="s">
        <v>2361</v>
      </c>
      <c r="C4730">
        <v>11215.79</v>
      </c>
      <c r="D4730" t="s">
        <v>5328</v>
      </c>
      <c r="E4730" t="s">
        <v>5544</v>
      </c>
      <c r="G4730" s="1" t="s">
        <v>5206</v>
      </c>
      <c r="H4730" t="s">
        <v>5228</v>
      </c>
      <c r="N4730" t="str">
        <f t="shared" si="292"/>
        <v/>
      </c>
      <c r="P4730" t="str">
        <f t="shared" si="293"/>
        <v/>
      </c>
      <c r="R4730" t="str">
        <f t="shared" si="294"/>
        <v/>
      </c>
      <c r="T4730" t="str">
        <f t="shared" si="295"/>
        <v/>
      </c>
    </row>
    <row r="4731" spans="1:20" x14ac:dyDescent="0.25">
      <c r="A4731" t="s">
        <v>7614</v>
      </c>
      <c r="B4731" t="s">
        <v>2361</v>
      </c>
      <c r="C4731">
        <v>11215.79</v>
      </c>
      <c r="D4731" t="s">
        <v>5328</v>
      </c>
      <c r="E4731" t="s">
        <v>5544</v>
      </c>
      <c r="G4731" s="1" t="s">
        <v>5206</v>
      </c>
      <c r="H4731" t="s">
        <v>5228</v>
      </c>
      <c r="N4731" t="str">
        <f t="shared" si="292"/>
        <v/>
      </c>
      <c r="P4731" t="str">
        <f t="shared" si="293"/>
        <v/>
      </c>
      <c r="R4731" t="str">
        <f t="shared" si="294"/>
        <v/>
      </c>
      <c r="T4731" t="str">
        <f t="shared" si="295"/>
        <v/>
      </c>
    </row>
    <row r="4732" spans="1:20" x14ac:dyDescent="0.25">
      <c r="A4732" t="s">
        <v>5082</v>
      </c>
      <c r="B4732" t="s">
        <v>2361</v>
      </c>
      <c r="C4732">
        <v>11215.79</v>
      </c>
      <c r="D4732" t="s">
        <v>5328</v>
      </c>
      <c r="E4732" t="s">
        <v>5239</v>
      </c>
      <c r="F4732" t="s">
        <v>5229</v>
      </c>
      <c r="G4732" s="1" t="s">
        <v>5206</v>
      </c>
      <c r="H4732" t="s">
        <v>5228</v>
      </c>
      <c r="I4732" t="s">
        <v>7615</v>
      </c>
      <c r="J4732" t="s">
        <v>5241</v>
      </c>
      <c r="M4732">
        <v>4.32</v>
      </c>
      <c r="N4732">
        <f t="shared" si="292"/>
        <v>0.46220551561682233</v>
      </c>
      <c r="O4732">
        <v>87.97</v>
      </c>
      <c r="P4732">
        <f t="shared" si="293"/>
        <v>9.4120877798175595</v>
      </c>
      <c r="R4732" t="str">
        <f t="shared" si="294"/>
        <v/>
      </c>
      <c r="T4732" t="str">
        <f t="shared" si="295"/>
        <v/>
      </c>
    </row>
    <row r="4733" spans="1:20" x14ac:dyDescent="0.25">
      <c r="A4733" t="s">
        <v>5083</v>
      </c>
      <c r="B4733" t="s">
        <v>2361</v>
      </c>
      <c r="C4733">
        <v>18047.07</v>
      </c>
      <c r="D4733" t="s">
        <v>5328</v>
      </c>
      <c r="E4733" t="s">
        <v>5239</v>
      </c>
      <c r="F4733" t="s">
        <v>5229</v>
      </c>
      <c r="G4733" s="1" t="s">
        <v>5206</v>
      </c>
      <c r="H4733" t="s">
        <v>5228</v>
      </c>
      <c r="I4733" t="s">
        <v>7616</v>
      </c>
      <c r="J4733" t="s">
        <v>5241</v>
      </c>
      <c r="N4733" t="str">
        <f t="shared" si="292"/>
        <v/>
      </c>
      <c r="P4733" t="str">
        <f t="shared" si="293"/>
        <v/>
      </c>
      <c r="R4733" t="str">
        <f t="shared" si="294"/>
        <v/>
      </c>
      <c r="T4733" t="str">
        <f t="shared" si="295"/>
        <v/>
      </c>
    </row>
    <row r="4734" spans="1:20" x14ac:dyDescent="0.25">
      <c r="A4734" t="s">
        <v>7617</v>
      </c>
      <c r="B4734" t="s">
        <v>2361</v>
      </c>
      <c r="C4734">
        <v>18047.07</v>
      </c>
      <c r="D4734" t="s">
        <v>5328</v>
      </c>
      <c r="E4734" t="s">
        <v>5544</v>
      </c>
      <c r="G4734" s="1" t="s">
        <v>5206</v>
      </c>
      <c r="H4734" t="s">
        <v>5228</v>
      </c>
      <c r="N4734" t="str">
        <f t="shared" si="292"/>
        <v/>
      </c>
      <c r="P4734" t="str">
        <f t="shared" si="293"/>
        <v/>
      </c>
      <c r="R4734" t="str">
        <f t="shared" si="294"/>
        <v/>
      </c>
      <c r="T4734" t="str">
        <f t="shared" si="295"/>
        <v/>
      </c>
    </row>
    <row r="4735" spans="1:20" x14ac:dyDescent="0.25">
      <c r="A4735" t="s">
        <v>7618</v>
      </c>
      <c r="B4735" t="s">
        <v>2361</v>
      </c>
      <c r="C4735">
        <v>18047.07</v>
      </c>
      <c r="D4735" t="s">
        <v>5328</v>
      </c>
      <c r="E4735" t="s">
        <v>5544</v>
      </c>
      <c r="G4735" s="1" t="s">
        <v>5206</v>
      </c>
      <c r="H4735" t="s">
        <v>5228</v>
      </c>
      <c r="N4735" t="str">
        <f t="shared" si="292"/>
        <v/>
      </c>
      <c r="P4735" t="str">
        <f t="shared" si="293"/>
        <v/>
      </c>
      <c r="R4735" t="str">
        <f t="shared" si="294"/>
        <v/>
      </c>
      <c r="T4735" t="str">
        <f t="shared" si="295"/>
        <v/>
      </c>
    </row>
    <row r="4736" spans="1:20" x14ac:dyDescent="0.25">
      <c r="A4736" t="s">
        <v>7619</v>
      </c>
      <c r="B4736" t="s">
        <v>2361</v>
      </c>
      <c r="C4736">
        <v>18047.07</v>
      </c>
      <c r="D4736" t="s">
        <v>5328</v>
      </c>
      <c r="E4736" t="s">
        <v>5544</v>
      </c>
      <c r="G4736" s="1" t="s">
        <v>5206</v>
      </c>
      <c r="H4736" t="s">
        <v>5228</v>
      </c>
      <c r="N4736" t="str">
        <f t="shared" si="292"/>
        <v/>
      </c>
      <c r="P4736" t="str">
        <f t="shared" si="293"/>
        <v/>
      </c>
      <c r="R4736" t="str">
        <f t="shared" si="294"/>
        <v/>
      </c>
      <c r="T4736" t="str">
        <f t="shared" si="295"/>
        <v/>
      </c>
    </row>
    <row r="4737" spans="1:20" x14ac:dyDescent="0.25">
      <c r="A4737" t="s">
        <v>5084</v>
      </c>
      <c r="B4737" t="s">
        <v>2362</v>
      </c>
      <c r="C4737">
        <v>1231.2700000000002</v>
      </c>
      <c r="D4737" t="s">
        <v>5224</v>
      </c>
      <c r="E4737" t="s">
        <v>5239</v>
      </c>
      <c r="F4737" t="s">
        <v>5229</v>
      </c>
      <c r="G4737" s="1" t="s">
        <v>5206</v>
      </c>
      <c r="H4737" t="s">
        <v>5234</v>
      </c>
      <c r="I4737" t="s">
        <v>5830</v>
      </c>
      <c r="J4737" t="s">
        <v>5241</v>
      </c>
      <c r="M4737">
        <v>73.14</v>
      </c>
      <c r="N4737">
        <f t="shared" si="292"/>
        <v>71.282496934059935</v>
      </c>
      <c r="O4737">
        <v>119.29</v>
      </c>
      <c r="P4737">
        <f t="shared" si="293"/>
        <v>116.26044653081776</v>
      </c>
      <c r="Q4737">
        <v>27.88</v>
      </c>
      <c r="R4737">
        <f t="shared" si="294"/>
        <v>27.171944415116094</v>
      </c>
      <c r="S4737">
        <v>97.42</v>
      </c>
      <c r="T4737">
        <f t="shared" si="295"/>
        <v>94.94586889959146</v>
      </c>
    </row>
    <row r="4738" spans="1:20" x14ac:dyDescent="0.25">
      <c r="A4738" t="s">
        <v>5085</v>
      </c>
      <c r="B4738" t="s">
        <v>2362</v>
      </c>
      <c r="C4738">
        <v>1346.06</v>
      </c>
      <c r="D4738" t="s">
        <v>5224</v>
      </c>
      <c r="E4738" t="s">
        <v>5239</v>
      </c>
      <c r="F4738" t="s">
        <v>5229</v>
      </c>
      <c r="G4738" s="1" t="s">
        <v>5206</v>
      </c>
      <c r="H4738" t="s">
        <v>5234</v>
      </c>
      <c r="I4738" t="s">
        <v>5371</v>
      </c>
      <c r="J4738" t="s">
        <v>5241</v>
      </c>
      <c r="M4738">
        <v>54.66</v>
      </c>
      <c r="N4738">
        <f t="shared" ref="N4738:N4801" si="296">IFERROR(IF(M4738/C4738*1200=0, "", M4738/C4738*1200), "")</f>
        <v>48.728882813544715</v>
      </c>
      <c r="O4738">
        <v>70.319999999999993</v>
      </c>
      <c r="P4738">
        <f t="shared" ref="P4738:P4801" si="297">IFERROR(IF(O4738/C4738*1200=0, "", O4738/C4738*1200), "")</f>
        <v>62.689627505460379</v>
      </c>
      <c r="Q4738">
        <v>26.31</v>
      </c>
      <c r="R4738">
        <f t="shared" ref="R4738:R4801" si="298">IFERROR(IF(Q4738/C4738*1200=0, "", Q4738/C4738*1200), "")</f>
        <v>23.455120871283597</v>
      </c>
      <c r="S4738">
        <v>93.97</v>
      </c>
      <c r="T4738">
        <f t="shared" ref="T4738:T4801" si="299">IFERROR(IF(S4738/C4738*1200=0, "", S4738/C4738*1200), "")</f>
        <v>83.773383058704653</v>
      </c>
    </row>
    <row r="4739" spans="1:20" x14ac:dyDescent="0.25">
      <c r="A4739" t="s">
        <v>5086</v>
      </c>
      <c r="B4739" t="s">
        <v>2362</v>
      </c>
      <c r="C4739">
        <v>1164.0399999999997</v>
      </c>
      <c r="D4739" t="s">
        <v>5224</v>
      </c>
      <c r="E4739" t="s">
        <v>5239</v>
      </c>
      <c r="F4739" t="s">
        <v>5229</v>
      </c>
      <c r="G4739" s="1" t="s">
        <v>5206</v>
      </c>
      <c r="H4739" t="s">
        <v>5234</v>
      </c>
      <c r="I4739" t="s">
        <v>6717</v>
      </c>
      <c r="J4739" t="s">
        <v>5241</v>
      </c>
      <c r="M4739">
        <v>41.34</v>
      </c>
      <c r="N4739">
        <f t="shared" si="296"/>
        <v>42.617092196144476</v>
      </c>
      <c r="O4739">
        <v>87.55</v>
      </c>
      <c r="P4739">
        <f t="shared" si="297"/>
        <v>90.254630425071326</v>
      </c>
      <c r="Q4739">
        <v>24.92</v>
      </c>
      <c r="R4739">
        <f t="shared" si="298"/>
        <v>25.689838837153371</v>
      </c>
      <c r="S4739">
        <v>111.34</v>
      </c>
      <c r="T4739">
        <f t="shared" si="299"/>
        <v>114.77956083983372</v>
      </c>
    </row>
    <row r="4740" spans="1:20" x14ac:dyDescent="0.25">
      <c r="A4740" t="s">
        <v>5087</v>
      </c>
      <c r="B4740" t="s">
        <v>2362</v>
      </c>
      <c r="C4740">
        <v>1313.1</v>
      </c>
      <c r="D4740" t="s">
        <v>5224</v>
      </c>
      <c r="E4740" t="s">
        <v>5239</v>
      </c>
      <c r="F4740" t="s">
        <v>5229</v>
      </c>
      <c r="G4740" s="1" t="s">
        <v>5206</v>
      </c>
      <c r="H4740" t="s">
        <v>5234</v>
      </c>
      <c r="I4740" t="s">
        <v>6454</v>
      </c>
      <c r="J4740" t="s">
        <v>5241</v>
      </c>
      <c r="M4740">
        <v>21.98</v>
      </c>
      <c r="N4740">
        <f t="shared" si="296"/>
        <v>20.086817454877774</v>
      </c>
      <c r="O4740">
        <v>29.69</v>
      </c>
      <c r="P4740">
        <f t="shared" si="297"/>
        <v>27.132739319168383</v>
      </c>
      <c r="Q4740">
        <v>14.5</v>
      </c>
      <c r="R4740">
        <f t="shared" si="298"/>
        <v>13.251085218185972</v>
      </c>
      <c r="S4740">
        <v>87.7</v>
      </c>
      <c r="T4740">
        <f t="shared" si="299"/>
        <v>80.146218871373094</v>
      </c>
    </row>
    <row r="4741" spans="1:20" x14ac:dyDescent="0.25">
      <c r="A4741" t="s">
        <v>5088</v>
      </c>
      <c r="B4741" t="s">
        <v>2362</v>
      </c>
      <c r="C4741">
        <v>1378.75</v>
      </c>
      <c r="D4741" t="s">
        <v>5224</v>
      </c>
      <c r="E4741" t="s">
        <v>5239</v>
      </c>
      <c r="F4741" t="s">
        <v>5229</v>
      </c>
      <c r="G4741" s="1" t="s">
        <v>5206</v>
      </c>
      <c r="H4741" t="s">
        <v>5234</v>
      </c>
      <c r="I4741" t="s">
        <v>6042</v>
      </c>
      <c r="J4741" t="s">
        <v>5241</v>
      </c>
      <c r="M4741">
        <v>32.92</v>
      </c>
      <c r="N4741">
        <f t="shared" si="296"/>
        <v>28.652039891205803</v>
      </c>
      <c r="O4741">
        <v>45.62</v>
      </c>
      <c r="P4741">
        <f t="shared" si="297"/>
        <v>39.705530371713508</v>
      </c>
      <c r="Q4741">
        <v>21.67</v>
      </c>
      <c r="R4741">
        <f t="shared" si="298"/>
        <v>18.860562103354489</v>
      </c>
      <c r="S4741">
        <v>116.25</v>
      </c>
      <c r="T4741">
        <f t="shared" si="299"/>
        <v>101.17860380779692</v>
      </c>
    </row>
    <row r="4742" spans="1:20" x14ac:dyDescent="0.25">
      <c r="A4742" t="s">
        <v>5089</v>
      </c>
      <c r="B4742" t="s">
        <v>2363</v>
      </c>
      <c r="C4742">
        <v>1130.07</v>
      </c>
      <c r="D4742" t="s">
        <v>5224</v>
      </c>
      <c r="E4742" t="s">
        <v>5245</v>
      </c>
      <c r="F4742" t="s">
        <v>5229</v>
      </c>
      <c r="G4742" s="1" t="s">
        <v>5206</v>
      </c>
      <c r="H4742" t="s">
        <v>5234</v>
      </c>
      <c r="I4742" t="s">
        <v>5371</v>
      </c>
      <c r="J4742" t="s">
        <v>5310</v>
      </c>
      <c r="M4742">
        <v>39.270000000000003</v>
      </c>
      <c r="N4742">
        <f t="shared" si="296"/>
        <v>41.700071676975767</v>
      </c>
      <c r="O4742">
        <v>39.270000000000003</v>
      </c>
      <c r="P4742">
        <f t="shared" si="297"/>
        <v>41.700071676975767</v>
      </c>
      <c r="Q4742">
        <v>19.34</v>
      </c>
      <c r="R4742">
        <f t="shared" si="298"/>
        <v>20.536780907377423</v>
      </c>
      <c r="S4742">
        <v>68.3</v>
      </c>
      <c r="T4742">
        <f t="shared" si="299"/>
        <v>72.526480660490051</v>
      </c>
    </row>
    <row r="4743" spans="1:20" x14ac:dyDescent="0.25">
      <c r="A4743" t="s">
        <v>5090</v>
      </c>
      <c r="B4743" t="s">
        <v>2364</v>
      </c>
      <c r="C4743">
        <v>2114</v>
      </c>
      <c r="D4743" t="s">
        <v>5224</v>
      </c>
      <c r="E4743" t="s">
        <v>5239</v>
      </c>
      <c r="F4743" t="s">
        <v>5229</v>
      </c>
      <c r="G4743" s="1" t="s">
        <v>5206</v>
      </c>
      <c r="H4743" t="s">
        <v>5228</v>
      </c>
      <c r="I4743" t="s">
        <v>7132</v>
      </c>
      <c r="J4743" t="s">
        <v>5241</v>
      </c>
      <c r="M4743">
        <v>89.9</v>
      </c>
      <c r="N4743">
        <f t="shared" si="296"/>
        <v>51.031220435193944</v>
      </c>
      <c r="O4743">
        <v>140</v>
      </c>
      <c r="P4743">
        <f t="shared" si="297"/>
        <v>79.47019867549669</v>
      </c>
      <c r="Q4743">
        <v>38.979999999999997</v>
      </c>
      <c r="R4743">
        <f t="shared" si="298"/>
        <v>22.126773888363289</v>
      </c>
      <c r="S4743">
        <v>136.33000000000001</v>
      </c>
      <c r="T4743">
        <f t="shared" si="299"/>
        <v>77.386944181646172</v>
      </c>
    </row>
    <row r="4744" spans="1:20" x14ac:dyDescent="0.25">
      <c r="A4744" t="s">
        <v>5091</v>
      </c>
      <c r="B4744" t="s">
        <v>2364</v>
      </c>
      <c r="C4744">
        <v>2056.8199999999997</v>
      </c>
      <c r="D4744" t="s">
        <v>5224</v>
      </c>
      <c r="E4744" t="s">
        <v>5245</v>
      </c>
      <c r="F4744" t="s">
        <v>5229</v>
      </c>
      <c r="G4744" s="1" t="s">
        <v>5206</v>
      </c>
      <c r="H4744" t="s">
        <v>5228</v>
      </c>
      <c r="I4744" t="s">
        <v>6274</v>
      </c>
      <c r="J4744" t="s">
        <v>5590</v>
      </c>
      <c r="M4744">
        <v>85.69</v>
      </c>
      <c r="N4744">
        <f t="shared" si="296"/>
        <v>49.993679563598178</v>
      </c>
      <c r="O4744">
        <v>85.69</v>
      </c>
      <c r="P4744">
        <f t="shared" si="297"/>
        <v>49.993679563598178</v>
      </c>
      <c r="Q4744">
        <v>29.75</v>
      </c>
      <c r="R4744">
        <f t="shared" si="298"/>
        <v>17.356890734240238</v>
      </c>
      <c r="S4744">
        <v>75.28</v>
      </c>
      <c r="T4744">
        <f t="shared" si="299"/>
        <v>43.920226368860675</v>
      </c>
    </row>
    <row r="4745" spans="1:20" x14ac:dyDescent="0.25">
      <c r="A4745" t="s">
        <v>5092</v>
      </c>
      <c r="B4745" t="s">
        <v>2364</v>
      </c>
      <c r="C4745">
        <v>2067</v>
      </c>
      <c r="D4745" t="s">
        <v>5224</v>
      </c>
      <c r="E4745" t="s">
        <v>5239</v>
      </c>
      <c r="F4745" t="s">
        <v>5229</v>
      </c>
      <c r="G4745" s="1" t="s">
        <v>5206</v>
      </c>
      <c r="H4745" t="s">
        <v>5228</v>
      </c>
      <c r="I4745" t="s">
        <v>5708</v>
      </c>
      <c r="J4745" t="s">
        <v>5241</v>
      </c>
      <c r="M4745">
        <v>143.32</v>
      </c>
      <c r="N4745">
        <f t="shared" si="296"/>
        <v>83.204644412191584</v>
      </c>
      <c r="O4745">
        <v>198.53</v>
      </c>
      <c r="P4745">
        <f t="shared" si="297"/>
        <v>115.25689404934687</v>
      </c>
      <c r="Q4745">
        <v>25.28</v>
      </c>
      <c r="R4745">
        <f t="shared" si="298"/>
        <v>14.676342525399129</v>
      </c>
      <c r="S4745">
        <v>72.290000000000006</v>
      </c>
      <c r="T4745">
        <f t="shared" si="299"/>
        <v>41.968069666182878</v>
      </c>
    </row>
    <row r="4746" spans="1:20" x14ac:dyDescent="0.25">
      <c r="A4746" t="s">
        <v>5093</v>
      </c>
      <c r="B4746" t="s">
        <v>2364</v>
      </c>
      <c r="C4746">
        <v>2168.0299999999997</v>
      </c>
      <c r="D4746" t="s">
        <v>5224</v>
      </c>
      <c r="E4746" t="s">
        <v>5239</v>
      </c>
      <c r="F4746" t="s">
        <v>5229</v>
      </c>
      <c r="G4746" s="1" t="s">
        <v>5206</v>
      </c>
      <c r="H4746" t="s">
        <v>5234</v>
      </c>
      <c r="I4746" t="s">
        <v>5795</v>
      </c>
      <c r="J4746" t="s">
        <v>5241</v>
      </c>
      <c r="M4746">
        <v>106.02</v>
      </c>
      <c r="N4746">
        <f t="shared" si="296"/>
        <v>58.68184480842055</v>
      </c>
      <c r="O4746">
        <v>162.44</v>
      </c>
      <c r="P4746">
        <f t="shared" si="297"/>
        <v>89.910194969626815</v>
      </c>
      <c r="Q4746">
        <v>48.34</v>
      </c>
      <c r="R4746">
        <f t="shared" si="298"/>
        <v>26.756087323514901</v>
      </c>
      <c r="S4746">
        <v>150.63999999999999</v>
      </c>
      <c r="T4746">
        <f t="shared" si="299"/>
        <v>83.378920033394365</v>
      </c>
    </row>
    <row r="4747" spans="1:20" x14ac:dyDescent="0.25">
      <c r="A4747" t="s">
        <v>5094</v>
      </c>
      <c r="B4747" t="s">
        <v>2364</v>
      </c>
      <c r="C4747">
        <v>2156.48</v>
      </c>
      <c r="D4747" t="s">
        <v>5224</v>
      </c>
      <c r="E4747" t="s">
        <v>5239</v>
      </c>
      <c r="F4747" t="s">
        <v>5229</v>
      </c>
      <c r="G4747" s="1" t="s">
        <v>5206</v>
      </c>
      <c r="H4747" t="s">
        <v>5234</v>
      </c>
      <c r="I4747" t="s">
        <v>5933</v>
      </c>
      <c r="J4747" t="s">
        <v>5241</v>
      </c>
      <c r="M4747">
        <v>102.62</v>
      </c>
      <c r="N4747">
        <f t="shared" si="296"/>
        <v>57.104169758124357</v>
      </c>
      <c r="O4747">
        <v>162.69</v>
      </c>
      <c r="P4747">
        <f t="shared" si="297"/>
        <v>90.530865113518331</v>
      </c>
      <c r="Q4747">
        <v>36.1</v>
      </c>
      <c r="R4747">
        <f t="shared" si="298"/>
        <v>20.088292031458675</v>
      </c>
      <c r="S4747">
        <v>96.55</v>
      </c>
      <c r="T4747">
        <f t="shared" si="299"/>
        <v>53.726443092446949</v>
      </c>
    </row>
    <row r="4748" spans="1:20" x14ac:dyDescent="0.25">
      <c r="A4748" t="s">
        <v>5095</v>
      </c>
      <c r="B4748" t="s">
        <v>2364</v>
      </c>
      <c r="C4748">
        <v>2920.1499999999996</v>
      </c>
      <c r="D4748" t="s">
        <v>5224</v>
      </c>
      <c r="E4748" t="s">
        <v>5239</v>
      </c>
      <c r="F4748" t="s">
        <v>5229</v>
      </c>
      <c r="G4748" s="1" t="s">
        <v>5206</v>
      </c>
      <c r="H4748" t="s">
        <v>5234</v>
      </c>
      <c r="I4748" t="s">
        <v>5963</v>
      </c>
      <c r="J4748" t="s">
        <v>5241</v>
      </c>
      <c r="M4748">
        <v>154.38999999999999</v>
      </c>
      <c r="N4748">
        <f t="shared" si="296"/>
        <v>63.44468606064757</v>
      </c>
      <c r="O4748">
        <v>184.82</v>
      </c>
      <c r="P4748">
        <f t="shared" si="297"/>
        <v>75.949523140934545</v>
      </c>
      <c r="Q4748">
        <v>45.42</v>
      </c>
      <c r="R4748">
        <f t="shared" si="298"/>
        <v>18.664794616714897</v>
      </c>
      <c r="S4748">
        <v>174.08</v>
      </c>
      <c r="T4748">
        <f t="shared" si="299"/>
        <v>71.536051230245036</v>
      </c>
    </row>
    <row r="4749" spans="1:20" x14ac:dyDescent="0.25">
      <c r="A4749" t="s">
        <v>5096</v>
      </c>
      <c r="B4749" t="s">
        <v>2364</v>
      </c>
      <c r="C4749">
        <v>1341.4500000000003</v>
      </c>
      <c r="D4749" t="s">
        <v>5224</v>
      </c>
      <c r="E4749" t="s">
        <v>5245</v>
      </c>
      <c r="F4749" t="s">
        <v>5229</v>
      </c>
      <c r="G4749" s="1" t="s">
        <v>5206</v>
      </c>
      <c r="H4749" t="s">
        <v>5234</v>
      </c>
      <c r="I4749" t="s">
        <v>5377</v>
      </c>
      <c r="J4749" t="s">
        <v>5271</v>
      </c>
      <c r="M4749">
        <v>14.91</v>
      </c>
      <c r="N4749">
        <f t="shared" si="296"/>
        <v>13.337806105333778</v>
      </c>
      <c r="O4749">
        <v>14.91</v>
      </c>
      <c r="P4749">
        <f t="shared" si="297"/>
        <v>13.337806105333778</v>
      </c>
      <c r="Q4749">
        <v>13.05</v>
      </c>
      <c r="R4749">
        <f t="shared" si="298"/>
        <v>11.673934921167392</v>
      </c>
      <c r="S4749">
        <v>72.94</v>
      </c>
      <c r="T4749">
        <f t="shared" si="299"/>
        <v>65.24879794252486</v>
      </c>
    </row>
    <row r="4750" spans="1:20" x14ac:dyDescent="0.25">
      <c r="A4750" t="s">
        <v>5097</v>
      </c>
      <c r="B4750" t="s">
        <v>2365</v>
      </c>
      <c r="C4750">
        <v>2237</v>
      </c>
      <c r="D4750" t="s">
        <v>5224</v>
      </c>
      <c r="E4750" t="s">
        <v>5245</v>
      </c>
      <c r="F4750" t="s">
        <v>5229</v>
      </c>
      <c r="G4750" s="1" t="s">
        <v>5206</v>
      </c>
      <c r="H4750" t="s">
        <v>5228</v>
      </c>
      <c r="I4750" t="s">
        <v>5584</v>
      </c>
      <c r="J4750" t="s">
        <v>5642</v>
      </c>
      <c r="M4750">
        <v>44.98</v>
      </c>
      <c r="N4750">
        <f t="shared" si="296"/>
        <v>24.128743853375052</v>
      </c>
      <c r="O4750">
        <v>44.98</v>
      </c>
      <c r="P4750">
        <f t="shared" si="297"/>
        <v>24.128743853375052</v>
      </c>
      <c r="Q4750">
        <v>19.66</v>
      </c>
      <c r="R4750">
        <f t="shared" si="298"/>
        <v>10.54626732230666</v>
      </c>
      <c r="S4750">
        <v>39.17</v>
      </c>
      <c r="T4750">
        <f t="shared" si="299"/>
        <v>21.01206973625391</v>
      </c>
    </row>
    <row r="4751" spans="1:20" x14ac:dyDescent="0.25">
      <c r="A4751" t="s">
        <v>5098</v>
      </c>
      <c r="B4751" t="s">
        <v>2365</v>
      </c>
      <c r="C4751">
        <v>2170.6000000000004</v>
      </c>
      <c r="D4751" t="s">
        <v>5224</v>
      </c>
      <c r="E4751" t="s">
        <v>5239</v>
      </c>
      <c r="F4751" t="s">
        <v>5229</v>
      </c>
      <c r="G4751" s="1" t="s">
        <v>5206</v>
      </c>
      <c r="H4751" t="s">
        <v>5228</v>
      </c>
      <c r="I4751" t="s">
        <v>7434</v>
      </c>
      <c r="J4751" t="s">
        <v>5241</v>
      </c>
      <c r="M4751">
        <v>149.63</v>
      </c>
      <c r="N4751">
        <f t="shared" si="296"/>
        <v>82.721828065972531</v>
      </c>
      <c r="O4751">
        <v>198.2</v>
      </c>
      <c r="P4751">
        <f t="shared" si="297"/>
        <v>109.57338984612548</v>
      </c>
      <c r="Q4751">
        <v>48.03</v>
      </c>
      <c r="R4751">
        <f t="shared" si="298"/>
        <v>26.553026812862797</v>
      </c>
      <c r="S4751">
        <v>112.15</v>
      </c>
      <c r="T4751">
        <f t="shared" si="299"/>
        <v>62.001289965908043</v>
      </c>
    </row>
    <row r="4752" spans="1:20" x14ac:dyDescent="0.25">
      <c r="A4752" t="s">
        <v>7620</v>
      </c>
      <c r="B4752" t="s">
        <v>2365</v>
      </c>
      <c r="C4752">
        <v>17555.689999999999</v>
      </c>
      <c r="D4752" t="s">
        <v>5328</v>
      </c>
      <c r="E4752" t="s">
        <v>5544</v>
      </c>
      <c r="G4752" s="1" t="s">
        <v>5206</v>
      </c>
      <c r="H4752" t="s">
        <v>5228</v>
      </c>
      <c r="N4752" t="str">
        <f t="shared" si="296"/>
        <v/>
      </c>
      <c r="P4752" t="str">
        <f t="shared" si="297"/>
        <v/>
      </c>
      <c r="R4752" t="str">
        <f t="shared" si="298"/>
        <v/>
      </c>
      <c r="T4752" t="str">
        <f t="shared" si="299"/>
        <v/>
      </c>
    </row>
    <row r="4753" spans="1:20" x14ac:dyDescent="0.25">
      <c r="A4753" t="s">
        <v>5099</v>
      </c>
      <c r="B4753" t="s">
        <v>2366</v>
      </c>
      <c r="C4753">
        <v>1342.3000000000002</v>
      </c>
      <c r="D4753" t="s">
        <v>5224</v>
      </c>
      <c r="E4753" t="s">
        <v>5245</v>
      </c>
      <c r="F4753" t="s">
        <v>5229</v>
      </c>
      <c r="G4753" s="1" t="s">
        <v>5206</v>
      </c>
      <c r="H4753" t="s">
        <v>5234</v>
      </c>
      <c r="I4753" t="s">
        <v>5703</v>
      </c>
      <c r="J4753" t="s">
        <v>5450</v>
      </c>
      <c r="M4753">
        <v>14.51</v>
      </c>
      <c r="N4753">
        <f t="shared" si="296"/>
        <v>12.971764881174101</v>
      </c>
      <c r="O4753">
        <v>14.51</v>
      </c>
      <c r="P4753">
        <f t="shared" si="297"/>
        <v>12.971764881174101</v>
      </c>
      <c r="Q4753">
        <v>12.56</v>
      </c>
      <c r="R4753">
        <f t="shared" si="298"/>
        <v>11.228488415406391</v>
      </c>
      <c r="S4753">
        <v>68.239999999999995</v>
      </c>
      <c r="T4753">
        <f t="shared" si="299"/>
        <v>61.005736422558286</v>
      </c>
    </row>
    <row r="4754" spans="1:20" x14ac:dyDescent="0.25">
      <c r="A4754" t="s">
        <v>7621</v>
      </c>
      <c r="B4754" t="s">
        <v>2366</v>
      </c>
      <c r="C4754">
        <v>17555.689999999999</v>
      </c>
      <c r="D4754" t="s">
        <v>5328</v>
      </c>
      <c r="E4754" t="s">
        <v>5544</v>
      </c>
      <c r="G4754" s="1" t="s">
        <v>5206</v>
      </c>
      <c r="H4754" t="s">
        <v>5228</v>
      </c>
      <c r="N4754" t="str">
        <f t="shared" si="296"/>
        <v/>
      </c>
      <c r="P4754" t="str">
        <f t="shared" si="297"/>
        <v/>
      </c>
      <c r="R4754" t="str">
        <f t="shared" si="298"/>
        <v/>
      </c>
      <c r="T4754" t="str">
        <f t="shared" si="299"/>
        <v/>
      </c>
    </row>
    <row r="4755" spans="1:20" x14ac:dyDescent="0.25">
      <c r="A4755" t="s">
        <v>7622</v>
      </c>
      <c r="B4755" t="s">
        <v>2366</v>
      </c>
      <c r="C4755">
        <v>17555.689999999999</v>
      </c>
      <c r="D4755" t="s">
        <v>5328</v>
      </c>
      <c r="E4755" t="s">
        <v>5544</v>
      </c>
      <c r="G4755" s="1" t="s">
        <v>5206</v>
      </c>
      <c r="H4755" t="s">
        <v>5228</v>
      </c>
      <c r="N4755" t="str">
        <f t="shared" si="296"/>
        <v/>
      </c>
      <c r="P4755" t="str">
        <f t="shared" si="297"/>
        <v/>
      </c>
      <c r="R4755" t="str">
        <f t="shared" si="298"/>
        <v/>
      </c>
      <c r="T4755" t="str">
        <f t="shared" si="299"/>
        <v/>
      </c>
    </row>
    <row r="4756" spans="1:20" x14ac:dyDescent="0.25">
      <c r="A4756" t="s">
        <v>7623</v>
      </c>
      <c r="B4756" t="s">
        <v>2366</v>
      </c>
      <c r="C4756">
        <v>17555.689999999999</v>
      </c>
      <c r="D4756" t="s">
        <v>5328</v>
      </c>
      <c r="E4756" t="s">
        <v>5544</v>
      </c>
      <c r="G4756" s="1" t="s">
        <v>5206</v>
      </c>
      <c r="H4756" t="s">
        <v>5228</v>
      </c>
      <c r="N4756" t="str">
        <f t="shared" si="296"/>
        <v/>
      </c>
      <c r="P4756" t="str">
        <f t="shared" si="297"/>
        <v/>
      </c>
      <c r="R4756" t="str">
        <f t="shared" si="298"/>
        <v/>
      </c>
      <c r="T4756" t="str">
        <f t="shared" si="299"/>
        <v/>
      </c>
    </row>
    <row r="4757" spans="1:20" x14ac:dyDescent="0.25">
      <c r="A4757" t="s">
        <v>7624</v>
      </c>
      <c r="B4757" t="s">
        <v>2366</v>
      </c>
      <c r="C4757">
        <v>17555.689999999999</v>
      </c>
      <c r="D4757" t="s">
        <v>5328</v>
      </c>
      <c r="E4757" t="s">
        <v>5544</v>
      </c>
      <c r="G4757" s="1" t="s">
        <v>5206</v>
      </c>
      <c r="H4757" t="s">
        <v>5228</v>
      </c>
      <c r="N4757" t="str">
        <f t="shared" si="296"/>
        <v/>
      </c>
      <c r="P4757" t="str">
        <f t="shared" si="297"/>
        <v/>
      </c>
      <c r="R4757" t="str">
        <f t="shared" si="298"/>
        <v/>
      </c>
      <c r="T4757" t="str">
        <f t="shared" si="299"/>
        <v/>
      </c>
    </row>
    <row r="4758" spans="1:20" x14ac:dyDescent="0.25">
      <c r="A4758" t="s">
        <v>5100</v>
      </c>
      <c r="B4758" t="s">
        <v>2366</v>
      </c>
      <c r="C4758">
        <v>1900.74</v>
      </c>
      <c r="D4758" t="s">
        <v>5224</v>
      </c>
      <c r="E4758" t="s">
        <v>5245</v>
      </c>
      <c r="F4758" t="s">
        <v>5229</v>
      </c>
      <c r="G4758" s="1" t="s">
        <v>5206</v>
      </c>
      <c r="H4758" t="s">
        <v>5228</v>
      </c>
      <c r="I4758" t="s">
        <v>5730</v>
      </c>
      <c r="J4758" t="s">
        <v>6233</v>
      </c>
      <c r="M4758">
        <v>45.32</v>
      </c>
      <c r="N4758">
        <f t="shared" si="296"/>
        <v>28.612014268127151</v>
      </c>
      <c r="O4758">
        <v>45.32</v>
      </c>
      <c r="P4758">
        <f t="shared" si="297"/>
        <v>28.612014268127151</v>
      </c>
      <c r="Q4758">
        <v>11.49</v>
      </c>
      <c r="R4758">
        <f t="shared" si="298"/>
        <v>7.2540168565926955</v>
      </c>
      <c r="S4758">
        <v>72.33</v>
      </c>
      <c r="T4758">
        <f t="shared" si="299"/>
        <v>45.664320212127905</v>
      </c>
    </row>
    <row r="4759" spans="1:20" x14ac:dyDescent="0.25">
      <c r="A4759" t="s">
        <v>5101</v>
      </c>
      <c r="B4759" t="s">
        <v>2366</v>
      </c>
      <c r="C4759">
        <v>2220.02</v>
      </c>
      <c r="D4759" t="s">
        <v>5224</v>
      </c>
      <c r="E4759" t="s">
        <v>5245</v>
      </c>
      <c r="F4759" t="s">
        <v>5229</v>
      </c>
      <c r="G4759" s="1" t="s">
        <v>5206</v>
      </c>
      <c r="H4759" t="s">
        <v>5228</v>
      </c>
      <c r="I4759" t="s">
        <v>5272</v>
      </c>
      <c r="J4759" t="s">
        <v>6248</v>
      </c>
      <c r="M4759">
        <v>16.61</v>
      </c>
      <c r="N4759">
        <f t="shared" si="296"/>
        <v>8.9782974928153809</v>
      </c>
      <c r="O4759">
        <v>16.61</v>
      </c>
      <c r="P4759">
        <f t="shared" si="297"/>
        <v>8.9782974928153809</v>
      </c>
      <c r="Q4759">
        <v>13.35</v>
      </c>
      <c r="R4759">
        <f t="shared" si="298"/>
        <v>7.2161512058449926</v>
      </c>
      <c r="S4759">
        <v>76.180000000000007</v>
      </c>
      <c r="T4759">
        <f t="shared" si="299"/>
        <v>41.178007405338697</v>
      </c>
    </row>
    <row r="4760" spans="1:20" x14ac:dyDescent="0.25">
      <c r="A4760" t="s">
        <v>5102</v>
      </c>
      <c r="B4760" t="s">
        <v>2366</v>
      </c>
      <c r="C4760">
        <v>17555.689999999999</v>
      </c>
      <c r="D4760" t="s">
        <v>5328</v>
      </c>
      <c r="E4760" t="s">
        <v>5239</v>
      </c>
      <c r="F4760" t="s">
        <v>5229</v>
      </c>
      <c r="G4760" s="1" t="s">
        <v>5206</v>
      </c>
      <c r="H4760" t="s">
        <v>5228</v>
      </c>
      <c r="I4760" t="s">
        <v>7625</v>
      </c>
      <c r="J4760" t="s">
        <v>5241</v>
      </c>
      <c r="M4760">
        <v>39.590000000000003</v>
      </c>
      <c r="N4760">
        <f t="shared" si="296"/>
        <v>2.7061311745650558</v>
      </c>
      <c r="O4760">
        <v>96.17</v>
      </c>
      <c r="P4760">
        <f t="shared" si="297"/>
        <v>6.5735952275302205</v>
      </c>
      <c r="Q4760">
        <v>29.78</v>
      </c>
      <c r="R4760">
        <f t="shared" si="298"/>
        <v>2.0355793477784125</v>
      </c>
      <c r="S4760">
        <v>101.69</v>
      </c>
      <c r="T4760">
        <f t="shared" si="299"/>
        <v>6.9509087936731628</v>
      </c>
    </row>
    <row r="4761" spans="1:20" x14ac:dyDescent="0.25">
      <c r="A4761" t="s">
        <v>7626</v>
      </c>
      <c r="B4761" t="s">
        <v>2366</v>
      </c>
      <c r="C4761">
        <v>17555.689999999999</v>
      </c>
      <c r="D4761" t="s">
        <v>5328</v>
      </c>
      <c r="E4761" t="s">
        <v>5544</v>
      </c>
      <c r="G4761" s="1" t="s">
        <v>5206</v>
      </c>
      <c r="H4761" t="s">
        <v>5228</v>
      </c>
      <c r="N4761" t="str">
        <f t="shared" si="296"/>
        <v/>
      </c>
      <c r="P4761" t="str">
        <f t="shared" si="297"/>
        <v/>
      </c>
      <c r="R4761" t="str">
        <f t="shared" si="298"/>
        <v/>
      </c>
      <c r="T4761" t="str">
        <f t="shared" si="299"/>
        <v/>
      </c>
    </row>
    <row r="4762" spans="1:20" x14ac:dyDescent="0.25">
      <c r="A4762" t="s">
        <v>7627</v>
      </c>
      <c r="B4762" t="s">
        <v>2366</v>
      </c>
      <c r="C4762">
        <v>17555.689999999999</v>
      </c>
      <c r="D4762" t="s">
        <v>5328</v>
      </c>
      <c r="E4762" t="s">
        <v>5544</v>
      </c>
      <c r="G4762" s="1" t="s">
        <v>5206</v>
      </c>
      <c r="H4762" t="s">
        <v>5228</v>
      </c>
      <c r="N4762" t="str">
        <f t="shared" si="296"/>
        <v/>
      </c>
      <c r="P4762" t="str">
        <f t="shared" si="297"/>
        <v/>
      </c>
      <c r="R4762" t="str">
        <f t="shared" si="298"/>
        <v/>
      </c>
      <c r="T4762" t="str">
        <f t="shared" si="299"/>
        <v/>
      </c>
    </row>
    <row r="4763" spans="1:20" x14ac:dyDescent="0.25">
      <c r="A4763" t="s">
        <v>7628</v>
      </c>
      <c r="B4763" t="s">
        <v>2366</v>
      </c>
      <c r="C4763">
        <v>17555.689999999999</v>
      </c>
      <c r="D4763" t="s">
        <v>5328</v>
      </c>
      <c r="E4763" t="s">
        <v>5544</v>
      </c>
      <c r="G4763" s="1" t="s">
        <v>5206</v>
      </c>
      <c r="H4763" t="s">
        <v>5228</v>
      </c>
      <c r="N4763" t="str">
        <f t="shared" si="296"/>
        <v/>
      </c>
      <c r="P4763" t="str">
        <f t="shared" si="297"/>
        <v/>
      </c>
      <c r="R4763" t="str">
        <f t="shared" si="298"/>
        <v/>
      </c>
      <c r="T4763" t="str">
        <f t="shared" si="299"/>
        <v/>
      </c>
    </row>
    <row r="4764" spans="1:20" x14ac:dyDescent="0.25">
      <c r="A4764" t="s">
        <v>5103</v>
      </c>
      <c r="B4764" t="s">
        <v>2367</v>
      </c>
      <c r="C4764">
        <v>1338.6599999999999</v>
      </c>
      <c r="D4764" t="s">
        <v>5224</v>
      </c>
      <c r="E4764" t="s">
        <v>5239</v>
      </c>
      <c r="F4764" t="s">
        <v>5229</v>
      </c>
      <c r="G4764" s="1" t="s">
        <v>5206</v>
      </c>
      <c r="H4764" t="s">
        <v>5234</v>
      </c>
      <c r="I4764" t="s">
        <v>6134</v>
      </c>
      <c r="J4764" t="s">
        <v>5241</v>
      </c>
      <c r="M4764">
        <v>37.69</v>
      </c>
      <c r="N4764">
        <f t="shared" si="296"/>
        <v>33.786024830800955</v>
      </c>
      <c r="O4764">
        <v>56.17</v>
      </c>
      <c r="P4764">
        <f t="shared" si="297"/>
        <v>50.351844381695138</v>
      </c>
      <c r="Q4764">
        <v>19.53</v>
      </c>
      <c r="R4764">
        <f t="shared" si="298"/>
        <v>17.507059298104078</v>
      </c>
      <c r="S4764">
        <v>113.02</v>
      </c>
      <c r="T4764">
        <f t="shared" si="299"/>
        <v>101.31325355205954</v>
      </c>
    </row>
    <row r="4765" spans="1:20" x14ac:dyDescent="0.25">
      <c r="A4765" t="s">
        <v>5104</v>
      </c>
      <c r="B4765" t="s">
        <v>2367</v>
      </c>
      <c r="C4765">
        <v>7601.2099999999991</v>
      </c>
      <c r="D4765" t="s">
        <v>5328</v>
      </c>
      <c r="E4765" t="s">
        <v>5239</v>
      </c>
      <c r="F4765" t="s">
        <v>5229</v>
      </c>
      <c r="G4765" s="1" t="s">
        <v>5206</v>
      </c>
      <c r="H4765" t="s">
        <v>5234</v>
      </c>
      <c r="I4765" t="s">
        <v>7629</v>
      </c>
      <c r="J4765" t="s">
        <v>5241</v>
      </c>
      <c r="M4765">
        <v>26.34</v>
      </c>
      <c r="N4765">
        <f t="shared" si="296"/>
        <v>4.1582853256257888</v>
      </c>
      <c r="O4765">
        <v>49.18</v>
      </c>
      <c r="P4765">
        <f t="shared" si="297"/>
        <v>7.7640270430628817</v>
      </c>
      <c r="Q4765">
        <v>15.18</v>
      </c>
      <c r="R4765">
        <f t="shared" si="298"/>
        <v>2.396460563515546</v>
      </c>
      <c r="S4765">
        <v>67.23</v>
      </c>
      <c r="T4765">
        <f t="shared" si="299"/>
        <v>10.613573365293158</v>
      </c>
    </row>
    <row r="4766" spans="1:20" x14ac:dyDescent="0.25">
      <c r="A4766" t="s">
        <v>7630</v>
      </c>
      <c r="B4766" t="s">
        <v>2367</v>
      </c>
      <c r="C4766">
        <v>7601.2099999999991</v>
      </c>
      <c r="D4766" t="s">
        <v>5328</v>
      </c>
      <c r="E4766" t="s">
        <v>5544</v>
      </c>
      <c r="G4766" s="1" t="s">
        <v>5206</v>
      </c>
      <c r="H4766" t="s">
        <v>5234</v>
      </c>
      <c r="N4766" t="str">
        <f t="shared" si="296"/>
        <v/>
      </c>
      <c r="P4766" t="str">
        <f t="shared" si="297"/>
        <v/>
      </c>
      <c r="R4766" t="str">
        <f t="shared" si="298"/>
        <v/>
      </c>
      <c r="T4766" t="str">
        <f t="shared" si="299"/>
        <v/>
      </c>
    </row>
    <row r="4767" spans="1:20" x14ac:dyDescent="0.25">
      <c r="A4767" t="s">
        <v>7631</v>
      </c>
      <c r="B4767" t="s">
        <v>2367</v>
      </c>
      <c r="C4767">
        <v>7601.2099999999991</v>
      </c>
      <c r="D4767" t="s">
        <v>5328</v>
      </c>
      <c r="E4767" t="s">
        <v>5544</v>
      </c>
      <c r="G4767" s="1" t="s">
        <v>5206</v>
      </c>
      <c r="H4767" t="s">
        <v>5234</v>
      </c>
      <c r="N4767" t="str">
        <f t="shared" si="296"/>
        <v/>
      </c>
      <c r="P4767" t="str">
        <f t="shared" si="297"/>
        <v/>
      </c>
      <c r="R4767" t="str">
        <f t="shared" si="298"/>
        <v/>
      </c>
      <c r="T4767" t="str">
        <f t="shared" si="299"/>
        <v/>
      </c>
    </row>
    <row r="4768" spans="1:20" x14ac:dyDescent="0.25">
      <c r="A4768" t="s">
        <v>7632</v>
      </c>
      <c r="B4768" t="s">
        <v>2367</v>
      </c>
      <c r="C4768">
        <v>7601.2099999999991</v>
      </c>
      <c r="D4768" t="s">
        <v>5328</v>
      </c>
      <c r="E4768" t="s">
        <v>5544</v>
      </c>
      <c r="G4768" s="1" t="s">
        <v>5206</v>
      </c>
      <c r="H4768" t="s">
        <v>5234</v>
      </c>
      <c r="N4768" t="str">
        <f t="shared" si="296"/>
        <v/>
      </c>
      <c r="P4768" t="str">
        <f t="shared" si="297"/>
        <v/>
      </c>
      <c r="R4768" t="str">
        <f t="shared" si="298"/>
        <v/>
      </c>
      <c r="T4768" t="str">
        <f t="shared" si="299"/>
        <v/>
      </c>
    </row>
    <row r="4769" spans="1:20" x14ac:dyDescent="0.25">
      <c r="A4769" t="s">
        <v>7633</v>
      </c>
      <c r="B4769" t="s">
        <v>2367</v>
      </c>
      <c r="C4769">
        <v>7601.2099999999991</v>
      </c>
      <c r="D4769" t="s">
        <v>5328</v>
      </c>
      <c r="E4769" t="s">
        <v>5544</v>
      </c>
      <c r="G4769" s="1" t="s">
        <v>5206</v>
      </c>
      <c r="H4769" t="s">
        <v>5234</v>
      </c>
      <c r="N4769" t="str">
        <f t="shared" si="296"/>
        <v/>
      </c>
      <c r="P4769" t="str">
        <f t="shared" si="297"/>
        <v/>
      </c>
      <c r="R4769" t="str">
        <f t="shared" si="298"/>
        <v/>
      </c>
      <c r="T4769" t="str">
        <f t="shared" si="299"/>
        <v/>
      </c>
    </row>
    <row r="4770" spans="1:20" x14ac:dyDescent="0.25">
      <c r="A4770" t="s">
        <v>7634</v>
      </c>
      <c r="B4770" t="s">
        <v>2367</v>
      </c>
      <c r="C4770">
        <v>7601.2099999999991</v>
      </c>
      <c r="D4770" t="s">
        <v>5328</v>
      </c>
      <c r="E4770" t="s">
        <v>5544</v>
      </c>
      <c r="G4770" s="1" t="s">
        <v>5206</v>
      </c>
      <c r="H4770" t="s">
        <v>5234</v>
      </c>
      <c r="N4770" t="str">
        <f t="shared" si="296"/>
        <v/>
      </c>
      <c r="P4770" t="str">
        <f t="shared" si="297"/>
        <v/>
      </c>
      <c r="R4770" t="str">
        <f t="shared" si="298"/>
        <v/>
      </c>
      <c r="T4770" t="str">
        <f t="shared" si="299"/>
        <v/>
      </c>
    </row>
    <row r="4771" spans="1:20" x14ac:dyDescent="0.25">
      <c r="A4771" t="s">
        <v>7635</v>
      </c>
      <c r="B4771" t="s">
        <v>2367</v>
      </c>
      <c r="C4771">
        <v>21001.45</v>
      </c>
      <c r="D4771" t="s">
        <v>5328</v>
      </c>
      <c r="E4771" t="s">
        <v>5544</v>
      </c>
      <c r="G4771" s="1" t="s">
        <v>5206</v>
      </c>
      <c r="H4771" t="s">
        <v>5234</v>
      </c>
      <c r="N4771" t="str">
        <f t="shared" si="296"/>
        <v/>
      </c>
      <c r="P4771" t="str">
        <f t="shared" si="297"/>
        <v/>
      </c>
      <c r="R4771" t="str">
        <f t="shared" si="298"/>
        <v/>
      </c>
      <c r="T4771" t="str">
        <f t="shared" si="299"/>
        <v/>
      </c>
    </row>
    <row r="4772" spans="1:20" x14ac:dyDescent="0.25">
      <c r="A4772" t="s">
        <v>5105</v>
      </c>
      <c r="B4772" t="s">
        <v>2368</v>
      </c>
      <c r="C4772">
        <v>1269.7099999999998</v>
      </c>
      <c r="D4772" t="s">
        <v>5224</v>
      </c>
      <c r="E4772" t="s">
        <v>5239</v>
      </c>
      <c r="F4772" t="s">
        <v>5229</v>
      </c>
      <c r="G4772" s="1" t="s">
        <v>5206</v>
      </c>
      <c r="H4772" t="s">
        <v>5234</v>
      </c>
      <c r="I4772" t="s">
        <v>5376</v>
      </c>
      <c r="J4772" t="s">
        <v>5241</v>
      </c>
      <c r="M4772">
        <v>61.91</v>
      </c>
      <c r="N4772">
        <f t="shared" si="296"/>
        <v>58.51099857447764</v>
      </c>
      <c r="O4772">
        <v>75.77</v>
      </c>
      <c r="P4772">
        <f t="shared" si="297"/>
        <v>71.610052689196749</v>
      </c>
      <c r="Q4772">
        <v>36.14</v>
      </c>
      <c r="R4772">
        <f t="shared" si="298"/>
        <v>34.155830859015055</v>
      </c>
      <c r="S4772">
        <v>146.47</v>
      </c>
      <c r="T4772">
        <f t="shared" si="299"/>
        <v>138.42846004205686</v>
      </c>
    </row>
    <row r="4773" spans="1:20" x14ac:dyDescent="0.25">
      <c r="A4773" t="s">
        <v>5106</v>
      </c>
      <c r="B4773" t="s">
        <v>2368</v>
      </c>
      <c r="C4773">
        <v>1263.5300000000002</v>
      </c>
      <c r="D4773" t="s">
        <v>5224</v>
      </c>
      <c r="E4773" t="s">
        <v>5239</v>
      </c>
      <c r="F4773" t="s">
        <v>5229</v>
      </c>
      <c r="G4773" s="1" t="s">
        <v>5206</v>
      </c>
      <c r="H4773" t="s">
        <v>5234</v>
      </c>
      <c r="I4773" t="s">
        <v>5276</v>
      </c>
      <c r="J4773" t="s">
        <v>5241</v>
      </c>
      <c r="M4773">
        <v>18.91</v>
      </c>
      <c r="N4773">
        <f t="shared" si="296"/>
        <v>17.959209516196687</v>
      </c>
      <c r="O4773">
        <v>89.26</v>
      </c>
      <c r="P4773">
        <f t="shared" si="297"/>
        <v>84.772027573543951</v>
      </c>
      <c r="R4773" t="str">
        <f t="shared" si="298"/>
        <v/>
      </c>
      <c r="S4773">
        <v>76.680000000000007</v>
      </c>
      <c r="T4773">
        <f t="shared" si="299"/>
        <v>72.82454710216615</v>
      </c>
    </row>
    <row r="4774" spans="1:20" x14ac:dyDescent="0.25">
      <c r="A4774" t="s">
        <v>5107</v>
      </c>
      <c r="B4774" t="s">
        <v>2368</v>
      </c>
      <c r="C4774">
        <v>1239.74</v>
      </c>
      <c r="D4774" t="s">
        <v>5224</v>
      </c>
      <c r="E4774" t="s">
        <v>5239</v>
      </c>
      <c r="F4774" t="s">
        <v>5229</v>
      </c>
      <c r="G4774" s="1" t="s">
        <v>5206</v>
      </c>
      <c r="H4774" t="s">
        <v>5234</v>
      </c>
      <c r="I4774" t="s">
        <v>7322</v>
      </c>
      <c r="J4774" t="s">
        <v>5241</v>
      </c>
      <c r="M4774">
        <v>64.989999999999995</v>
      </c>
      <c r="N4774">
        <f t="shared" si="296"/>
        <v>62.906738509687507</v>
      </c>
      <c r="O4774">
        <v>127.78</v>
      </c>
      <c r="P4774">
        <f t="shared" si="297"/>
        <v>123.68399825769919</v>
      </c>
      <c r="Q4774">
        <v>37.15</v>
      </c>
      <c r="R4774">
        <f t="shared" si="298"/>
        <v>35.959152725571492</v>
      </c>
      <c r="S4774">
        <v>124.93</v>
      </c>
      <c r="T4774">
        <f t="shared" si="299"/>
        <v>120.92535531643733</v>
      </c>
    </row>
    <row r="4775" spans="1:20" x14ac:dyDescent="0.25">
      <c r="A4775" t="s">
        <v>5108</v>
      </c>
      <c r="B4775" t="s">
        <v>2368</v>
      </c>
      <c r="C4775">
        <v>1210.6500000000003</v>
      </c>
      <c r="D4775" t="s">
        <v>5224</v>
      </c>
      <c r="E4775" t="s">
        <v>5239</v>
      </c>
      <c r="F4775" t="s">
        <v>5229</v>
      </c>
      <c r="G4775" s="1" t="s">
        <v>5206</v>
      </c>
      <c r="H4775" t="s">
        <v>5234</v>
      </c>
      <c r="I4775" t="s">
        <v>6197</v>
      </c>
      <c r="J4775" t="s">
        <v>5241</v>
      </c>
      <c r="M4775">
        <v>44.52</v>
      </c>
      <c r="N4775">
        <f t="shared" si="296"/>
        <v>44.128360797918461</v>
      </c>
      <c r="O4775">
        <v>63.37</v>
      </c>
      <c r="P4775">
        <f t="shared" si="297"/>
        <v>62.812538718870009</v>
      </c>
      <c r="Q4775">
        <v>23.69</v>
      </c>
      <c r="R4775">
        <f t="shared" si="298"/>
        <v>23.481600792962453</v>
      </c>
      <c r="S4775">
        <v>130.24</v>
      </c>
      <c r="T4775">
        <f t="shared" si="299"/>
        <v>129.09428819229339</v>
      </c>
    </row>
    <row r="4776" spans="1:20" x14ac:dyDescent="0.25">
      <c r="A4776" t="s">
        <v>5109</v>
      </c>
      <c r="B4776" t="s">
        <v>2368</v>
      </c>
      <c r="C4776">
        <v>1181.6300000000001</v>
      </c>
      <c r="D4776" t="s">
        <v>5224</v>
      </c>
      <c r="E4776" t="s">
        <v>5239</v>
      </c>
      <c r="F4776" t="s">
        <v>5229</v>
      </c>
      <c r="G4776" s="1" t="s">
        <v>5206</v>
      </c>
      <c r="H4776" t="s">
        <v>5234</v>
      </c>
      <c r="I4776" t="s">
        <v>7636</v>
      </c>
      <c r="J4776" t="s">
        <v>5241</v>
      </c>
      <c r="M4776">
        <v>28.28</v>
      </c>
      <c r="N4776">
        <f t="shared" si="296"/>
        <v>28.719649975034486</v>
      </c>
      <c r="O4776">
        <v>56.17</v>
      </c>
      <c r="P4776">
        <f t="shared" si="297"/>
        <v>57.043236884642404</v>
      </c>
      <c r="Q4776">
        <v>20.84</v>
      </c>
      <c r="R4776">
        <f t="shared" si="298"/>
        <v>21.163985342281421</v>
      </c>
      <c r="S4776">
        <v>98.52</v>
      </c>
      <c r="T4776">
        <f t="shared" si="299"/>
        <v>100.05162360468165</v>
      </c>
    </row>
    <row r="4777" spans="1:20" x14ac:dyDescent="0.25">
      <c r="A4777" t="s">
        <v>7637</v>
      </c>
      <c r="B4777" t="s">
        <v>2369</v>
      </c>
      <c r="C4777">
        <v>20266.16</v>
      </c>
      <c r="D4777" t="s">
        <v>5328</v>
      </c>
      <c r="E4777" t="s">
        <v>5544</v>
      </c>
      <c r="G4777" s="1" t="s">
        <v>5206</v>
      </c>
      <c r="H4777" t="s">
        <v>5228</v>
      </c>
      <c r="N4777" t="str">
        <f t="shared" si="296"/>
        <v/>
      </c>
      <c r="P4777" t="str">
        <f t="shared" si="297"/>
        <v/>
      </c>
      <c r="R4777" t="str">
        <f t="shared" si="298"/>
        <v/>
      </c>
      <c r="T4777" t="str">
        <f t="shared" si="299"/>
        <v/>
      </c>
    </row>
    <row r="4778" spans="1:20" x14ac:dyDescent="0.25">
      <c r="A4778" t="s">
        <v>7638</v>
      </c>
      <c r="B4778" t="s">
        <v>2369</v>
      </c>
      <c r="C4778">
        <v>13713.86</v>
      </c>
      <c r="D4778" t="s">
        <v>5328</v>
      </c>
      <c r="E4778" t="s">
        <v>5544</v>
      </c>
      <c r="G4778" s="1" t="s">
        <v>5206</v>
      </c>
      <c r="H4778" t="s">
        <v>5228</v>
      </c>
      <c r="N4778" t="str">
        <f t="shared" si="296"/>
        <v/>
      </c>
      <c r="P4778" t="str">
        <f t="shared" si="297"/>
        <v/>
      </c>
      <c r="R4778" t="str">
        <f t="shared" si="298"/>
        <v/>
      </c>
      <c r="T4778" t="str">
        <f t="shared" si="299"/>
        <v/>
      </c>
    </row>
    <row r="4779" spans="1:20" x14ac:dyDescent="0.25">
      <c r="A4779" t="s">
        <v>7639</v>
      </c>
      <c r="B4779" t="s">
        <v>2370</v>
      </c>
      <c r="C4779">
        <v>12146.91</v>
      </c>
      <c r="D4779" t="s">
        <v>5328</v>
      </c>
      <c r="E4779" t="s">
        <v>5544</v>
      </c>
      <c r="G4779" s="1" t="s">
        <v>5206</v>
      </c>
      <c r="H4779" t="s">
        <v>5234</v>
      </c>
      <c r="N4779" t="str">
        <f t="shared" si="296"/>
        <v/>
      </c>
      <c r="P4779" t="str">
        <f t="shared" si="297"/>
        <v/>
      </c>
      <c r="R4779" t="str">
        <f t="shared" si="298"/>
        <v/>
      </c>
      <c r="T4779" t="str">
        <f t="shared" si="299"/>
        <v/>
      </c>
    </row>
    <row r="4780" spans="1:20" x14ac:dyDescent="0.25">
      <c r="A4780" t="s">
        <v>7640</v>
      </c>
      <c r="B4780" t="s">
        <v>2370</v>
      </c>
      <c r="C4780">
        <v>12146.91</v>
      </c>
      <c r="D4780" t="s">
        <v>5328</v>
      </c>
      <c r="E4780" t="s">
        <v>5544</v>
      </c>
      <c r="G4780" s="1" t="s">
        <v>5206</v>
      </c>
      <c r="H4780" t="s">
        <v>5234</v>
      </c>
      <c r="N4780" t="str">
        <f t="shared" si="296"/>
        <v/>
      </c>
      <c r="P4780" t="str">
        <f t="shared" si="297"/>
        <v/>
      </c>
      <c r="R4780" t="str">
        <f t="shared" si="298"/>
        <v/>
      </c>
      <c r="T4780" t="str">
        <f t="shared" si="299"/>
        <v/>
      </c>
    </row>
    <row r="4781" spans="1:20" x14ac:dyDescent="0.25">
      <c r="A4781" t="s">
        <v>7641</v>
      </c>
      <c r="B4781" t="s">
        <v>2370</v>
      </c>
      <c r="C4781">
        <v>12146.91</v>
      </c>
      <c r="D4781" t="s">
        <v>5328</v>
      </c>
      <c r="E4781" t="s">
        <v>5544</v>
      </c>
      <c r="G4781" s="1" t="s">
        <v>5206</v>
      </c>
      <c r="H4781" t="s">
        <v>5234</v>
      </c>
      <c r="N4781" t="str">
        <f t="shared" si="296"/>
        <v/>
      </c>
      <c r="P4781" t="str">
        <f t="shared" si="297"/>
        <v/>
      </c>
      <c r="R4781" t="str">
        <f t="shared" si="298"/>
        <v/>
      </c>
      <c r="T4781" t="str">
        <f t="shared" si="299"/>
        <v/>
      </c>
    </row>
    <row r="4782" spans="1:20" x14ac:dyDescent="0.25">
      <c r="A4782" t="s">
        <v>7642</v>
      </c>
      <c r="B4782" t="s">
        <v>2370</v>
      </c>
      <c r="C4782">
        <v>12146.91</v>
      </c>
      <c r="D4782" t="s">
        <v>5328</v>
      </c>
      <c r="E4782" t="s">
        <v>5544</v>
      </c>
      <c r="G4782" s="1" t="s">
        <v>5206</v>
      </c>
      <c r="H4782" t="s">
        <v>5234</v>
      </c>
      <c r="N4782" t="str">
        <f t="shared" si="296"/>
        <v/>
      </c>
      <c r="P4782" t="str">
        <f t="shared" si="297"/>
        <v/>
      </c>
      <c r="R4782" t="str">
        <f t="shared" si="298"/>
        <v/>
      </c>
      <c r="T4782" t="str">
        <f t="shared" si="299"/>
        <v/>
      </c>
    </row>
    <row r="4783" spans="1:20" x14ac:dyDescent="0.25">
      <c r="A4783" t="s">
        <v>5110</v>
      </c>
      <c r="B4783" t="s">
        <v>2370</v>
      </c>
      <c r="C4783">
        <v>19198.54</v>
      </c>
      <c r="D4783" t="s">
        <v>5328</v>
      </c>
      <c r="E4783" t="s">
        <v>5239</v>
      </c>
      <c r="F4783" t="s">
        <v>5229</v>
      </c>
      <c r="G4783" s="1" t="s">
        <v>5206</v>
      </c>
      <c r="H4783" t="s">
        <v>5234</v>
      </c>
      <c r="I4783" t="s">
        <v>7643</v>
      </c>
      <c r="J4783" t="s">
        <v>5241</v>
      </c>
      <c r="M4783">
        <v>79.930000000000007</v>
      </c>
      <c r="N4783">
        <f t="shared" si="296"/>
        <v>4.9960049045396158</v>
      </c>
      <c r="O4783">
        <v>171.61</v>
      </c>
      <c r="P4783">
        <f t="shared" si="297"/>
        <v>10.726440656424915</v>
      </c>
      <c r="Q4783">
        <v>51.54</v>
      </c>
      <c r="R4783">
        <f t="shared" si="298"/>
        <v>3.221494967846513</v>
      </c>
      <c r="S4783">
        <v>214.12</v>
      </c>
      <c r="T4783">
        <f t="shared" si="299"/>
        <v>13.383517704992149</v>
      </c>
    </row>
    <row r="4784" spans="1:20" x14ac:dyDescent="0.25">
      <c r="A4784" t="s">
        <v>7644</v>
      </c>
      <c r="B4784" t="s">
        <v>2370</v>
      </c>
      <c r="C4784">
        <v>19198.54</v>
      </c>
      <c r="D4784" t="s">
        <v>5328</v>
      </c>
      <c r="E4784" t="s">
        <v>5544</v>
      </c>
      <c r="G4784" s="1" t="s">
        <v>5206</v>
      </c>
      <c r="H4784" t="s">
        <v>5234</v>
      </c>
      <c r="N4784" t="str">
        <f t="shared" si="296"/>
        <v/>
      </c>
      <c r="P4784" t="str">
        <f t="shared" si="297"/>
        <v/>
      </c>
      <c r="R4784" t="str">
        <f t="shared" si="298"/>
        <v/>
      </c>
      <c r="T4784" t="str">
        <f t="shared" si="299"/>
        <v/>
      </c>
    </row>
    <row r="4785" spans="1:20" x14ac:dyDescent="0.25">
      <c r="A4785" t="s">
        <v>7645</v>
      </c>
      <c r="B4785" t="s">
        <v>2370</v>
      </c>
      <c r="C4785">
        <v>19198.54</v>
      </c>
      <c r="D4785" t="s">
        <v>5328</v>
      </c>
      <c r="E4785" t="s">
        <v>5544</v>
      </c>
      <c r="G4785" s="1" t="s">
        <v>5206</v>
      </c>
      <c r="H4785" t="s">
        <v>5234</v>
      </c>
      <c r="N4785" t="str">
        <f t="shared" si="296"/>
        <v/>
      </c>
      <c r="P4785" t="str">
        <f t="shared" si="297"/>
        <v/>
      </c>
      <c r="R4785" t="str">
        <f t="shared" si="298"/>
        <v/>
      </c>
      <c r="T4785" t="str">
        <f t="shared" si="299"/>
        <v/>
      </c>
    </row>
    <row r="4786" spans="1:20" x14ac:dyDescent="0.25">
      <c r="A4786" t="s">
        <v>7646</v>
      </c>
      <c r="B4786" t="s">
        <v>2370</v>
      </c>
      <c r="C4786">
        <v>19198.54</v>
      </c>
      <c r="D4786" t="s">
        <v>5328</v>
      </c>
      <c r="E4786" t="s">
        <v>5544</v>
      </c>
      <c r="G4786" s="1" t="s">
        <v>5206</v>
      </c>
      <c r="H4786" t="s">
        <v>5234</v>
      </c>
      <c r="N4786" t="str">
        <f t="shared" si="296"/>
        <v/>
      </c>
      <c r="P4786" t="str">
        <f t="shared" si="297"/>
        <v/>
      </c>
      <c r="R4786" t="str">
        <f t="shared" si="298"/>
        <v/>
      </c>
      <c r="T4786" t="str">
        <f t="shared" si="299"/>
        <v/>
      </c>
    </row>
    <row r="4787" spans="1:20" x14ac:dyDescent="0.25">
      <c r="A4787" t="s">
        <v>5111</v>
      </c>
      <c r="B4787" t="s">
        <v>2370</v>
      </c>
      <c r="C4787">
        <v>1230.5</v>
      </c>
      <c r="D4787" t="s">
        <v>5224</v>
      </c>
      <c r="E4787" t="s">
        <v>5239</v>
      </c>
      <c r="F4787" t="s">
        <v>5229</v>
      </c>
      <c r="G4787" s="1" t="s">
        <v>5206</v>
      </c>
      <c r="H4787" t="s">
        <v>5234</v>
      </c>
      <c r="I4787" t="s">
        <v>5795</v>
      </c>
      <c r="J4787" t="s">
        <v>5241</v>
      </c>
      <c r="M4787">
        <v>29.04</v>
      </c>
      <c r="N4787">
        <f t="shared" si="296"/>
        <v>28.320195042665581</v>
      </c>
      <c r="O4787">
        <v>54.93</v>
      </c>
      <c r="P4787">
        <f t="shared" si="297"/>
        <v>53.568468102397404</v>
      </c>
      <c r="Q4787">
        <v>11.75</v>
      </c>
      <c r="R4787">
        <f t="shared" si="298"/>
        <v>11.458756603006908</v>
      </c>
      <c r="S4787">
        <v>55.04</v>
      </c>
      <c r="T4787">
        <f t="shared" si="299"/>
        <v>53.675741568468098</v>
      </c>
    </row>
    <row r="4788" spans="1:20" x14ac:dyDescent="0.25">
      <c r="A4788" t="s">
        <v>5112</v>
      </c>
      <c r="B4788" t="s">
        <v>2370</v>
      </c>
      <c r="C4788">
        <v>12146.91</v>
      </c>
      <c r="D4788" t="s">
        <v>5328</v>
      </c>
      <c r="E4788" t="s">
        <v>5239</v>
      </c>
      <c r="F4788" t="s">
        <v>5229</v>
      </c>
      <c r="G4788" s="1" t="s">
        <v>5206</v>
      </c>
      <c r="H4788" t="s">
        <v>5234</v>
      </c>
      <c r="I4788" t="s">
        <v>7647</v>
      </c>
      <c r="J4788" t="s">
        <v>5241</v>
      </c>
      <c r="M4788">
        <v>51.23</v>
      </c>
      <c r="N4788">
        <f t="shared" si="296"/>
        <v>5.061040215165832</v>
      </c>
      <c r="O4788">
        <v>108.28</v>
      </c>
      <c r="P4788">
        <f t="shared" si="297"/>
        <v>10.697041469805901</v>
      </c>
      <c r="Q4788">
        <v>29.48</v>
      </c>
      <c r="R4788">
        <f t="shared" si="298"/>
        <v>2.9123456088832471</v>
      </c>
      <c r="S4788">
        <v>125.77</v>
      </c>
      <c r="T4788">
        <f t="shared" si="299"/>
        <v>12.424888304926931</v>
      </c>
    </row>
    <row r="4789" spans="1:20" x14ac:dyDescent="0.25">
      <c r="A4789" t="s">
        <v>7648</v>
      </c>
      <c r="B4789" t="s">
        <v>2370</v>
      </c>
      <c r="C4789">
        <v>12146.91</v>
      </c>
      <c r="D4789" t="s">
        <v>5328</v>
      </c>
      <c r="E4789" t="s">
        <v>5544</v>
      </c>
      <c r="G4789" s="1" t="s">
        <v>5206</v>
      </c>
      <c r="H4789" t="s">
        <v>5234</v>
      </c>
      <c r="N4789" t="str">
        <f t="shared" si="296"/>
        <v/>
      </c>
      <c r="P4789" t="str">
        <f t="shared" si="297"/>
        <v/>
      </c>
      <c r="R4789" t="str">
        <f t="shared" si="298"/>
        <v/>
      </c>
      <c r="T4789" t="str">
        <f t="shared" si="299"/>
        <v/>
      </c>
    </row>
    <row r="4790" spans="1:20" x14ac:dyDescent="0.25">
      <c r="A4790" t="s">
        <v>7649</v>
      </c>
      <c r="B4790" t="s">
        <v>2370</v>
      </c>
      <c r="C4790">
        <v>12146.91</v>
      </c>
      <c r="D4790" t="s">
        <v>5328</v>
      </c>
      <c r="E4790" t="s">
        <v>5544</v>
      </c>
      <c r="G4790" s="1" t="s">
        <v>5206</v>
      </c>
      <c r="H4790" t="s">
        <v>5234</v>
      </c>
      <c r="N4790" t="str">
        <f t="shared" si="296"/>
        <v/>
      </c>
      <c r="P4790" t="str">
        <f t="shared" si="297"/>
        <v/>
      </c>
      <c r="R4790" t="str">
        <f t="shared" si="298"/>
        <v/>
      </c>
      <c r="T4790" t="str">
        <f t="shared" si="299"/>
        <v/>
      </c>
    </row>
    <row r="4791" spans="1:20" x14ac:dyDescent="0.25">
      <c r="A4791" t="s">
        <v>7650</v>
      </c>
      <c r="B4791" t="s">
        <v>2370</v>
      </c>
      <c r="C4791">
        <v>12146.91</v>
      </c>
      <c r="D4791" t="s">
        <v>5328</v>
      </c>
      <c r="E4791" t="s">
        <v>5544</v>
      </c>
      <c r="G4791" s="1" t="s">
        <v>5206</v>
      </c>
      <c r="H4791" t="s">
        <v>5234</v>
      </c>
      <c r="N4791" t="str">
        <f t="shared" si="296"/>
        <v/>
      </c>
      <c r="P4791" t="str">
        <f t="shared" si="297"/>
        <v/>
      </c>
      <c r="R4791" t="str">
        <f t="shared" si="298"/>
        <v/>
      </c>
      <c r="T4791" t="str">
        <f t="shared" si="299"/>
        <v/>
      </c>
    </row>
    <row r="4792" spans="1:20" x14ac:dyDescent="0.25">
      <c r="A4792" t="s">
        <v>5113</v>
      </c>
      <c r="B4792" t="s">
        <v>2371</v>
      </c>
      <c r="C4792">
        <v>3150</v>
      </c>
      <c r="D4792" t="s">
        <v>5224</v>
      </c>
      <c r="E4792" t="s">
        <v>6907</v>
      </c>
      <c r="G4792" s="1" t="s">
        <v>5206</v>
      </c>
      <c r="H4792" t="s">
        <v>5228</v>
      </c>
      <c r="N4792" t="str">
        <f t="shared" si="296"/>
        <v/>
      </c>
      <c r="P4792" t="str">
        <f t="shared" si="297"/>
        <v/>
      </c>
      <c r="R4792" t="str">
        <f t="shared" si="298"/>
        <v/>
      </c>
      <c r="T4792" t="str">
        <f t="shared" si="299"/>
        <v/>
      </c>
    </row>
    <row r="4793" spans="1:20" x14ac:dyDescent="0.25">
      <c r="A4793" t="s">
        <v>7651</v>
      </c>
      <c r="B4793" t="s">
        <v>2371</v>
      </c>
      <c r="C4793">
        <v>3150</v>
      </c>
      <c r="D4793" t="s">
        <v>5224</v>
      </c>
      <c r="E4793" t="s">
        <v>6297</v>
      </c>
      <c r="G4793" s="1" t="s">
        <v>5206</v>
      </c>
      <c r="H4793" t="s">
        <v>5228</v>
      </c>
      <c r="N4793" t="str">
        <f t="shared" si="296"/>
        <v/>
      </c>
      <c r="P4793" t="str">
        <f t="shared" si="297"/>
        <v/>
      </c>
      <c r="R4793" t="str">
        <f t="shared" si="298"/>
        <v/>
      </c>
      <c r="T4793" t="str">
        <f t="shared" si="299"/>
        <v/>
      </c>
    </row>
    <row r="4794" spans="1:20" x14ac:dyDescent="0.25">
      <c r="A4794" t="s">
        <v>7652</v>
      </c>
      <c r="B4794" t="s">
        <v>2371</v>
      </c>
      <c r="C4794">
        <v>3150</v>
      </c>
      <c r="D4794" t="s">
        <v>5224</v>
      </c>
      <c r="E4794" t="s">
        <v>6297</v>
      </c>
      <c r="G4794" s="1" t="s">
        <v>5206</v>
      </c>
      <c r="H4794" t="s">
        <v>5228</v>
      </c>
      <c r="N4794" t="str">
        <f t="shared" si="296"/>
        <v/>
      </c>
      <c r="P4794" t="str">
        <f t="shared" si="297"/>
        <v/>
      </c>
      <c r="R4794" t="str">
        <f t="shared" si="298"/>
        <v/>
      </c>
      <c r="T4794" t="str">
        <f t="shared" si="299"/>
        <v/>
      </c>
    </row>
    <row r="4795" spans="1:20" x14ac:dyDescent="0.25">
      <c r="A4795" t="s">
        <v>7653</v>
      </c>
      <c r="B4795" t="s">
        <v>2371</v>
      </c>
      <c r="C4795">
        <v>23300.18</v>
      </c>
      <c r="D4795" t="s">
        <v>5328</v>
      </c>
      <c r="E4795" t="s">
        <v>5544</v>
      </c>
      <c r="G4795" s="1" t="s">
        <v>5206</v>
      </c>
      <c r="H4795" t="s">
        <v>5234</v>
      </c>
      <c r="N4795" t="str">
        <f t="shared" si="296"/>
        <v/>
      </c>
      <c r="P4795" t="str">
        <f t="shared" si="297"/>
        <v/>
      </c>
      <c r="R4795" t="str">
        <f t="shared" si="298"/>
        <v/>
      </c>
      <c r="T4795" t="str">
        <f t="shared" si="299"/>
        <v/>
      </c>
    </row>
    <row r="4796" spans="1:20" x14ac:dyDescent="0.25">
      <c r="A4796" t="s">
        <v>5114</v>
      </c>
      <c r="B4796" t="s">
        <v>2371</v>
      </c>
      <c r="C4796">
        <v>1024</v>
      </c>
      <c r="D4796" t="s">
        <v>5224</v>
      </c>
      <c r="E4796" t="s">
        <v>5245</v>
      </c>
      <c r="F4796" t="s">
        <v>5229</v>
      </c>
      <c r="G4796" s="1" t="s">
        <v>5206</v>
      </c>
      <c r="H4796" t="s">
        <v>5234</v>
      </c>
      <c r="I4796" t="s">
        <v>5321</v>
      </c>
      <c r="J4796" t="s">
        <v>5645</v>
      </c>
      <c r="M4796">
        <v>28.4</v>
      </c>
      <c r="N4796">
        <f t="shared" si="296"/>
        <v>33.28125</v>
      </c>
      <c r="O4796">
        <v>28.4</v>
      </c>
      <c r="P4796">
        <f t="shared" si="297"/>
        <v>33.28125</v>
      </c>
      <c r="Q4796">
        <v>11.93</v>
      </c>
      <c r="R4796">
        <f t="shared" si="298"/>
        <v>13.98046875</v>
      </c>
      <c r="S4796">
        <v>55.45</v>
      </c>
      <c r="T4796">
        <f t="shared" si="299"/>
        <v>64.98046875</v>
      </c>
    </row>
    <row r="4797" spans="1:20" x14ac:dyDescent="0.25">
      <c r="A4797" t="s">
        <v>7654</v>
      </c>
      <c r="B4797" t="s">
        <v>2371</v>
      </c>
      <c r="C4797">
        <v>1261.8</v>
      </c>
      <c r="D4797" t="s">
        <v>5224</v>
      </c>
      <c r="E4797" t="s">
        <v>5244</v>
      </c>
      <c r="G4797" s="1" t="s">
        <v>5206</v>
      </c>
      <c r="H4797" t="s">
        <v>5234</v>
      </c>
      <c r="N4797" t="str">
        <f t="shared" si="296"/>
        <v/>
      </c>
      <c r="P4797" t="str">
        <f t="shared" si="297"/>
        <v/>
      </c>
      <c r="R4797" t="str">
        <f t="shared" si="298"/>
        <v/>
      </c>
      <c r="T4797" t="str">
        <f t="shared" si="299"/>
        <v/>
      </c>
    </row>
    <row r="4798" spans="1:20" x14ac:dyDescent="0.25">
      <c r="A4798" t="s">
        <v>5115</v>
      </c>
      <c r="B4798" t="s">
        <v>2371</v>
      </c>
      <c r="C4798">
        <v>1239.7799999999997</v>
      </c>
      <c r="D4798" t="s">
        <v>5224</v>
      </c>
      <c r="E4798" t="s">
        <v>5239</v>
      </c>
      <c r="F4798" t="s">
        <v>5229</v>
      </c>
      <c r="G4798" s="1" t="s">
        <v>5206</v>
      </c>
      <c r="H4798" t="s">
        <v>5234</v>
      </c>
      <c r="I4798" t="s">
        <v>5361</v>
      </c>
      <c r="J4798" t="s">
        <v>5241</v>
      </c>
      <c r="M4798">
        <v>30.52</v>
      </c>
      <c r="N4798">
        <f t="shared" si="296"/>
        <v>29.540724967332917</v>
      </c>
      <c r="O4798">
        <v>51.48</v>
      </c>
      <c r="P4798">
        <f t="shared" si="297"/>
        <v>49.828195324977017</v>
      </c>
      <c r="Q4798">
        <v>11.36</v>
      </c>
      <c r="R4798">
        <f t="shared" si="298"/>
        <v>10.99549920147123</v>
      </c>
      <c r="S4798">
        <v>52.59</v>
      </c>
      <c r="T4798">
        <f t="shared" si="299"/>
        <v>50.902579489909513</v>
      </c>
    </row>
    <row r="4799" spans="1:20" x14ac:dyDescent="0.25">
      <c r="A4799" t="s">
        <v>7655</v>
      </c>
      <c r="B4799" t="s">
        <v>2372</v>
      </c>
      <c r="C4799">
        <v>3150</v>
      </c>
      <c r="D4799" t="s">
        <v>5224</v>
      </c>
      <c r="E4799" t="s">
        <v>6297</v>
      </c>
      <c r="G4799" s="1" t="s">
        <v>5206</v>
      </c>
      <c r="H4799" t="s">
        <v>5228</v>
      </c>
      <c r="N4799" t="str">
        <f t="shared" si="296"/>
        <v/>
      </c>
      <c r="P4799" t="str">
        <f t="shared" si="297"/>
        <v/>
      </c>
      <c r="R4799" t="str">
        <f t="shared" si="298"/>
        <v/>
      </c>
      <c r="T4799" t="str">
        <f t="shared" si="299"/>
        <v/>
      </c>
    </row>
    <row r="4800" spans="1:20" x14ac:dyDescent="0.25">
      <c r="A4800" t="s">
        <v>7656</v>
      </c>
      <c r="B4800" t="s">
        <v>2372</v>
      </c>
      <c r="C4800">
        <v>3150</v>
      </c>
      <c r="D4800" t="s">
        <v>5224</v>
      </c>
      <c r="E4800" t="s">
        <v>6297</v>
      </c>
      <c r="G4800" s="1" t="s">
        <v>5206</v>
      </c>
      <c r="H4800" t="s">
        <v>5228</v>
      </c>
      <c r="N4800" t="str">
        <f t="shared" si="296"/>
        <v/>
      </c>
      <c r="P4800" t="str">
        <f t="shared" si="297"/>
        <v/>
      </c>
      <c r="R4800" t="str">
        <f t="shared" si="298"/>
        <v/>
      </c>
      <c r="T4800" t="str">
        <f t="shared" si="299"/>
        <v/>
      </c>
    </row>
    <row r="4801" spans="1:20" x14ac:dyDescent="0.25">
      <c r="A4801" t="s">
        <v>7657</v>
      </c>
      <c r="B4801" t="s">
        <v>2372</v>
      </c>
      <c r="C4801">
        <v>3150</v>
      </c>
      <c r="D4801" t="s">
        <v>5224</v>
      </c>
      <c r="E4801" t="s">
        <v>6297</v>
      </c>
      <c r="G4801" s="1" t="s">
        <v>5206</v>
      </c>
      <c r="H4801" t="s">
        <v>5228</v>
      </c>
      <c r="N4801" t="str">
        <f t="shared" si="296"/>
        <v/>
      </c>
      <c r="P4801" t="str">
        <f t="shared" si="297"/>
        <v/>
      </c>
      <c r="R4801" t="str">
        <f t="shared" si="298"/>
        <v/>
      </c>
      <c r="T4801" t="str">
        <f t="shared" si="299"/>
        <v/>
      </c>
    </row>
    <row r="4802" spans="1:20" x14ac:dyDescent="0.25">
      <c r="A4802" t="s">
        <v>7658</v>
      </c>
      <c r="B4802" t="s">
        <v>2372</v>
      </c>
      <c r="C4802">
        <v>3150</v>
      </c>
      <c r="D4802" t="s">
        <v>5224</v>
      </c>
      <c r="E4802" t="s">
        <v>6297</v>
      </c>
      <c r="G4802" s="1" t="s">
        <v>5206</v>
      </c>
      <c r="H4802" t="s">
        <v>5228</v>
      </c>
      <c r="N4802" t="str">
        <f t="shared" ref="N4802:N4865" si="300">IFERROR(IF(M4802/C4802*1200=0, "", M4802/C4802*1200), "")</f>
        <v/>
      </c>
      <c r="P4802" t="str">
        <f t="shared" ref="P4802:P4865" si="301">IFERROR(IF(O4802/C4802*1200=0, "", O4802/C4802*1200), "")</f>
        <v/>
      </c>
      <c r="R4802" t="str">
        <f t="shared" ref="R4802:R4865" si="302">IFERROR(IF(Q4802/C4802*1200=0, "", Q4802/C4802*1200), "")</f>
        <v/>
      </c>
      <c r="T4802" t="str">
        <f t="shared" ref="T4802:T4865" si="303">IFERROR(IF(S4802/C4802*1200=0, "", S4802/C4802*1200), "")</f>
        <v/>
      </c>
    </row>
    <row r="4803" spans="1:20" x14ac:dyDescent="0.25">
      <c r="A4803" t="s">
        <v>7659</v>
      </c>
      <c r="B4803" t="s">
        <v>2372</v>
      </c>
      <c r="C4803">
        <v>3150</v>
      </c>
      <c r="D4803" t="s">
        <v>5224</v>
      </c>
      <c r="E4803" t="s">
        <v>6297</v>
      </c>
      <c r="G4803" s="1" t="s">
        <v>5206</v>
      </c>
      <c r="H4803" t="s">
        <v>5228</v>
      </c>
      <c r="N4803" t="str">
        <f t="shared" si="300"/>
        <v/>
      </c>
      <c r="P4803" t="str">
        <f t="shared" si="301"/>
        <v/>
      </c>
      <c r="R4803" t="str">
        <f t="shared" si="302"/>
        <v/>
      </c>
      <c r="T4803" t="str">
        <f t="shared" si="303"/>
        <v/>
      </c>
    </row>
    <row r="4804" spans="1:20" x14ac:dyDescent="0.25">
      <c r="A4804" t="s">
        <v>7660</v>
      </c>
      <c r="B4804" t="s">
        <v>2372</v>
      </c>
      <c r="C4804">
        <v>23300.18</v>
      </c>
      <c r="D4804" t="s">
        <v>5328</v>
      </c>
      <c r="E4804" t="s">
        <v>5544</v>
      </c>
      <c r="G4804" s="1" t="s">
        <v>5206</v>
      </c>
      <c r="H4804" t="s">
        <v>5234</v>
      </c>
      <c r="N4804" t="str">
        <f t="shared" si="300"/>
        <v/>
      </c>
      <c r="P4804" t="str">
        <f t="shared" si="301"/>
        <v/>
      </c>
      <c r="R4804" t="str">
        <f t="shared" si="302"/>
        <v/>
      </c>
      <c r="T4804" t="str">
        <f t="shared" si="303"/>
        <v/>
      </c>
    </row>
    <row r="4805" spans="1:20" x14ac:dyDescent="0.25">
      <c r="A4805" t="s">
        <v>5116</v>
      </c>
      <c r="B4805" t="s">
        <v>2372</v>
      </c>
      <c r="C4805">
        <v>23300.18</v>
      </c>
      <c r="D4805" t="s">
        <v>5328</v>
      </c>
      <c r="E4805" t="s">
        <v>5239</v>
      </c>
      <c r="F4805" t="s">
        <v>5229</v>
      </c>
      <c r="G4805" s="1" t="s">
        <v>5206</v>
      </c>
      <c r="H4805" t="s">
        <v>5234</v>
      </c>
      <c r="I4805" t="s">
        <v>7661</v>
      </c>
      <c r="J4805" t="s">
        <v>5241</v>
      </c>
      <c r="M4805">
        <v>64.83</v>
      </c>
      <c r="N4805">
        <f t="shared" si="300"/>
        <v>3.3388583264163625</v>
      </c>
      <c r="O4805">
        <v>155.96</v>
      </c>
      <c r="P4805">
        <f t="shared" si="301"/>
        <v>8.0322126266835721</v>
      </c>
      <c r="Q4805">
        <v>61.93</v>
      </c>
      <c r="R4805">
        <f t="shared" si="302"/>
        <v>3.189503257056383</v>
      </c>
      <c r="S4805">
        <v>140.93</v>
      </c>
      <c r="T4805">
        <f t="shared" si="303"/>
        <v>7.2581413534144374</v>
      </c>
    </row>
    <row r="4806" spans="1:20" x14ac:dyDescent="0.25">
      <c r="A4806" t="s">
        <v>7662</v>
      </c>
      <c r="B4806" t="s">
        <v>2373</v>
      </c>
      <c r="C4806">
        <v>1279.1899999999998</v>
      </c>
      <c r="D4806" t="s">
        <v>5224</v>
      </c>
      <c r="E4806" t="s">
        <v>5244</v>
      </c>
      <c r="G4806" s="1" t="s">
        <v>5206</v>
      </c>
      <c r="H4806" t="s">
        <v>5234</v>
      </c>
      <c r="N4806" t="str">
        <f t="shared" si="300"/>
        <v/>
      </c>
      <c r="P4806" t="str">
        <f t="shared" si="301"/>
        <v/>
      </c>
      <c r="R4806" t="str">
        <f t="shared" si="302"/>
        <v/>
      </c>
      <c r="T4806" t="str">
        <f t="shared" si="303"/>
        <v/>
      </c>
    </row>
    <row r="4807" spans="1:20" x14ac:dyDescent="0.25">
      <c r="A4807" t="s">
        <v>5117</v>
      </c>
      <c r="B4807" t="s">
        <v>2373</v>
      </c>
      <c r="C4807">
        <v>679</v>
      </c>
      <c r="D4807" t="s">
        <v>5224</v>
      </c>
      <c r="E4807" t="s">
        <v>5239</v>
      </c>
      <c r="F4807" t="s">
        <v>5229</v>
      </c>
      <c r="G4807" s="1" t="s">
        <v>5206</v>
      </c>
      <c r="H4807" t="s">
        <v>5234</v>
      </c>
      <c r="I4807" t="s">
        <v>5344</v>
      </c>
      <c r="J4807" t="s">
        <v>5241</v>
      </c>
      <c r="M4807">
        <v>42.75</v>
      </c>
      <c r="N4807">
        <f t="shared" si="300"/>
        <v>75.552282768777616</v>
      </c>
      <c r="O4807">
        <v>50.27</v>
      </c>
      <c r="P4807">
        <f t="shared" si="301"/>
        <v>88.842415316642132</v>
      </c>
      <c r="Q4807">
        <v>6.47</v>
      </c>
      <c r="R4807">
        <f t="shared" si="302"/>
        <v>11.434462444771723</v>
      </c>
      <c r="S4807">
        <v>18.41</v>
      </c>
      <c r="T4807">
        <f t="shared" si="303"/>
        <v>32.536082474226809</v>
      </c>
    </row>
    <row r="4808" spans="1:20" x14ac:dyDescent="0.25">
      <c r="A4808" t="s">
        <v>7663</v>
      </c>
      <c r="B4808" t="s">
        <v>2373</v>
      </c>
      <c r="C4808">
        <v>19198.54</v>
      </c>
      <c r="D4808" t="s">
        <v>5328</v>
      </c>
      <c r="E4808" t="s">
        <v>5544</v>
      </c>
      <c r="G4808" s="1" t="s">
        <v>5206</v>
      </c>
      <c r="H4808" t="s">
        <v>5234</v>
      </c>
      <c r="N4808" t="str">
        <f t="shared" si="300"/>
        <v/>
      </c>
      <c r="P4808" t="str">
        <f t="shared" si="301"/>
        <v/>
      </c>
      <c r="R4808" t="str">
        <f t="shared" si="302"/>
        <v/>
      </c>
      <c r="T4808" t="str">
        <f t="shared" si="303"/>
        <v/>
      </c>
    </row>
    <row r="4809" spans="1:20" x14ac:dyDescent="0.25">
      <c r="A4809" t="s">
        <v>7664</v>
      </c>
      <c r="B4809" t="s">
        <v>2373</v>
      </c>
      <c r="C4809">
        <v>19198.54</v>
      </c>
      <c r="D4809" t="s">
        <v>5328</v>
      </c>
      <c r="E4809" t="s">
        <v>5544</v>
      </c>
      <c r="G4809" s="1" t="s">
        <v>5206</v>
      </c>
      <c r="H4809" t="s">
        <v>5234</v>
      </c>
      <c r="N4809" t="str">
        <f t="shared" si="300"/>
        <v/>
      </c>
      <c r="P4809" t="str">
        <f t="shared" si="301"/>
        <v/>
      </c>
      <c r="R4809" t="str">
        <f t="shared" si="302"/>
        <v/>
      </c>
      <c r="T4809" t="str">
        <f t="shared" si="303"/>
        <v/>
      </c>
    </row>
    <row r="4810" spans="1:20" x14ac:dyDescent="0.25">
      <c r="A4810" t="s">
        <v>7665</v>
      </c>
      <c r="B4810" t="s">
        <v>2373</v>
      </c>
      <c r="C4810">
        <v>19198.54</v>
      </c>
      <c r="D4810" t="s">
        <v>5328</v>
      </c>
      <c r="E4810" t="s">
        <v>5544</v>
      </c>
      <c r="G4810" s="1" t="s">
        <v>5206</v>
      </c>
      <c r="H4810" t="s">
        <v>5234</v>
      </c>
      <c r="N4810" t="str">
        <f t="shared" si="300"/>
        <v/>
      </c>
      <c r="P4810" t="str">
        <f t="shared" si="301"/>
        <v/>
      </c>
      <c r="R4810" t="str">
        <f t="shared" si="302"/>
        <v/>
      </c>
      <c r="T4810" t="str">
        <f t="shared" si="303"/>
        <v/>
      </c>
    </row>
    <row r="4811" spans="1:20" x14ac:dyDescent="0.25">
      <c r="A4811" t="s">
        <v>7666</v>
      </c>
      <c r="B4811" t="s">
        <v>2373</v>
      </c>
      <c r="C4811">
        <v>19198.54</v>
      </c>
      <c r="D4811" t="s">
        <v>5328</v>
      </c>
      <c r="E4811" t="s">
        <v>5544</v>
      </c>
      <c r="G4811" s="1" t="s">
        <v>5206</v>
      </c>
      <c r="H4811" t="s">
        <v>5234</v>
      </c>
      <c r="N4811" t="str">
        <f t="shared" si="300"/>
        <v/>
      </c>
      <c r="P4811" t="str">
        <f t="shared" si="301"/>
        <v/>
      </c>
      <c r="R4811" t="str">
        <f t="shared" si="302"/>
        <v/>
      </c>
      <c r="T4811" t="str">
        <f t="shared" si="303"/>
        <v/>
      </c>
    </row>
    <row r="4812" spans="1:20" x14ac:dyDescent="0.25">
      <c r="A4812" t="s">
        <v>5118</v>
      </c>
      <c r="B4812" t="s">
        <v>2373</v>
      </c>
      <c r="C4812">
        <v>1427</v>
      </c>
      <c r="D4812" t="s">
        <v>5224</v>
      </c>
      <c r="E4812" t="s">
        <v>5225</v>
      </c>
      <c r="F4812" t="s">
        <v>5229</v>
      </c>
      <c r="G4812" s="1" t="s">
        <v>5206</v>
      </c>
      <c r="H4812" t="s">
        <v>5234</v>
      </c>
      <c r="I4812" t="s">
        <v>5579</v>
      </c>
      <c r="J4812" t="s">
        <v>5368</v>
      </c>
      <c r="M4812">
        <v>34.479999999999997</v>
      </c>
      <c r="N4812">
        <f t="shared" si="300"/>
        <v>28.995094604064469</v>
      </c>
      <c r="O4812">
        <v>34.479999999999997</v>
      </c>
      <c r="P4812">
        <f t="shared" si="301"/>
        <v>28.995094604064469</v>
      </c>
      <c r="Q4812">
        <v>11.82</v>
      </c>
      <c r="R4812">
        <f t="shared" si="302"/>
        <v>9.9397337070777851</v>
      </c>
      <c r="S4812">
        <v>46.4</v>
      </c>
      <c r="T4812">
        <f t="shared" si="303"/>
        <v>39.01892081289418</v>
      </c>
    </row>
    <row r="4813" spans="1:20" x14ac:dyDescent="0.25">
      <c r="A4813" t="s">
        <v>7667</v>
      </c>
      <c r="B4813" t="s">
        <v>2374</v>
      </c>
      <c r="C4813">
        <v>20266.16</v>
      </c>
      <c r="D4813" t="s">
        <v>5328</v>
      </c>
      <c r="E4813" t="s">
        <v>5544</v>
      </c>
      <c r="G4813" s="1" t="s">
        <v>5206</v>
      </c>
      <c r="H4813" t="s">
        <v>5228</v>
      </c>
      <c r="N4813" t="str">
        <f t="shared" si="300"/>
        <v/>
      </c>
      <c r="P4813" t="str">
        <f t="shared" si="301"/>
        <v/>
      </c>
      <c r="R4813" t="str">
        <f t="shared" si="302"/>
        <v/>
      </c>
      <c r="T4813" t="str">
        <f t="shared" si="303"/>
        <v/>
      </c>
    </row>
    <row r="4814" spans="1:20" x14ac:dyDescent="0.25">
      <c r="A4814" t="s">
        <v>5119</v>
      </c>
      <c r="B4814" t="s">
        <v>2374</v>
      </c>
      <c r="C4814">
        <v>13713.86</v>
      </c>
      <c r="D4814" t="s">
        <v>5328</v>
      </c>
      <c r="E4814" t="s">
        <v>5239</v>
      </c>
      <c r="F4814" t="s">
        <v>5229</v>
      </c>
      <c r="G4814" s="1" t="s">
        <v>5206</v>
      </c>
      <c r="H4814" t="s">
        <v>5228</v>
      </c>
      <c r="I4814" t="s">
        <v>7668</v>
      </c>
      <c r="J4814" t="s">
        <v>5241</v>
      </c>
      <c r="M4814">
        <v>45.19</v>
      </c>
      <c r="N4814">
        <f t="shared" si="300"/>
        <v>3.954247746440462</v>
      </c>
      <c r="O4814">
        <v>118.65</v>
      </c>
      <c r="P4814">
        <f t="shared" si="301"/>
        <v>10.382197280707256</v>
      </c>
      <c r="Q4814">
        <v>37.090000000000003</v>
      </c>
      <c r="R4814">
        <f t="shared" si="302"/>
        <v>3.2454757449762504</v>
      </c>
      <c r="S4814">
        <v>143.91999999999999</v>
      </c>
      <c r="T4814">
        <f t="shared" si="303"/>
        <v>12.593390919843134</v>
      </c>
    </row>
    <row r="4815" spans="1:20" x14ac:dyDescent="0.25">
      <c r="A4815" t="s">
        <v>7669</v>
      </c>
      <c r="B4815" t="s">
        <v>2374</v>
      </c>
      <c r="C4815">
        <v>13713.86</v>
      </c>
      <c r="D4815" t="s">
        <v>5328</v>
      </c>
      <c r="E4815" t="s">
        <v>5544</v>
      </c>
      <c r="G4815" s="1" t="s">
        <v>5206</v>
      </c>
      <c r="H4815" t="s">
        <v>5228</v>
      </c>
      <c r="N4815" t="str">
        <f t="shared" si="300"/>
        <v/>
      </c>
      <c r="P4815" t="str">
        <f t="shared" si="301"/>
        <v/>
      </c>
      <c r="R4815" t="str">
        <f t="shared" si="302"/>
        <v/>
      </c>
      <c r="T4815" t="str">
        <f t="shared" si="303"/>
        <v/>
      </c>
    </row>
    <row r="4816" spans="1:20" x14ac:dyDescent="0.25">
      <c r="A4816" t="s">
        <v>7670</v>
      </c>
      <c r="B4816" t="s">
        <v>2374</v>
      </c>
      <c r="C4816">
        <v>13713.86</v>
      </c>
      <c r="D4816" t="s">
        <v>5328</v>
      </c>
      <c r="E4816" t="s">
        <v>5544</v>
      </c>
      <c r="G4816" s="1" t="s">
        <v>5206</v>
      </c>
      <c r="H4816" t="s">
        <v>5228</v>
      </c>
      <c r="N4816" t="str">
        <f t="shared" si="300"/>
        <v/>
      </c>
      <c r="P4816" t="str">
        <f t="shared" si="301"/>
        <v/>
      </c>
      <c r="R4816" t="str">
        <f t="shared" si="302"/>
        <v/>
      </c>
      <c r="T4816" t="str">
        <f t="shared" si="303"/>
        <v/>
      </c>
    </row>
    <row r="4817" spans="1:20" x14ac:dyDescent="0.25">
      <c r="A4817" t="s">
        <v>5120</v>
      </c>
      <c r="B4817" t="s">
        <v>2374</v>
      </c>
      <c r="C4817">
        <v>1191.4000000000001</v>
      </c>
      <c r="D4817" t="s">
        <v>5224</v>
      </c>
      <c r="E4817" t="s">
        <v>5225</v>
      </c>
      <c r="F4817" t="s">
        <v>5229</v>
      </c>
      <c r="G4817" s="1" t="s">
        <v>5206</v>
      </c>
      <c r="H4817" t="s">
        <v>5228</v>
      </c>
      <c r="I4817" t="s">
        <v>5437</v>
      </c>
      <c r="J4817" t="s">
        <v>5654</v>
      </c>
      <c r="M4817">
        <v>20.58</v>
      </c>
      <c r="N4817">
        <f t="shared" si="300"/>
        <v>20.728554641598119</v>
      </c>
      <c r="O4817">
        <v>20.58</v>
      </c>
      <c r="P4817">
        <f t="shared" si="301"/>
        <v>20.728554641598119</v>
      </c>
      <c r="Q4817">
        <v>8.65</v>
      </c>
      <c r="R4817">
        <f t="shared" si="302"/>
        <v>8.7124391472217564</v>
      </c>
      <c r="S4817">
        <v>44.73</v>
      </c>
      <c r="T4817">
        <f t="shared" si="303"/>
        <v>45.052878965922439</v>
      </c>
    </row>
    <row r="4818" spans="1:20" x14ac:dyDescent="0.25">
      <c r="A4818" t="s">
        <v>7671</v>
      </c>
      <c r="B4818" t="s">
        <v>2374</v>
      </c>
      <c r="C4818">
        <v>13713.86</v>
      </c>
      <c r="D4818" t="s">
        <v>5328</v>
      </c>
      <c r="E4818" t="s">
        <v>5544</v>
      </c>
      <c r="G4818" s="1" t="s">
        <v>5206</v>
      </c>
      <c r="H4818" t="s">
        <v>5228</v>
      </c>
      <c r="N4818" t="str">
        <f t="shared" si="300"/>
        <v/>
      </c>
      <c r="P4818" t="str">
        <f t="shared" si="301"/>
        <v/>
      </c>
      <c r="R4818" t="str">
        <f t="shared" si="302"/>
        <v/>
      </c>
      <c r="T4818" t="str">
        <f t="shared" si="303"/>
        <v/>
      </c>
    </row>
    <row r="4819" spans="1:20" x14ac:dyDescent="0.25">
      <c r="A4819" t="s">
        <v>7672</v>
      </c>
      <c r="B4819" t="s">
        <v>2374</v>
      </c>
      <c r="C4819">
        <v>13713.86</v>
      </c>
      <c r="D4819" t="s">
        <v>5328</v>
      </c>
      <c r="E4819" t="s">
        <v>5544</v>
      </c>
      <c r="G4819" s="1" t="s">
        <v>5206</v>
      </c>
      <c r="H4819" t="s">
        <v>5228</v>
      </c>
      <c r="N4819" t="str">
        <f t="shared" si="300"/>
        <v/>
      </c>
      <c r="P4819" t="str">
        <f t="shared" si="301"/>
        <v/>
      </c>
      <c r="R4819" t="str">
        <f t="shared" si="302"/>
        <v/>
      </c>
      <c r="T4819" t="str">
        <f t="shared" si="303"/>
        <v/>
      </c>
    </row>
    <row r="4820" spans="1:20" x14ac:dyDescent="0.25">
      <c r="A4820" t="s">
        <v>7673</v>
      </c>
      <c r="B4820" t="s">
        <v>2374</v>
      </c>
      <c r="C4820">
        <v>20266.16</v>
      </c>
      <c r="D4820" t="s">
        <v>5328</v>
      </c>
      <c r="E4820" t="s">
        <v>5544</v>
      </c>
      <c r="G4820" s="1" t="s">
        <v>5206</v>
      </c>
      <c r="H4820" t="s">
        <v>5228</v>
      </c>
      <c r="N4820" t="str">
        <f t="shared" si="300"/>
        <v/>
      </c>
      <c r="P4820" t="str">
        <f t="shared" si="301"/>
        <v/>
      </c>
      <c r="R4820" t="str">
        <f t="shared" si="302"/>
        <v/>
      </c>
      <c r="T4820" t="str">
        <f t="shared" si="303"/>
        <v/>
      </c>
    </row>
    <row r="4821" spans="1:20" x14ac:dyDescent="0.25">
      <c r="A4821" t="s">
        <v>7674</v>
      </c>
      <c r="B4821" t="s">
        <v>2374</v>
      </c>
      <c r="C4821">
        <v>24004.11</v>
      </c>
      <c r="D4821" t="s">
        <v>5328</v>
      </c>
      <c r="E4821" t="s">
        <v>5544</v>
      </c>
      <c r="G4821" s="1" t="s">
        <v>5206</v>
      </c>
      <c r="H4821" t="s">
        <v>5228</v>
      </c>
      <c r="N4821" t="str">
        <f t="shared" si="300"/>
        <v/>
      </c>
      <c r="P4821" t="str">
        <f t="shared" si="301"/>
        <v/>
      </c>
      <c r="R4821" t="str">
        <f t="shared" si="302"/>
        <v/>
      </c>
      <c r="T4821" t="str">
        <f t="shared" si="303"/>
        <v/>
      </c>
    </row>
    <row r="4822" spans="1:20" x14ac:dyDescent="0.25">
      <c r="A4822" t="s">
        <v>5121</v>
      </c>
      <c r="B4822" t="s">
        <v>2374</v>
      </c>
      <c r="C4822">
        <v>20266.16</v>
      </c>
      <c r="D4822" t="s">
        <v>5328</v>
      </c>
      <c r="E4822" t="s">
        <v>5239</v>
      </c>
      <c r="F4822" t="s">
        <v>5229</v>
      </c>
      <c r="G4822" s="1" t="s">
        <v>5206</v>
      </c>
      <c r="H4822" t="s">
        <v>5228</v>
      </c>
      <c r="I4822" t="s">
        <v>7675</v>
      </c>
      <c r="J4822" t="s">
        <v>5241</v>
      </c>
      <c r="M4822">
        <v>81.14</v>
      </c>
      <c r="N4822">
        <f t="shared" si="300"/>
        <v>4.8044622168185782</v>
      </c>
      <c r="O4822">
        <v>167.56</v>
      </c>
      <c r="P4822">
        <f t="shared" si="301"/>
        <v>9.9215638285693988</v>
      </c>
      <c r="Q4822">
        <v>63.6</v>
      </c>
      <c r="R4822">
        <f t="shared" si="302"/>
        <v>3.7658836207747299</v>
      </c>
      <c r="S4822">
        <v>228.66</v>
      </c>
      <c r="T4822">
        <f t="shared" si="303"/>
        <v>13.539417432804241</v>
      </c>
    </row>
    <row r="4823" spans="1:20" x14ac:dyDescent="0.25">
      <c r="A4823" t="s">
        <v>7676</v>
      </c>
      <c r="B4823" t="s">
        <v>2374</v>
      </c>
      <c r="C4823">
        <v>20266.16</v>
      </c>
      <c r="D4823" t="s">
        <v>5328</v>
      </c>
      <c r="E4823" t="s">
        <v>5544</v>
      </c>
      <c r="G4823" s="1" t="s">
        <v>5206</v>
      </c>
      <c r="H4823" t="s">
        <v>5228</v>
      </c>
      <c r="N4823" t="str">
        <f t="shared" si="300"/>
        <v/>
      </c>
      <c r="P4823" t="str">
        <f t="shared" si="301"/>
        <v/>
      </c>
      <c r="R4823" t="str">
        <f t="shared" si="302"/>
        <v/>
      </c>
      <c r="T4823" t="str">
        <f t="shared" si="303"/>
        <v/>
      </c>
    </row>
    <row r="4824" spans="1:20" x14ac:dyDescent="0.25">
      <c r="A4824" t="s">
        <v>7677</v>
      </c>
      <c r="B4824" t="s">
        <v>2374</v>
      </c>
      <c r="C4824">
        <v>20266.16</v>
      </c>
      <c r="D4824" t="s">
        <v>5328</v>
      </c>
      <c r="E4824" t="s">
        <v>5544</v>
      </c>
      <c r="G4824" s="1" t="s">
        <v>5206</v>
      </c>
      <c r="H4824" t="s">
        <v>5228</v>
      </c>
      <c r="N4824" t="str">
        <f t="shared" si="300"/>
        <v/>
      </c>
      <c r="P4824" t="str">
        <f t="shared" si="301"/>
        <v/>
      </c>
      <c r="R4824" t="str">
        <f t="shared" si="302"/>
        <v/>
      </c>
      <c r="T4824" t="str">
        <f t="shared" si="303"/>
        <v/>
      </c>
    </row>
    <row r="4825" spans="1:20" x14ac:dyDescent="0.25">
      <c r="A4825" t="s">
        <v>7678</v>
      </c>
      <c r="B4825" t="s">
        <v>2374</v>
      </c>
      <c r="C4825">
        <v>13713.86</v>
      </c>
      <c r="D4825" t="s">
        <v>5328</v>
      </c>
      <c r="E4825" t="s">
        <v>5544</v>
      </c>
      <c r="G4825" s="1" t="s">
        <v>5206</v>
      </c>
      <c r="H4825" t="s">
        <v>5228</v>
      </c>
      <c r="N4825" t="str">
        <f t="shared" si="300"/>
        <v/>
      </c>
      <c r="P4825" t="str">
        <f t="shared" si="301"/>
        <v/>
      </c>
      <c r="R4825" t="str">
        <f t="shared" si="302"/>
        <v/>
      </c>
      <c r="T4825" t="str">
        <f t="shared" si="303"/>
        <v/>
      </c>
    </row>
    <row r="4826" spans="1:20" x14ac:dyDescent="0.25">
      <c r="A4826" t="s">
        <v>7679</v>
      </c>
      <c r="B4826" t="s">
        <v>2374</v>
      </c>
      <c r="C4826">
        <v>13713.86</v>
      </c>
      <c r="D4826" t="s">
        <v>5328</v>
      </c>
      <c r="E4826" t="s">
        <v>5544</v>
      </c>
      <c r="G4826" s="1" t="s">
        <v>5206</v>
      </c>
      <c r="H4826" t="s">
        <v>5228</v>
      </c>
      <c r="N4826" t="str">
        <f t="shared" si="300"/>
        <v/>
      </c>
      <c r="P4826" t="str">
        <f t="shared" si="301"/>
        <v/>
      </c>
      <c r="R4826" t="str">
        <f t="shared" si="302"/>
        <v/>
      </c>
      <c r="T4826" t="str">
        <f t="shared" si="303"/>
        <v/>
      </c>
    </row>
    <row r="4827" spans="1:20" x14ac:dyDescent="0.25">
      <c r="A4827" t="s">
        <v>7680</v>
      </c>
      <c r="B4827" t="s">
        <v>2374</v>
      </c>
      <c r="C4827">
        <v>20266.16</v>
      </c>
      <c r="D4827" t="s">
        <v>5328</v>
      </c>
      <c r="E4827" t="s">
        <v>5544</v>
      </c>
      <c r="G4827" s="1" t="s">
        <v>5206</v>
      </c>
      <c r="H4827" t="s">
        <v>5228</v>
      </c>
      <c r="N4827" t="str">
        <f t="shared" si="300"/>
        <v/>
      </c>
      <c r="P4827" t="str">
        <f t="shared" si="301"/>
        <v/>
      </c>
      <c r="R4827" t="str">
        <f t="shared" si="302"/>
        <v/>
      </c>
      <c r="T4827" t="str">
        <f t="shared" si="303"/>
        <v/>
      </c>
    </row>
    <row r="4828" spans="1:20" x14ac:dyDescent="0.25">
      <c r="A4828" t="s">
        <v>7681</v>
      </c>
      <c r="B4828" t="s">
        <v>2374</v>
      </c>
      <c r="C4828">
        <v>20266.16</v>
      </c>
      <c r="D4828" t="s">
        <v>5328</v>
      </c>
      <c r="E4828" t="s">
        <v>5544</v>
      </c>
      <c r="G4828" s="1" t="s">
        <v>5206</v>
      </c>
      <c r="H4828" t="s">
        <v>5228</v>
      </c>
      <c r="N4828" t="str">
        <f t="shared" si="300"/>
        <v/>
      </c>
      <c r="P4828" t="str">
        <f t="shared" si="301"/>
        <v/>
      </c>
      <c r="R4828" t="str">
        <f t="shared" si="302"/>
        <v/>
      </c>
      <c r="T4828" t="str">
        <f t="shared" si="303"/>
        <v/>
      </c>
    </row>
    <row r="4829" spans="1:20" x14ac:dyDescent="0.25">
      <c r="A4829" t="s">
        <v>7682</v>
      </c>
      <c r="B4829" t="s">
        <v>2374</v>
      </c>
      <c r="C4829">
        <v>20266.16</v>
      </c>
      <c r="D4829" t="s">
        <v>5328</v>
      </c>
      <c r="E4829" t="s">
        <v>5544</v>
      </c>
      <c r="G4829" s="1" t="s">
        <v>5206</v>
      </c>
      <c r="H4829" t="s">
        <v>5228</v>
      </c>
      <c r="N4829" t="str">
        <f t="shared" si="300"/>
        <v/>
      </c>
      <c r="P4829" t="str">
        <f t="shared" si="301"/>
        <v/>
      </c>
      <c r="R4829" t="str">
        <f t="shared" si="302"/>
        <v/>
      </c>
      <c r="T4829" t="str">
        <f t="shared" si="303"/>
        <v/>
      </c>
    </row>
    <row r="4830" spans="1:20" x14ac:dyDescent="0.25">
      <c r="A4830" t="s">
        <v>5122</v>
      </c>
      <c r="B4830" t="s">
        <v>2374</v>
      </c>
      <c r="C4830">
        <v>24357.29</v>
      </c>
      <c r="D4830" t="s">
        <v>5328</v>
      </c>
      <c r="E4830" t="s">
        <v>5239</v>
      </c>
      <c r="F4830" t="s">
        <v>5229</v>
      </c>
      <c r="G4830" s="1" t="s">
        <v>5206</v>
      </c>
      <c r="H4830" t="s">
        <v>5228</v>
      </c>
      <c r="I4830" t="s">
        <v>7683</v>
      </c>
      <c r="J4830" t="s">
        <v>5241</v>
      </c>
      <c r="M4830">
        <v>59.19</v>
      </c>
      <c r="N4830">
        <f t="shared" si="300"/>
        <v>2.9160879555976873</v>
      </c>
      <c r="O4830">
        <v>170.98</v>
      </c>
      <c r="P4830">
        <f t="shared" si="301"/>
        <v>8.423597206421567</v>
      </c>
      <c r="R4830" t="str">
        <f t="shared" si="302"/>
        <v/>
      </c>
      <c r="S4830">
        <v>200.52</v>
      </c>
      <c r="T4830">
        <f t="shared" si="303"/>
        <v>9.8789315231702712</v>
      </c>
    </row>
    <row r="4831" spans="1:20" x14ac:dyDescent="0.25">
      <c r="A4831" t="s">
        <v>7684</v>
      </c>
      <c r="B4831" t="s">
        <v>2374</v>
      </c>
      <c r="C4831">
        <v>24357.29</v>
      </c>
      <c r="D4831" t="s">
        <v>5328</v>
      </c>
      <c r="E4831" t="s">
        <v>5544</v>
      </c>
      <c r="G4831" s="1" t="s">
        <v>5206</v>
      </c>
      <c r="H4831" t="s">
        <v>5228</v>
      </c>
      <c r="N4831" t="str">
        <f t="shared" si="300"/>
        <v/>
      </c>
      <c r="P4831" t="str">
        <f t="shared" si="301"/>
        <v/>
      </c>
      <c r="R4831" t="str">
        <f t="shared" si="302"/>
        <v/>
      </c>
      <c r="T4831" t="str">
        <f t="shared" si="303"/>
        <v/>
      </c>
    </row>
    <row r="4832" spans="1:20" x14ac:dyDescent="0.25">
      <c r="A4832" t="s">
        <v>7685</v>
      </c>
      <c r="B4832" t="s">
        <v>2374</v>
      </c>
      <c r="C4832">
        <v>24357.29</v>
      </c>
      <c r="D4832" t="s">
        <v>5328</v>
      </c>
      <c r="E4832" t="s">
        <v>5544</v>
      </c>
      <c r="G4832" s="1" t="s">
        <v>5206</v>
      </c>
      <c r="H4832" t="s">
        <v>5228</v>
      </c>
      <c r="N4832" t="str">
        <f t="shared" si="300"/>
        <v/>
      </c>
      <c r="P4832" t="str">
        <f t="shared" si="301"/>
        <v/>
      </c>
      <c r="R4832" t="str">
        <f t="shared" si="302"/>
        <v/>
      </c>
      <c r="T4832" t="str">
        <f t="shared" si="303"/>
        <v/>
      </c>
    </row>
    <row r="4833" spans="1:20" x14ac:dyDescent="0.25">
      <c r="A4833" t="s">
        <v>7686</v>
      </c>
      <c r="B4833" t="s">
        <v>2374</v>
      </c>
      <c r="C4833">
        <v>24357.29</v>
      </c>
      <c r="D4833" t="s">
        <v>5328</v>
      </c>
      <c r="E4833" t="s">
        <v>5544</v>
      </c>
      <c r="G4833" s="1" t="s">
        <v>5206</v>
      </c>
      <c r="H4833" t="s">
        <v>5228</v>
      </c>
      <c r="N4833" t="str">
        <f t="shared" si="300"/>
        <v/>
      </c>
      <c r="P4833" t="str">
        <f t="shared" si="301"/>
        <v/>
      </c>
      <c r="R4833" t="str">
        <f t="shared" si="302"/>
        <v/>
      </c>
      <c r="T4833" t="str">
        <f t="shared" si="303"/>
        <v/>
      </c>
    </row>
    <row r="4834" spans="1:20" x14ac:dyDescent="0.25">
      <c r="A4834" t="s">
        <v>7687</v>
      </c>
      <c r="B4834" t="s">
        <v>2374</v>
      </c>
      <c r="C4834">
        <v>24357.29</v>
      </c>
      <c r="D4834" t="s">
        <v>5328</v>
      </c>
      <c r="E4834" t="s">
        <v>5544</v>
      </c>
      <c r="G4834" s="1" t="s">
        <v>5206</v>
      </c>
      <c r="H4834" t="s">
        <v>5228</v>
      </c>
      <c r="N4834" t="str">
        <f t="shared" si="300"/>
        <v/>
      </c>
      <c r="P4834" t="str">
        <f t="shared" si="301"/>
        <v/>
      </c>
      <c r="R4834" t="str">
        <f t="shared" si="302"/>
        <v/>
      </c>
      <c r="T4834" t="str">
        <f t="shared" si="303"/>
        <v/>
      </c>
    </row>
    <row r="4835" spans="1:20" x14ac:dyDescent="0.25">
      <c r="A4835" t="s">
        <v>7688</v>
      </c>
      <c r="B4835" t="s">
        <v>2374</v>
      </c>
      <c r="C4835">
        <v>24357.29</v>
      </c>
      <c r="D4835" t="s">
        <v>5328</v>
      </c>
      <c r="E4835" t="s">
        <v>5544</v>
      </c>
      <c r="G4835" s="1" t="s">
        <v>5206</v>
      </c>
      <c r="H4835" t="s">
        <v>5228</v>
      </c>
      <c r="N4835" t="str">
        <f t="shared" si="300"/>
        <v/>
      </c>
      <c r="P4835" t="str">
        <f t="shared" si="301"/>
        <v/>
      </c>
      <c r="R4835" t="str">
        <f t="shared" si="302"/>
        <v/>
      </c>
      <c r="T4835" t="str">
        <f t="shared" si="303"/>
        <v/>
      </c>
    </row>
    <row r="4836" spans="1:20" x14ac:dyDescent="0.25">
      <c r="A4836" t="s">
        <v>7689</v>
      </c>
      <c r="B4836" t="s">
        <v>2374</v>
      </c>
      <c r="C4836">
        <v>24357.29</v>
      </c>
      <c r="D4836" t="s">
        <v>5328</v>
      </c>
      <c r="E4836" t="s">
        <v>5544</v>
      </c>
      <c r="G4836" s="1" t="s">
        <v>5206</v>
      </c>
      <c r="H4836" t="s">
        <v>5228</v>
      </c>
      <c r="N4836" t="str">
        <f t="shared" si="300"/>
        <v/>
      </c>
      <c r="P4836" t="str">
        <f t="shared" si="301"/>
        <v/>
      </c>
      <c r="R4836" t="str">
        <f t="shared" si="302"/>
        <v/>
      </c>
      <c r="T4836" t="str">
        <f t="shared" si="303"/>
        <v/>
      </c>
    </row>
    <row r="4837" spans="1:20" x14ac:dyDescent="0.25">
      <c r="A4837" t="s">
        <v>7690</v>
      </c>
      <c r="B4837" t="s">
        <v>2374</v>
      </c>
      <c r="C4837">
        <v>24357.29</v>
      </c>
      <c r="D4837" t="s">
        <v>5328</v>
      </c>
      <c r="E4837" t="s">
        <v>5544</v>
      </c>
      <c r="G4837" s="1" t="s">
        <v>5206</v>
      </c>
      <c r="H4837" t="s">
        <v>5228</v>
      </c>
      <c r="N4837" t="str">
        <f t="shared" si="300"/>
        <v/>
      </c>
      <c r="P4837" t="str">
        <f t="shared" si="301"/>
        <v/>
      </c>
      <c r="R4837" t="str">
        <f t="shared" si="302"/>
        <v/>
      </c>
      <c r="T4837" t="str">
        <f t="shared" si="303"/>
        <v/>
      </c>
    </row>
    <row r="4838" spans="1:20" x14ac:dyDescent="0.25">
      <c r="A4838" t="s">
        <v>5123</v>
      </c>
      <c r="B4838" t="s">
        <v>2374</v>
      </c>
      <c r="C4838">
        <v>24004.11</v>
      </c>
      <c r="D4838" t="s">
        <v>5328</v>
      </c>
      <c r="E4838" t="s">
        <v>5239</v>
      </c>
      <c r="F4838" t="s">
        <v>5229</v>
      </c>
      <c r="G4838" s="1" t="s">
        <v>5206</v>
      </c>
      <c r="H4838" t="s">
        <v>5228</v>
      </c>
      <c r="I4838" t="s">
        <v>7691</v>
      </c>
      <c r="J4838" t="s">
        <v>5241</v>
      </c>
      <c r="M4838">
        <v>31.61</v>
      </c>
      <c r="N4838">
        <f t="shared" si="300"/>
        <v>1.5802293857176959</v>
      </c>
      <c r="O4838">
        <v>191.06</v>
      </c>
      <c r="P4838">
        <f t="shared" si="301"/>
        <v>9.5513643288586838</v>
      </c>
      <c r="R4838" t="str">
        <f t="shared" si="302"/>
        <v/>
      </c>
      <c r="S4838">
        <v>229.73</v>
      </c>
      <c r="T4838">
        <f t="shared" si="303"/>
        <v>11.484533273676883</v>
      </c>
    </row>
    <row r="4839" spans="1:20" x14ac:dyDescent="0.25">
      <c r="A4839" t="s">
        <v>7692</v>
      </c>
      <c r="B4839" t="s">
        <v>2374</v>
      </c>
      <c r="C4839">
        <v>24004.11</v>
      </c>
      <c r="D4839" t="s">
        <v>5328</v>
      </c>
      <c r="E4839" t="s">
        <v>5544</v>
      </c>
      <c r="G4839" s="1" t="s">
        <v>5206</v>
      </c>
      <c r="H4839" t="s">
        <v>5228</v>
      </c>
      <c r="N4839" t="str">
        <f t="shared" si="300"/>
        <v/>
      </c>
      <c r="P4839" t="str">
        <f t="shared" si="301"/>
        <v/>
      </c>
      <c r="R4839" t="str">
        <f t="shared" si="302"/>
        <v/>
      </c>
      <c r="T4839" t="str">
        <f t="shared" si="303"/>
        <v/>
      </c>
    </row>
    <row r="4840" spans="1:20" x14ac:dyDescent="0.25">
      <c r="A4840" t="s">
        <v>7693</v>
      </c>
      <c r="B4840" t="s">
        <v>2374</v>
      </c>
      <c r="C4840">
        <v>24004.11</v>
      </c>
      <c r="D4840" t="s">
        <v>5328</v>
      </c>
      <c r="E4840" t="s">
        <v>5544</v>
      </c>
      <c r="G4840" s="1" t="s">
        <v>5206</v>
      </c>
      <c r="H4840" t="s">
        <v>5228</v>
      </c>
      <c r="N4840" t="str">
        <f t="shared" si="300"/>
        <v/>
      </c>
      <c r="P4840" t="str">
        <f t="shared" si="301"/>
        <v/>
      </c>
      <c r="R4840" t="str">
        <f t="shared" si="302"/>
        <v/>
      </c>
      <c r="T4840" t="str">
        <f t="shared" si="303"/>
        <v/>
      </c>
    </row>
    <row r="4841" spans="1:20" x14ac:dyDescent="0.25">
      <c r="A4841" t="s">
        <v>7694</v>
      </c>
      <c r="B4841" t="s">
        <v>2374</v>
      </c>
      <c r="C4841">
        <v>24004.11</v>
      </c>
      <c r="D4841" t="s">
        <v>5328</v>
      </c>
      <c r="E4841" t="s">
        <v>5544</v>
      </c>
      <c r="G4841" s="1" t="s">
        <v>5206</v>
      </c>
      <c r="H4841" t="s">
        <v>5228</v>
      </c>
      <c r="N4841" t="str">
        <f t="shared" si="300"/>
        <v/>
      </c>
      <c r="P4841" t="str">
        <f t="shared" si="301"/>
        <v/>
      </c>
      <c r="R4841" t="str">
        <f t="shared" si="302"/>
        <v/>
      </c>
      <c r="T4841" t="str">
        <f t="shared" si="303"/>
        <v/>
      </c>
    </row>
    <row r="4842" spans="1:20" x14ac:dyDescent="0.25">
      <c r="A4842" t="s">
        <v>7695</v>
      </c>
      <c r="B4842" t="s">
        <v>2374</v>
      </c>
      <c r="C4842">
        <v>24004.11</v>
      </c>
      <c r="D4842" t="s">
        <v>5328</v>
      </c>
      <c r="E4842" t="s">
        <v>5544</v>
      </c>
      <c r="G4842" s="1" t="s">
        <v>5206</v>
      </c>
      <c r="H4842" t="s">
        <v>5228</v>
      </c>
      <c r="N4842" t="str">
        <f t="shared" si="300"/>
        <v/>
      </c>
      <c r="P4842" t="str">
        <f t="shared" si="301"/>
        <v/>
      </c>
      <c r="R4842" t="str">
        <f t="shared" si="302"/>
        <v/>
      </c>
      <c r="T4842" t="str">
        <f t="shared" si="303"/>
        <v/>
      </c>
    </row>
    <row r="4843" spans="1:20" x14ac:dyDescent="0.25">
      <c r="A4843" t="s">
        <v>7696</v>
      </c>
      <c r="B4843" t="s">
        <v>2374</v>
      </c>
      <c r="C4843">
        <v>24004.11</v>
      </c>
      <c r="D4843" t="s">
        <v>5328</v>
      </c>
      <c r="E4843" t="s">
        <v>5544</v>
      </c>
      <c r="G4843" s="1" t="s">
        <v>5206</v>
      </c>
      <c r="H4843" t="s">
        <v>5228</v>
      </c>
      <c r="N4843" t="str">
        <f t="shared" si="300"/>
        <v/>
      </c>
      <c r="P4843" t="str">
        <f t="shared" si="301"/>
        <v/>
      </c>
      <c r="R4843" t="str">
        <f t="shared" si="302"/>
        <v/>
      </c>
      <c r="T4843" t="str">
        <f t="shared" si="303"/>
        <v/>
      </c>
    </row>
    <row r="4844" spans="1:20" x14ac:dyDescent="0.25">
      <c r="A4844" t="s">
        <v>7697</v>
      </c>
      <c r="B4844" t="s">
        <v>2374</v>
      </c>
      <c r="C4844">
        <v>24004.11</v>
      </c>
      <c r="D4844" t="s">
        <v>5328</v>
      </c>
      <c r="E4844" t="s">
        <v>5544</v>
      </c>
      <c r="G4844" s="1" t="s">
        <v>5206</v>
      </c>
      <c r="H4844" t="s">
        <v>5228</v>
      </c>
      <c r="N4844" t="str">
        <f t="shared" si="300"/>
        <v/>
      </c>
      <c r="P4844" t="str">
        <f t="shared" si="301"/>
        <v/>
      </c>
      <c r="R4844" t="str">
        <f t="shared" si="302"/>
        <v/>
      </c>
      <c r="T4844" t="str">
        <f t="shared" si="303"/>
        <v/>
      </c>
    </row>
    <row r="4845" spans="1:20" x14ac:dyDescent="0.25">
      <c r="A4845" t="s">
        <v>5124</v>
      </c>
      <c r="B4845" t="s">
        <v>2375</v>
      </c>
      <c r="C4845">
        <v>1274</v>
      </c>
      <c r="D4845" t="s">
        <v>5224</v>
      </c>
      <c r="E4845" t="s">
        <v>5239</v>
      </c>
      <c r="F4845" t="s">
        <v>5229</v>
      </c>
      <c r="G4845" s="1" t="s">
        <v>5206</v>
      </c>
      <c r="H4845" t="s">
        <v>5228</v>
      </c>
      <c r="I4845" t="s">
        <v>7698</v>
      </c>
      <c r="J4845" t="s">
        <v>5241</v>
      </c>
      <c r="M4845">
        <v>29.69</v>
      </c>
      <c r="N4845">
        <f t="shared" si="300"/>
        <v>27.96546310832025</v>
      </c>
      <c r="O4845">
        <v>51.99</v>
      </c>
      <c r="P4845">
        <f t="shared" si="301"/>
        <v>48.970172684458404</v>
      </c>
      <c r="Q4845">
        <v>6.59</v>
      </c>
      <c r="R4845">
        <f t="shared" si="302"/>
        <v>6.2072213500784921</v>
      </c>
      <c r="S4845">
        <v>24.92</v>
      </c>
      <c r="T4845">
        <f t="shared" si="303"/>
        <v>23.472527472527474</v>
      </c>
    </row>
    <row r="4846" spans="1:20" x14ac:dyDescent="0.25">
      <c r="A4846" t="s">
        <v>5125</v>
      </c>
      <c r="B4846" t="s">
        <v>2375</v>
      </c>
      <c r="C4846">
        <v>9235.380000000001</v>
      </c>
      <c r="D4846" t="s">
        <v>5328</v>
      </c>
      <c r="E4846" t="s">
        <v>5239</v>
      </c>
      <c r="F4846" t="s">
        <v>5229</v>
      </c>
      <c r="G4846" s="1" t="s">
        <v>5206</v>
      </c>
      <c r="H4846" t="s">
        <v>5228</v>
      </c>
      <c r="I4846" t="s">
        <v>7699</v>
      </c>
      <c r="J4846" t="s">
        <v>5241</v>
      </c>
      <c r="M4846">
        <v>19.39</v>
      </c>
      <c r="N4846">
        <f t="shared" si="300"/>
        <v>2.5194415389512934</v>
      </c>
      <c r="O4846">
        <v>46.95</v>
      </c>
      <c r="P4846">
        <f t="shared" si="301"/>
        <v>6.1004528238145044</v>
      </c>
      <c r="Q4846">
        <v>13.27</v>
      </c>
      <c r="R4846">
        <f t="shared" si="302"/>
        <v>1.724238742747997</v>
      </c>
      <c r="S4846">
        <v>59.28</v>
      </c>
      <c r="T4846">
        <f t="shared" si="303"/>
        <v>7.7025525749887924</v>
      </c>
    </row>
    <row r="4847" spans="1:20" x14ac:dyDescent="0.25">
      <c r="A4847" t="s">
        <v>7700</v>
      </c>
      <c r="B4847" t="s">
        <v>2375</v>
      </c>
      <c r="C4847">
        <v>9235.380000000001</v>
      </c>
      <c r="D4847" t="s">
        <v>5328</v>
      </c>
      <c r="E4847" t="s">
        <v>5544</v>
      </c>
      <c r="G4847" s="1" t="s">
        <v>5206</v>
      </c>
      <c r="H4847" t="s">
        <v>5228</v>
      </c>
      <c r="N4847" t="str">
        <f t="shared" si="300"/>
        <v/>
      </c>
      <c r="P4847" t="str">
        <f t="shared" si="301"/>
        <v/>
      </c>
      <c r="R4847" t="str">
        <f t="shared" si="302"/>
        <v/>
      </c>
      <c r="T4847" t="str">
        <f t="shared" si="303"/>
        <v/>
      </c>
    </row>
    <row r="4848" spans="1:20" x14ac:dyDescent="0.25">
      <c r="A4848" t="s">
        <v>7701</v>
      </c>
      <c r="B4848" t="s">
        <v>2375</v>
      </c>
      <c r="C4848">
        <v>9235.380000000001</v>
      </c>
      <c r="D4848" t="s">
        <v>5328</v>
      </c>
      <c r="E4848" t="s">
        <v>5544</v>
      </c>
      <c r="G4848" s="1" t="s">
        <v>5206</v>
      </c>
      <c r="H4848" t="s">
        <v>5228</v>
      </c>
      <c r="N4848" t="str">
        <f t="shared" si="300"/>
        <v/>
      </c>
      <c r="P4848" t="str">
        <f t="shared" si="301"/>
        <v/>
      </c>
      <c r="R4848" t="str">
        <f t="shared" si="302"/>
        <v/>
      </c>
      <c r="T4848" t="str">
        <f t="shared" si="303"/>
        <v/>
      </c>
    </row>
    <row r="4849" spans="1:20" x14ac:dyDescent="0.25">
      <c r="A4849" t="s">
        <v>7702</v>
      </c>
      <c r="B4849" t="s">
        <v>2375</v>
      </c>
      <c r="C4849">
        <v>9235.380000000001</v>
      </c>
      <c r="D4849" t="s">
        <v>5328</v>
      </c>
      <c r="E4849" t="s">
        <v>5544</v>
      </c>
      <c r="G4849" s="1" t="s">
        <v>5206</v>
      </c>
      <c r="H4849" t="s">
        <v>5228</v>
      </c>
      <c r="N4849" t="str">
        <f t="shared" si="300"/>
        <v/>
      </c>
      <c r="P4849" t="str">
        <f t="shared" si="301"/>
        <v/>
      </c>
      <c r="R4849" t="str">
        <f t="shared" si="302"/>
        <v/>
      </c>
      <c r="T4849" t="str">
        <f t="shared" si="303"/>
        <v/>
      </c>
    </row>
    <row r="4850" spans="1:20" x14ac:dyDescent="0.25">
      <c r="A4850" t="s">
        <v>7703</v>
      </c>
      <c r="B4850" t="s">
        <v>2375</v>
      </c>
      <c r="C4850">
        <v>9235.380000000001</v>
      </c>
      <c r="D4850" t="s">
        <v>5328</v>
      </c>
      <c r="E4850" t="s">
        <v>5544</v>
      </c>
      <c r="G4850" s="1" t="s">
        <v>5206</v>
      </c>
      <c r="H4850" t="s">
        <v>5228</v>
      </c>
      <c r="N4850" t="str">
        <f t="shared" si="300"/>
        <v/>
      </c>
      <c r="P4850" t="str">
        <f t="shared" si="301"/>
        <v/>
      </c>
      <c r="R4850" t="str">
        <f t="shared" si="302"/>
        <v/>
      </c>
      <c r="T4850" t="str">
        <f t="shared" si="303"/>
        <v/>
      </c>
    </row>
    <row r="4851" spans="1:20" x14ac:dyDescent="0.25">
      <c r="A4851" t="s">
        <v>7704</v>
      </c>
      <c r="B4851" t="s">
        <v>2375</v>
      </c>
      <c r="C4851">
        <v>9235.380000000001</v>
      </c>
      <c r="D4851" t="s">
        <v>5328</v>
      </c>
      <c r="E4851" t="s">
        <v>5544</v>
      </c>
      <c r="G4851" s="1" t="s">
        <v>5206</v>
      </c>
      <c r="H4851" t="s">
        <v>5228</v>
      </c>
      <c r="N4851" t="str">
        <f t="shared" si="300"/>
        <v/>
      </c>
      <c r="P4851" t="str">
        <f t="shared" si="301"/>
        <v/>
      </c>
      <c r="R4851" t="str">
        <f t="shared" si="302"/>
        <v/>
      </c>
      <c r="T4851" t="str">
        <f t="shared" si="303"/>
        <v/>
      </c>
    </row>
    <row r="4852" spans="1:20" x14ac:dyDescent="0.25">
      <c r="A4852" t="s">
        <v>7705</v>
      </c>
      <c r="B4852" t="s">
        <v>2375</v>
      </c>
      <c r="C4852">
        <v>9235.380000000001</v>
      </c>
      <c r="D4852" t="s">
        <v>5328</v>
      </c>
      <c r="E4852" t="s">
        <v>5544</v>
      </c>
      <c r="G4852" s="1" t="s">
        <v>5206</v>
      </c>
      <c r="H4852" t="s">
        <v>5228</v>
      </c>
      <c r="N4852" t="str">
        <f t="shared" si="300"/>
        <v/>
      </c>
      <c r="P4852" t="str">
        <f t="shared" si="301"/>
        <v/>
      </c>
      <c r="R4852" t="str">
        <f t="shared" si="302"/>
        <v/>
      </c>
      <c r="T4852" t="str">
        <f t="shared" si="303"/>
        <v/>
      </c>
    </row>
    <row r="4853" spans="1:20" x14ac:dyDescent="0.25">
      <c r="A4853" t="s">
        <v>5126</v>
      </c>
      <c r="B4853" t="s">
        <v>2375</v>
      </c>
      <c r="C4853">
        <v>11852.95</v>
      </c>
      <c r="D4853" t="s">
        <v>5328</v>
      </c>
      <c r="E4853" t="s">
        <v>5239</v>
      </c>
      <c r="F4853" t="s">
        <v>5229</v>
      </c>
      <c r="G4853" s="1" t="s">
        <v>5206</v>
      </c>
      <c r="H4853" t="s">
        <v>5228</v>
      </c>
      <c r="I4853" t="s">
        <v>7706</v>
      </c>
      <c r="J4853" t="s">
        <v>5241</v>
      </c>
      <c r="M4853">
        <v>23.15</v>
      </c>
      <c r="N4853">
        <f t="shared" si="300"/>
        <v>2.3437203396622781</v>
      </c>
      <c r="O4853">
        <v>73.34</v>
      </c>
      <c r="P4853">
        <f t="shared" si="301"/>
        <v>7.4249870285456367</v>
      </c>
      <c r="R4853" t="str">
        <f t="shared" si="302"/>
        <v/>
      </c>
      <c r="S4853">
        <v>129.33000000000001</v>
      </c>
      <c r="T4853">
        <f t="shared" si="303"/>
        <v>13.093449310087363</v>
      </c>
    </row>
    <row r="4854" spans="1:20" x14ac:dyDescent="0.25">
      <c r="A4854" t="s">
        <v>7707</v>
      </c>
      <c r="B4854" t="s">
        <v>2375</v>
      </c>
      <c r="C4854">
        <v>11852.95</v>
      </c>
      <c r="D4854" t="s">
        <v>5328</v>
      </c>
      <c r="E4854" t="s">
        <v>5544</v>
      </c>
      <c r="G4854" s="1" t="s">
        <v>5206</v>
      </c>
      <c r="H4854" t="s">
        <v>5228</v>
      </c>
      <c r="N4854" t="str">
        <f t="shared" si="300"/>
        <v/>
      </c>
      <c r="P4854" t="str">
        <f t="shared" si="301"/>
        <v/>
      </c>
      <c r="R4854" t="str">
        <f t="shared" si="302"/>
        <v/>
      </c>
      <c r="T4854" t="str">
        <f t="shared" si="303"/>
        <v/>
      </c>
    </row>
    <row r="4855" spans="1:20" x14ac:dyDescent="0.25">
      <c r="A4855" t="s">
        <v>7708</v>
      </c>
      <c r="B4855" t="s">
        <v>2375</v>
      </c>
      <c r="C4855">
        <v>11852.95</v>
      </c>
      <c r="D4855" t="s">
        <v>5328</v>
      </c>
      <c r="E4855" t="s">
        <v>5544</v>
      </c>
      <c r="G4855" s="1" t="s">
        <v>5206</v>
      </c>
      <c r="H4855" t="s">
        <v>5228</v>
      </c>
      <c r="N4855" t="str">
        <f t="shared" si="300"/>
        <v/>
      </c>
      <c r="P4855" t="str">
        <f t="shared" si="301"/>
        <v/>
      </c>
      <c r="R4855" t="str">
        <f t="shared" si="302"/>
        <v/>
      </c>
      <c r="T4855" t="str">
        <f t="shared" si="303"/>
        <v/>
      </c>
    </row>
    <row r="4856" spans="1:20" x14ac:dyDescent="0.25">
      <c r="A4856" t="s">
        <v>7709</v>
      </c>
      <c r="B4856" t="s">
        <v>2375</v>
      </c>
      <c r="C4856">
        <v>11852.95</v>
      </c>
      <c r="D4856" t="s">
        <v>5328</v>
      </c>
      <c r="E4856" t="s">
        <v>5544</v>
      </c>
      <c r="G4856" s="1" t="s">
        <v>5206</v>
      </c>
      <c r="H4856" t="s">
        <v>5228</v>
      </c>
      <c r="N4856" t="str">
        <f t="shared" si="300"/>
        <v/>
      </c>
      <c r="P4856" t="str">
        <f t="shared" si="301"/>
        <v/>
      </c>
      <c r="R4856" t="str">
        <f t="shared" si="302"/>
        <v/>
      </c>
      <c r="T4856" t="str">
        <f t="shared" si="303"/>
        <v/>
      </c>
    </row>
    <row r="4857" spans="1:20" x14ac:dyDescent="0.25">
      <c r="A4857" t="s">
        <v>7710</v>
      </c>
      <c r="B4857" t="s">
        <v>2375</v>
      </c>
      <c r="C4857">
        <v>11852.95</v>
      </c>
      <c r="D4857" t="s">
        <v>5328</v>
      </c>
      <c r="E4857" t="s">
        <v>5544</v>
      </c>
      <c r="G4857" s="1" t="s">
        <v>5206</v>
      </c>
      <c r="H4857" t="s">
        <v>5228</v>
      </c>
      <c r="N4857" t="str">
        <f t="shared" si="300"/>
        <v/>
      </c>
      <c r="P4857" t="str">
        <f t="shared" si="301"/>
        <v/>
      </c>
      <c r="R4857" t="str">
        <f t="shared" si="302"/>
        <v/>
      </c>
      <c r="T4857" t="str">
        <f t="shared" si="303"/>
        <v/>
      </c>
    </row>
    <row r="4858" spans="1:20" x14ac:dyDescent="0.25">
      <c r="A4858" t="s">
        <v>7711</v>
      </c>
      <c r="B4858" t="s">
        <v>2375</v>
      </c>
      <c r="C4858">
        <v>11852.95</v>
      </c>
      <c r="D4858" t="s">
        <v>5328</v>
      </c>
      <c r="E4858" t="s">
        <v>5544</v>
      </c>
      <c r="G4858" s="1" t="s">
        <v>5206</v>
      </c>
      <c r="H4858" t="s">
        <v>5228</v>
      </c>
      <c r="N4858" t="str">
        <f t="shared" si="300"/>
        <v/>
      </c>
      <c r="P4858" t="str">
        <f t="shared" si="301"/>
        <v/>
      </c>
      <c r="R4858" t="str">
        <f t="shared" si="302"/>
        <v/>
      </c>
      <c r="T4858" t="str">
        <f t="shared" si="303"/>
        <v/>
      </c>
    </row>
    <row r="4859" spans="1:20" x14ac:dyDescent="0.25">
      <c r="A4859" t="s">
        <v>7712</v>
      </c>
      <c r="B4859" t="s">
        <v>2375</v>
      </c>
      <c r="C4859">
        <v>11852.95</v>
      </c>
      <c r="D4859" t="s">
        <v>5328</v>
      </c>
      <c r="E4859" t="s">
        <v>5544</v>
      </c>
      <c r="G4859" s="1" t="s">
        <v>5206</v>
      </c>
      <c r="H4859" t="s">
        <v>5228</v>
      </c>
      <c r="N4859" t="str">
        <f t="shared" si="300"/>
        <v/>
      </c>
      <c r="P4859" t="str">
        <f t="shared" si="301"/>
        <v/>
      </c>
      <c r="R4859" t="str">
        <f t="shared" si="302"/>
        <v/>
      </c>
      <c r="T4859" t="str">
        <f t="shared" si="303"/>
        <v/>
      </c>
    </row>
    <row r="4860" spans="1:20" x14ac:dyDescent="0.25">
      <c r="A4860" t="s">
        <v>7713</v>
      </c>
      <c r="B4860" t="s">
        <v>2375</v>
      </c>
      <c r="C4860">
        <v>11852.95</v>
      </c>
      <c r="D4860" t="s">
        <v>5328</v>
      </c>
      <c r="E4860" t="s">
        <v>5544</v>
      </c>
      <c r="G4860" s="1" t="s">
        <v>5206</v>
      </c>
      <c r="H4860" t="s">
        <v>5228</v>
      </c>
      <c r="N4860" t="str">
        <f t="shared" si="300"/>
        <v/>
      </c>
      <c r="P4860" t="str">
        <f t="shared" si="301"/>
        <v/>
      </c>
      <c r="R4860" t="str">
        <f t="shared" si="302"/>
        <v/>
      </c>
      <c r="T4860" t="str">
        <f t="shared" si="303"/>
        <v/>
      </c>
    </row>
    <row r="4861" spans="1:20" x14ac:dyDescent="0.25">
      <c r="A4861" t="s">
        <v>5127</v>
      </c>
      <c r="B4861" t="s">
        <v>2376</v>
      </c>
      <c r="C4861">
        <v>1240.49</v>
      </c>
      <c r="D4861" t="s">
        <v>5224</v>
      </c>
      <c r="E4861" t="s">
        <v>5239</v>
      </c>
      <c r="F4861" t="s">
        <v>5229</v>
      </c>
      <c r="G4861" s="1" t="s">
        <v>5206</v>
      </c>
      <c r="H4861" t="s">
        <v>5234</v>
      </c>
      <c r="I4861" t="s">
        <v>5371</v>
      </c>
      <c r="J4861" t="s">
        <v>5241</v>
      </c>
      <c r="M4861">
        <v>27.33</v>
      </c>
      <c r="N4861">
        <f t="shared" si="300"/>
        <v>26.437939846351036</v>
      </c>
      <c r="O4861">
        <v>37.4</v>
      </c>
      <c r="P4861">
        <f t="shared" si="301"/>
        <v>36.179251747293407</v>
      </c>
      <c r="Q4861">
        <v>15.55</v>
      </c>
      <c r="R4861">
        <f t="shared" si="302"/>
        <v>15.042442905626004</v>
      </c>
      <c r="S4861">
        <v>81.400000000000006</v>
      </c>
      <c r="T4861">
        <f t="shared" si="303"/>
        <v>78.743077332344484</v>
      </c>
    </row>
    <row r="4862" spans="1:20" x14ac:dyDescent="0.25">
      <c r="A4862" t="s">
        <v>5128</v>
      </c>
      <c r="B4862" t="s">
        <v>2376</v>
      </c>
      <c r="C4862">
        <v>1174.1400000000001</v>
      </c>
      <c r="D4862" t="s">
        <v>5224</v>
      </c>
      <c r="E4862" t="s">
        <v>5239</v>
      </c>
      <c r="F4862" t="s">
        <v>5229</v>
      </c>
      <c r="G4862" s="1" t="s">
        <v>5206</v>
      </c>
      <c r="H4862" t="s">
        <v>5234</v>
      </c>
      <c r="I4862" t="s">
        <v>7714</v>
      </c>
      <c r="J4862" t="s">
        <v>5241</v>
      </c>
      <c r="M4862">
        <v>20.43</v>
      </c>
      <c r="N4862">
        <f t="shared" si="300"/>
        <v>20.879963207113292</v>
      </c>
      <c r="O4862">
        <v>21.53</v>
      </c>
      <c r="P4862">
        <f t="shared" si="301"/>
        <v>22.004190300986252</v>
      </c>
      <c r="Q4862">
        <v>11.55</v>
      </c>
      <c r="R4862">
        <f t="shared" si="302"/>
        <v>11.804384485666104</v>
      </c>
      <c r="S4862">
        <v>8.08</v>
      </c>
      <c r="T4862">
        <f t="shared" si="303"/>
        <v>8.257959016812304</v>
      </c>
    </row>
    <row r="4863" spans="1:20" x14ac:dyDescent="0.25">
      <c r="A4863" t="s">
        <v>5129</v>
      </c>
      <c r="B4863" t="s">
        <v>2376</v>
      </c>
      <c r="C4863">
        <v>21001.45</v>
      </c>
      <c r="D4863" t="s">
        <v>5328</v>
      </c>
      <c r="E4863" t="s">
        <v>5239</v>
      </c>
      <c r="F4863" t="s">
        <v>5229</v>
      </c>
      <c r="G4863" s="1" t="s">
        <v>5206</v>
      </c>
      <c r="H4863" t="s">
        <v>5234</v>
      </c>
      <c r="I4863" t="s">
        <v>7715</v>
      </c>
      <c r="J4863" t="s">
        <v>5241</v>
      </c>
      <c r="M4863">
        <v>59.93</v>
      </c>
      <c r="N4863">
        <f t="shared" si="300"/>
        <v>3.4243349863937969</v>
      </c>
      <c r="O4863">
        <v>134.28</v>
      </c>
      <c r="P4863">
        <f t="shared" si="301"/>
        <v>7.6726130814777065</v>
      </c>
      <c r="Q4863">
        <v>40.229999999999997</v>
      </c>
      <c r="R4863">
        <f t="shared" si="302"/>
        <v>2.2986984232041121</v>
      </c>
      <c r="S4863">
        <v>165.3</v>
      </c>
      <c r="T4863">
        <f t="shared" si="303"/>
        <v>9.445062126662684</v>
      </c>
    </row>
    <row r="4864" spans="1:20" x14ac:dyDescent="0.25">
      <c r="A4864" t="s">
        <v>7716</v>
      </c>
      <c r="B4864" t="s">
        <v>2376</v>
      </c>
      <c r="C4864">
        <v>21001.45</v>
      </c>
      <c r="D4864" t="s">
        <v>5328</v>
      </c>
      <c r="E4864" t="s">
        <v>5544</v>
      </c>
      <c r="G4864" s="1" t="s">
        <v>5206</v>
      </c>
      <c r="H4864" t="s">
        <v>5234</v>
      </c>
      <c r="N4864" t="str">
        <f t="shared" si="300"/>
        <v/>
      </c>
      <c r="P4864" t="str">
        <f t="shared" si="301"/>
        <v/>
      </c>
      <c r="R4864" t="str">
        <f t="shared" si="302"/>
        <v/>
      </c>
      <c r="T4864" t="str">
        <f t="shared" si="303"/>
        <v/>
      </c>
    </row>
    <row r="4865" spans="1:20" x14ac:dyDescent="0.25">
      <c r="A4865" t="s">
        <v>7717</v>
      </c>
      <c r="B4865" t="s">
        <v>2376</v>
      </c>
      <c r="C4865">
        <v>21001.45</v>
      </c>
      <c r="D4865" t="s">
        <v>5328</v>
      </c>
      <c r="E4865" t="s">
        <v>5544</v>
      </c>
      <c r="G4865" s="1" t="s">
        <v>5206</v>
      </c>
      <c r="H4865" t="s">
        <v>5234</v>
      </c>
      <c r="N4865" t="str">
        <f t="shared" si="300"/>
        <v/>
      </c>
      <c r="P4865" t="str">
        <f t="shared" si="301"/>
        <v/>
      </c>
      <c r="R4865" t="str">
        <f t="shared" si="302"/>
        <v/>
      </c>
      <c r="T4865" t="str">
        <f t="shared" si="303"/>
        <v/>
      </c>
    </row>
    <row r="4866" spans="1:20" x14ac:dyDescent="0.25">
      <c r="A4866" t="s">
        <v>7718</v>
      </c>
      <c r="B4866" t="s">
        <v>2376</v>
      </c>
      <c r="C4866">
        <v>21001.45</v>
      </c>
      <c r="D4866" t="s">
        <v>5328</v>
      </c>
      <c r="E4866" t="s">
        <v>5544</v>
      </c>
      <c r="G4866" s="1" t="s">
        <v>5206</v>
      </c>
      <c r="H4866" t="s">
        <v>5234</v>
      </c>
      <c r="N4866" t="str">
        <f t="shared" ref="N4866:N4929" si="304">IFERROR(IF(M4866/C4866*1200=0, "", M4866/C4866*1200), "")</f>
        <v/>
      </c>
      <c r="P4866" t="str">
        <f t="shared" ref="P4866:P4929" si="305">IFERROR(IF(O4866/C4866*1200=0, "", O4866/C4866*1200), "")</f>
        <v/>
      </c>
      <c r="R4866" t="str">
        <f t="shared" ref="R4866:R4929" si="306">IFERROR(IF(Q4866/C4866*1200=0, "", Q4866/C4866*1200), "")</f>
        <v/>
      </c>
      <c r="T4866" t="str">
        <f t="shared" ref="T4866:T4929" si="307">IFERROR(IF(S4866/C4866*1200=0, "", S4866/C4866*1200), "")</f>
        <v/>
      </c>
    </row>
    <row r="4867" spans="1:20" x14ac:dyDescent="0.25">
      <c r="A4867" t="s">
        <v>7719</v>
      </c>
      <c r="B4867" t="s">
        <v>2376</v>
      </c>
      <c r="C4867">
        <v>21001.45</v>
      </c>
      <c r="D4867" t="s">
        <v>5328</v>
      </c>
      <c r="E4867" t="s">
        <v>5544</v>
      </c>
      <c r="G4867" s="1" t="s">
        <v>5206</v>
      </c>
      <c r="H4867" t="s">
        <v>5234</v>
      </c>
      <c r="N4867" t="str">
        <f t="shared" si="304"/>
        <v/>
      </c>
      <c r="P4867" t="str">
        <f t="shared" si="305"/>
        <v/>
      </c>
      <c r="R4867" t="str">
        <f t="shared" si="306"/>
        <v/>
      </c>
      <c r="T4867" t="str">
        <f t="shared" si="307"/>
        <v/>
      </c>
    </row>
    <row r="4868" spans="1:20" x14ac:dyDescent="0.25">
      <c r="A4868" t="s">
        <v>7720</v>
      </c>
      <c r="B4868" t="s">
        <v>2376</v>
      </c>
      <c r="C4868">
        <v>21001.45</v>
      </c>
      <c r="D4868" t="s">
        <v>5328</v>
      </c>
      <c r="E4868" t="s">
        <v>5544</v>
      </c>
      <c r="G4868" s="1" t="s">
        <v>5206</v>
      </c>
      <c r="H4868" t="s">
        <v>5234</v>
      </c>
      <c r="N4868" t="str">
        <f t="shared" si="304"/>
        <v/>
      </c>
      <c r="P4868" t="str">
        <f t="shared" si="305"/>
        <v/>
      </c>
      <c r="R4868" t="str">
        <f t="shared" si="306"/>
        <v/>
      </c>
      <c r="T4868" t="str">
        <f t="shared" si="307"/>
        <v/>
      </c>
    </row>
    <row r="4869" spans="1:20" x14ac:dyDescent="0.25">
      <c r="A4869" t="s">
        <v>7721</v>
      </c>
      <c r="B4869" t="s">
        <v>2376</v>
      </c>
      <c r="C4869">
        <v>21001.45</v>
      </c>
      <c r="D4869" t="s">
        <v>5328</v>
      </c>
      <c r="E4869" t="s">
        <v>5544</v>
      </c>
      <c r="G4869" s="1" t="s">
        <v>5206</v>
      </c>
      <c r="H4869" t="s">
        <v>5234</v>
      </c>
      <c r="N4869" t="str">
        <f t="shared" si="304"/>
        <v/>
      </c>
      <c r="P4869" t="str">
        <f t="shared" si="305"/>
        <v/>
      </c>
      <c r="R4869" t="str">
        <f t="shared" si="306"/>
        <v/>
      </c>
      <c r="T4869" t="str">
        <f t="shared" si="307"/>
        <v/>
      </c>
    </row>
    <row r="4870" spans="1:20" x14ac:dyDescent="0.25">
      <c r="A4870" t="s">
        <v>5130</v>
      </c>
      <c r="B4870" t="s">
        <v>2377</v>
      </c>
      <c r="C4870">
        <v>1264</v>
      </c>
      <c r="D4870" t="s">
        <v>5224</v>
      </c>
      <c r="E4870" t="s">
        <v>5245</v>
      </c>
      <c r="F4870" t="s">
        <v>5229</v>
      </c>
      <c r="G4870" s="1" t="s">
        <v>5206</v>
      </c>
      <c r="H4870" t="s">
        <v>5228</v>
      </c>
      <c r="I4870" t="s">
        <v>7722</v>
      </c>
      <c r="J4870" t="s">
        <v>6079</v>
      </c>
      <c r="M4870">
        <v>7.27</v>
      </c>
      <c r="N4870">
        <f t="shared" si="304"/>
        <v>6.9018987341772151</v>
      </c>
      <c r="O4870">
        <v>7.27</v>
      </c>
      <c r="P4870">
        <f t="shared" si="305"/>
        <v>6.9018987341772151</v>
      </c>
      <c r="Q4870">
        <v>5.61</v>
      </c>
      <c r="R4870">
        <f t="shared" si="306"/>
        <v>5.325949367088608</v>
      </c>
      <c r="S4870">
        <v>18.54</v>
      </c>
      <c r="T4870">
        <f t="shared" si="307"/>
        <v>17.601265822784811</v>
      </c>
    </row>
    <row r="4871" spans="1:20" x14ac:dyDescent="0.25">
      <c r="A4871" t="s">
        <v>7723</v>
      </c>
      <c r="B4871" t="s">
        <v>2378</v>
      </c>
      <c r="C4871">
        <v>1269</v>
      </c>
      <c r="D4871" t="s">
        <v>5224</v>
      </c>
      <c r="E4871" t="s">
        <v>5239</v>
      </c>
      <c r="F4871" t="s">
        <v>5229</v>
      </c>
      <c r="G4871" s="1" t="s">
        <v>5206</v>
      </c>
      <c r="H4871" t="s">
        <v>5234</v>
      </c>
      <c r="I4871" t="s">
        <v>6306</v>
      </c>
      <c r="J4871" t="s">
        <v>5241</v>
      </c>
      <c r="M4871">
        <v>73.34</v>
      </c>
      <c r="N4871">
        <f t="shared" si="304"/>
        <v>69.35224586288416</v>
      </c>
      <c r="O4871">
        <v>109.71</v>
      </c>
      <c r="P4871">
        <f t="shared" si="305"/>
        <v>103.74468085106382</v>
      </c>
      <c r="Q4871">
        <v>18.45</v>
      </c>
      <c r="R4871">
        <f t="shared" si="306"/>
        <v>17.446808510638299</v>
      </c>
      <c r="S4871">
        <v>73.22</v>
      </c>
      <c r="T4871">
        <f t="shared" si="307"/>
        <v>69.238770685579198</v>
      </c>
    </row>
    <row r="4872" spans="1:20" x14ac:dyDescent="0.25">
      <c r="A4872" t="s">
        <v>5131</v>
      </c>
      <c r="B4872" t="s">
        <v>2378</v>
      </c>
      <c r="C4872">
        <v>1300</v>
      </c>
      <c r="D4872" t="s">
        <v>5224</v>
      </c>
      <c r="E4872" t="s">
        <v>5239</v>
      </c>
      <c r="F4872" t="s">
        <v>5229</v>
      </c>
      <c r="G4872" s="1" t="s">
        <v>5206</v>
      </c>
      <c r="H4872" t="s">
        <v>5234</v>
      </c>
      <c r="I4872" t="s">
        <v>7724</v>
      </c>
      <c r="J4872" t="s">
        <v>5241</v>
      </c>
      <c r="M4872">
        <v>53.02</v>
      </c>
      <c r="N4872">
        <f t="shared" si="304"/>
        <v>48.941538461538464</v>
      </c>
      <c r="O4872">
        <v>109.57</v>
      </c>
      <c r="P4872">
        <f t="shared" si="305"/>
        <v>101.14153846153845</v>
      </c>
      <c r="Q4872">
        <v>12.8</v>
      </c>
      <c r="R4872">
        <f t="shared" si="306"/>
        <v>11.815384615384616</v>
      </c>
      <c r="S4872">
        <v>45.17</v>
      </c>
      <c r="T4872">
        <f t="shared" si="307"/>
        <v>41.695384615384619</v>
      </c>
    </row>
    <row r="4873" spans="1:20" x14ac:dyDescent="0.25">
      <c r="A4873" t="s">
        <v>7725</v>
      </c>
      <c r="B4873" t="s">
        <v>2378</v>
      </c>
      <c r="C4873">
        <v>20656</v>
      </c>
      <c r="D4873" t="s">
        <v>5328</v>
      </c>
      <c r="E4873" t="s">
        <v>5544</v>
      </c>
      <c r="G4873" s="1" t="s">
        <v>5206</v>
      </c>
      <c r="H4873" t="s">
        <v>5234</v>
      </c>
      <c r="N4873" t="str">
        <f t="shared" si="304"/>
        <v/>
      </c>
      <c r="P4873" t="str">
        <f t="shared" si="305"/>
        <v/>
      </c>
      <c r="R4873" t="str">
        <f t="shared" si="306"/>
        <v/>
      </c>
      <c r="T4873" t="str">
        <f t="shared" si="307"/>
        <v/>
      </c>
    </row>
    <row r="4874" spans="1:20" x14ac:dyDescent="0.25">
      <c r="A4874" t="s">
        <v>5132</v>
      </c>
      <c r="B4874" t="s">
        <v>2378</v>
      </c>
      <c r="C4874">
        <v>20656</v>
      </c>
      <c r="D4874" t="s">
        <v>5328</v>
      </c>
      <c r="E4874" t="s">
        <v>5239</v>
      </c>
      <c r="F4874" t="s">
        <v>5229</v>
      </c>
      <c r="G4874" s="1" t="s">
        <v>5206</v>
      </c>
      <c r="H4874" t="s">
        <v>5234</v>
      </c>
      <c r="I4874" t="s">
        <v>7456</v>
      </c>
      <c r="J4874" t="s">
        <v>5241</v>
      </c>
      <c r="M4874">
        <v>11.86</v>
      </c>
      <c r="N4874">
        <f t="shared" si="304"/>
        <v>0.68900077459333853</v>
      </c>
      <c r="O4874">
        <v>159.34</v>
      </c>
      <c r="P4874">
        <f t="shared" si="305"/>
        <v>9.2567776917118518</v>
      </c>
      <c r="R4874" t="str">
        <f t="shared" si="306"/>
        <v/>
      </c>
      <c r="T4874" t="str">
        <f t="shared" si="307"/>
        <v/>
      </c>
    </row>
    <row r="4875" spans="1:20" x14ac:dyDescent="0.25">
      <c r="A4875" t="s">
        <v>7726</v>
      </c>
      <c r="B4875" t="s">
        <v>2378</v>
      </c>
      <c r="C4875">
        <v>20656</v>
      </c>
      <c r="D4875" t="s">
        <v>5328</v>
      </c>
      <c r="E4875" t="s">
        <v>5544</v>
      </c>
      <c r="G4875" s="1" t="s">
        <v>5206</v>
      </c>
      <c r="H4875" t="s">
        <v>5234</v>
      </c>
      <c r="N4875" t="str">
        <f t="shared" si="304"/>
        <v/>
      </c>
      <c r="P4875" t="str">
        <f t="shared" si="305"/>
        <v/>
      </c>
      <c r="R4875" t="str">
        <f t="shared" si="306"/>
        <v/>
      </c>
      <c r="T4875" t="str">
        <f t="shared" si="307"/>
        <v/>
      </c>
    </row>
    <row r="4876" spans="1:20" x14ac:dyDescent="0.25">
      <c r="A4876" t="s">
        <v>7727</v>
      </c>
      <c r="B4876" t="s">
        <v>2378</v>
      </c>
      <c r="C4876">
        <v>20656</v>
      </c>
      <c r="D4876" t="s">
        <v>5328</v>
      </c>
      <c r="E4876" t="s">
        <v>5544</v>
      </c>
      <c r="G4876" s="1" t="s">
        <v>5206</v>
      </c>
      <c r="H4876" t="s">
        <v>5234</v>
      </c>
      <c r="N4876" t="str">
        <f t="shared" si="304"/>
        <v/>
      </c>
      <c r="P4876" t="str">
        <f t="shared" si="305"/>
        <v/>
      </c>
      <c r="R4876" t="str">
        <f t="shared" si="306"/>
        <v/>
      </c>
      <c r="T4876" t="str">
        <f t="shared" si="307"/>
        <v/>
      </c>
    </row>
    <row r="4877" spans="1:20" x14ac:dyDescent="0.25">
      <c r="A4877" t="s">
        <v>7728</v>
      </c>
      <c r="B4877" t="s">
        <v>2378</v>
      </c>
      <c r="C4877">
        <v>20656</v>
      </c>
      <c r="D4877" t="s">
        <v>5328</v>
      </c>
      <c r="E4877" t="s">
        <v>5544</v>
      </c>
      <c r="G4877" s="1" t="s">
        <v>5206</v>
      </c>
      <c r="H4877" t="s">
        <v>5234</v>
      </c>
      <c r="N4877" t="str">
        <f t="shared" si="304"/>
        <v/>
      </c>
      <c r="P4877" t="str">
        <f t="shared" si="305"/>
        <v/>
      </c>
      <c r="R4877" t="str">
        <f t="shared" si="306"/>
        <v/>
      </c>
      <c r="T4877" t="str">
        <f t="shared" si="307"/>
        <v/>
      </c>
    </row>
    <row r="4878" spans="1:20" x14ac:dyDescent="0.25">
      <c r="A4878" t="s">
        <v>7729</v>
      </c>
      <c r="B4878" t="s">
        <v>2378</v>
      </c>
      <c r="C4878">
        <v>20656</v>
      </c>
      <c r="D4878" t="s">
        <v>5328</v>
      </c>
      <c r="E4878" t="s">
        <v>5544</v>
      </c>
      <c r="G4878" s="1" t="s">
        <v>5206</v>
      </c>
      <c r="H4878" t="s">
        <v>5234</v>
      </c>
      <c r="N4878" t="str">
        <f t="shared" si="304"/>
        <v/>
      </c>
      <c r="P4878" t="str">
        <f t="shared" si="305"/>
        <v/>
      </c>
      <c r="R4878" t="str">
        <f t="shared" si="306"/>
        <v/>
      </c>
      <c r="T4878" t="str">
        <f t="shared" si="307"/>
        <v/>
      </c>
    </row>
    <row r="4879" spans="1:20" x14ac:dyDescent="0.25">
      <c r="A4879" t="s">
        <v>7730</v>
      </c>
      <c r="B4879" t="s">
        <v>2378</v>
      </c>
      <c r="C4879">
        <v>20656</v>
      </c>
      <c r="D4879" t="s">
        <v>5328</v>
      </c>
      <c r="E4879" t="s">
        <v>5544</v>
      </c>
      <c r="G4879" s="1" t="s">
        <v>5206</v>
      </c>
      <c r="H4879" t="s">
        <v>5234</v>
      </c>
      <c r="N4879" t="str">
        <f t="shared" si="304"/>
        <v/>
      </c>
      <c r="P4879" t="str">
        <f t="shared" si="305"/>
        <v/>
      </c>
      <c r="R4879" t="str">
        <f t="shared" si="306"/>
        <v/>
      </c>
      <c r="T4879" t="str">
        <f t="shared" si="307"/>
        <v/>
      </c>
    </row>
    <row r="4880" spans="1:20" x14ac:dyDescent="0.25">
      <c r="A4880" t="s">
        <v>7731</v>
      </c>
      <c r="B4880" t="s">
        <v>2378</v>
      </c>
      <c r="C4880">
        <v>20656</v>
      </c>
      <c r="D4880" t="s">
        <v>5328</v>
      </c>
      <c r="E4880" t="s">
        <v>5544</v>
      </c>
      <c r="G4880" s="1" t="s">
        <v>5206</v>
      </c>
      <c r="H4880" t="s">
        <v>5234</v>
      </c>
      <c r="N4880" t="str">
        <f t="shared" si="304"/>
        <v/>
      </c>
      <c r="P4880" t="str">
        <f t="shared" si="305"/>
        <v/>
      </c>
      <c r="R4880" t="str">
        <f t="shared" si="306"/>
        <v/>
      </c>
      <c r="T4880" t="str">
        <f t="shared" si="307"/>
        <v/>
      </c>
    </row>
    <row r="4881" spans="1:20" x14ac:dyDescent="0.25">
      <c r="A4881" t="s">
        <v>5133</v>
      </c>
      <c r="B4881" t="s">
        <v>2379</v>
      </c>
      <c r="C4881">
        <v>12348.34</v>
      </c>
      <c r="D4881" t="s">
        <v>5328</v>
      </c>
      <c r="E4881" t="s">
        <v>5239</v>
      </c>
      <c r="F4881" t="s">
        <v>5229</v>
      </c>
      <c r="G4881" s="1" t="s">
        <v>5206</v>
      </c>
      <c r="H4881" t="s">
        <v>5234</v>
      </c>
      <c r="I4881" t="s">
        <v>6710</v>
      </c>
      <c r="J4881" t="s">
        <v>5241</v>
      </c>
      <c r="M4881">
        <v>113.62</v>
      </c>
      <c r="N4881">
        <f t="shared" si="304"/>
        <v>11.041484118513097</v>
      </c>
      <c r="O4881">
        <v>214.55</v>
      </c>
      <c r="P4881">
        <f t="shared" si="305"/>
        <v>20.849766041427433</v>
      </c>
      <c r="Q4881">
        <v>67.81</v>
      </c>
      <c r="R4881">
        <f t="shared" si="306"/>
        <v>6.5897116535501938</v>
      </c>
      <c r="S4881">
        <v>207.98</v>
      </c>
      <c r="T4881">
        <f t="shared" si="307"/>
        <v>20.211299656472043</v>
      </c>
    </row>
    <row r="4882" spans="1:20" x14ac:dyDescent="0.25">
      <c r="A4882" t="s">
        <v>7732</v>
      </c>
      <c r="B4882" t="s">
        <v>2379</v>
      </c>
      <c r="C4882">
        <v>12348.34</v>
      </c>
      <c r="D4882" t="s">
        <v>5328</v>
      </c>
      <c r="E4882" t="s">
        <v>5544</v>
      </c>
      <c r="G4882" s="1" t="s">
        <v>5206</v>
      </c>
      <c r="H4882" t="s">
        <v>5234</v>
      </c>
      <c r="N4882" t="str">
        <f t="shared" si="304"/>
        <v/>
      </c>
      <c r="P4882" t="str">
        <f t="shared" si="305"/>
        <v/>
      </c>
      <c r="R4882" t="str">
        <f t="shared" si="306"/>
        <v/>
      </c>
      <c r="T4882" t="str">
        <f t="shared" si="307"/>
        <v/>
      </c>
    </row>
    <row r="4883" spans="1:20" x14ac:dyDescent="0.25">
      <c r="A4883" t="s">
        <v>7733</v>
      </c>
      <c r="B4883" t="s">
        <v>2379</v>
      </c>
      <c r="C4883">
        <v>12348.34</v>
      </c>
      <c r="D4883" t="s">
        <v>5328</v>
      </c>
      <c r="E4883" t="s">
        <v>5544</v>
      </c>
      <c r="G4883" s="1" t="s">
        <v>5206</v>
      </c>
      <c r="H4883" t="s">
        <v>5234</v>
      </c>
      <c r="N4883" t="str">
        <f t="shared" si="304"/>
        <v/>
      </c>
      <c r="P4883" t="str">
        <f t="shared" si="305"/>
        <v/>
      </c>
      <c r="R4883" t="str">
        <f t="shared" si="306"/>
        <v/>
      </c>
      <c r="T4883" t="str">
        <f t="shared" si="307"/>
        <v/>
      </c>
    </row>
    <row r="4884" spans="1:20" x14ac:dyDescent="0.25">
      <c r="A4884" t="s">
        <v>7734</v>
      </c>
      <c r="B4884" t="s">
        <v>2379</v>
      </c>
      <c r="C4884">
        <v>12348.34</v>
      </c>
      <c r="D4884" t="s">
        <v>5328</v>
      </c>
      <c r="E4884" t="s">
        <v>5544</v>
      </c>
      <c r="G4884" s="1" t="s">
        <v>5206</v>
      </c>
      <c r="H4884" t="s">
        <v>5234</v>
      </c>
      <c r="N4884" t="str">
        <f t="shared" si="304"/>
        <v/>
      </c>
      <c r="P4884" t="str">
        <f t="shared" si="305"/>
        <v/>
      </c>
      <c r="R4884" t="str">
        <f t="shared" si="306"/>
        <v/>
      </c>
      <c r="T4884" t="str">
        <f t="shared" si="307"/>
        <v/>
      </c>
    </row>
    <row r="4885" spans="1:20" x14ac:dyDescent="0.25">
      <c r="A4885" t="s">
        <v>7735</v>
      </c>
      <c r="B4885" t="s">
        <v>2379</v>
      </c>
      <c r="C4885">
        <v>12348.34</v>
      </c>
      <c r="D4885" t="s">
        <v>5328</v>
      </c>
      <c r="E4885" t="s">
        <v>5544</v>
      </c>
      <c r="G4885" s="1" t="s">
        <v>5206</v>
      </c>
      <c r="H4885" t="s">
        <v>5234</v>
      </c>
      <c r="N4885" t="str">
        <f t="shared" si="304"/>
        <v/>
      </c>
      <c r="P4885" t="str">
        <f t="shared" si="305"/>
        <v/>
      </c>
      <c r="R4885" t="str">
        <f t="shared" si="306"/>
        <v/>
      </c>
      <c r="T4885" t="str">
        <f t="shared" si="307"/>
        <v/>
      </c>
    </row>
    <row r="4886" spans="1:20" x14ac:dyDescent="0.25">
      <c r="A4886" t="s">
        <v>7736</v>
      </c>
      <c r="B4886" t="s">
        <v>2379</v>
      </c>
      <c r="C4886">
        <v>12348.34</v>
      </c>
      <c r="D4886" t="s">
        <v>5328</v>
      </c>
      <c r="E4886" t="s">
        <v>5544</v>
      </c>
      <c r="G4886" s="1" t="s">
        <v>5206</v>
      </c>
      <c r="H4886" t="s">
        <v>5234</v>
      </c>
      <c r="N4886" t="str">
        <f t="shared" si="304"/>
        <v/>
      </c>
      <c r="P4886" t="str">
        <f t="shared" si="305"/>
        <v/>
      </c>
      <c r="R4886" t="str">
        <f t="shared" si="306"/>
        <v/>
      </c>
      <c r="T4886" t="str">
        <f t="shared" si="307"/>
        <v/>
      </c>
    </row>
    <row r="4887" spans="1:20" x14ac:dyDescent="0.25">
      <c r="A4887" t="s">
        <v>7737</v>
      </c>
      <c r="B4887" t="s">
        <v>2379</v>
      </c>
      <c r="C4887">
        <v>12348.34</v>
      </c>
      <c r="D4887" t="s">
        <v>5328</v>
      </c>
      <c r="E4887" t="s">
        <v>5544</v>
      </c>
      <c r="G4887" s="1" t="s">
        <v>5206</v>
      </c>
      <c r="H4887" t="s">
        <v>5234</v>
      </c>
      <c r="N4887" t="str">
        <f t="shared" si="304"/>
        <v/>
      </c>
      <c r="P4887" t="str">
        <f t="shared" si="305"/>
        <v/>
      </c>
      <c r="R4887" t="str">
        <f t="shared" si="306"/>
        <v/>
      </c>
      <c r="T4887" t="str">
        <f t="shared" si="307"/>
        <v/>
      </c>
    </row>
    <row r="4888" spans="1:20" x14ac:dyDescent="0.25">
      <c r="A4888" t="s">
        <v>7738</v>
      </c>
      <c r="B4888" t="s">
        <v>2379</v>
      </c>
      <c r="C4888">
        <v>12348.34</v>
      </c>
      <c r="D4888" t="s">
        <v>5328</v>
      </c>
      <c r="E4888" t="s">
        <v>5544</v>
      </c>
      <c r="G4888" s="1" t="s">
        <v>5206</v>
      </c>
      <c r="H4888" t="s">
        <v>5234</v>
      </c>
      <c r="N4888" t="str">
        <f t="shared" si="304"/>
        <v/>
      </c>
      <c r="P4888" t="str">
        <f t="shared" si="305"/>
        <v/>
      </c>
      <c r="R4888" t="str">
        <f t="shared" si="306"/>
        <v/>
      </c>
      <c r="T4888" t="str">
        <f t="shared" si="307"/>
        <v/>
      </c>
    </row>
    <row r="4889" spans="1:20" x14ac:dyDescent="0.25">
      <c r="A4889" t="s">
        <v>5134</v>
      </c>
      <c r="B4889" t="s">
        <v>2379</v>
      </c>
      <c r="C4889">
        <v>1189.3899999999999</v>
      </c>
      <c r="D4889" t="s">
        <v>5224</v>
      </c>
      <c r="E4889" t="s">
        <v>5245</v>
      </c>
      <c r="F4889" t="s">
        <v>5229</v>
      </c>
      <c r="G4889" s="1" t="s">
        <v>5206</v>
      </c>
      <c r="H4889" t="s">
        <v>5234</v>
      </c>
      <c r="I4889" t="s">
        <v>7739</v>
      </c>
      <c r="J4889" t="s">
        <v>5386</v>
      </c>
      <c r="M4889">
        <v>30.03</v>
      </c>
      <c r="N4889">
        <f t="shared" si="304"/>
        <v>30.297883789169244</v>
      </c>
      <c r="O4889">
        <v>30.03</v>
      </c>
      <c r="P4889">
        <f t="shared" si="305"/>
        <v>30.297883789169244</v>
      </c>
      <c r="Q4889">
        <v>9.48</v>
      </c>
      <c r="R4889">
        <f t="shared" si="306"/>
        <v>9.5645667106668135</v>
      </c>
      <c r="S4889">
        <v>63.38</v>
      </c>
      <c r="T4889">
        <f t="shared" si="307"/>
        <v>63.945383768150066</v>
      </c>
    </row>
    <row r="4890" spans="1:20" x14ac:dyDescent="0.25">
      <c r="A4890" t="s">
        <v>5135</v>
      </c>
      <c r="B4890" t="s">
        <v>2380</v>
      </c>
      <c r="C4890">
        <v>0</v>
      </c>
      <c r="D4890" t="s">
        <v>5227</v>
      </c>
      <c r="E4890" t="s">
        <v>5225</v>
      </c>
      <c r="G4890" s="1" t="s">
        <v>5206</v>
      </c>
      <c r="H4890" t="s">
        <v>5234</v>
      </c>
      <c r="N4890" t="str">
        <f t="shared" si="304"/>
        <v/>
      </c>
      <c r="P4890" t="str">
        <f t="shared" si="305"/>
        <v/>
      </c>
      <c r="R4890" t="str">
        <f t="shared" si="306"/>
        <v/>
      </c>
      <c r="T4890" t="str">
        <f t="shared" si="307"/>
        <v/>
      </c>
    </row>
    <row r="4891" spans="1:20" x14ac:dyDescent="0.25">
      <c r="A4891" t="s">
        <v>7740</v>
      </c>
      <c r="B4891" t="s">
        <v>2380</v>
      </c>
      <c r="C4891">
        <v>23728.080000000002</v>
      </c>
      <c r="D4891" t="s">
        <v>5328</v>
      </c>
      <c r="E4891" t="s">
        <v>5544</v>
      </c>
      <c r="G4891" s="1" t="s">
        <v>5206</v>
      </c>
      <c r="H4891" t="s">
        <v>5234</v>
      </c>
      <c r="N4891" t="str">
        <f t="shared" si="304"/>
        <v/>
      </c>
      <c r="P4891" t="str">
        <f t="shared" si="305"/>
        <v/>
      </c>
      <c r="R4891" t="str">
        <f t="shared" si="306"/>
        <v/>
      </c>
      <c r="T4891" t="str">
        <f t="shared" si="307"/>
        <v/>
      </c>
    </row>
    <row r="4892" spans="1:20" x14ac:dyDescent="0.25">
      <c r="A4892" t="s">
        <v>7741</v>
      </c>
      <c r="B4892" t="s">
        <v>2380</v>
      </c>
      <c r="C4892">
        <v>23728.080000000002</v>
      </c>
      <c r="D4892" t="s">
        <v>5328</v>
      </c>
      <c r="E4892" t="s">
        <v>5544</v>
      </c>
      <c r="G4892" s="1" t="s">
        <v>5206</v>
      </c>
      <c r="H4892" t="s">
        <v>5234</v>
      </c>
      <c r="N4892" t="str">
        <f t="shared" si="304"/>
        <v/>
      </c>
      <c r="P4892" t="str">
        <f t="shared" si="305"/>
        <v/>
      </c>
      <c r="R4892" t="str">
        <f t="shared" si="306"/>
        <v/>
      </c>
      <c r="T4892" t="str">
        <f t="shared" si="307"/>
        <v/>
      </c>
    </row>
    <row r="4893" spans="1:20" x14ac:dyDescent="0.25">
      <c r="A4893" t="s">
        <v>7742</v>
      </c>
      <c r="B4893" t="s">
        <v>2380</v>
      </c>
      <c r="C4893">
        <v>23728.080000000002</v>
      </c>
      <c r="D4893" t="s">
        <v>5328</v>
      </c>
      <c r="E4893" t="s">
        <v>5544</v>
      </c>
      <c r="G4893" s="1" t="s">
        <v>5206</v>
      </c>
      <c r="H4893" t="s">
        <v>5234</v>
      </c>
      <c r="N4893" t="str">
        <f t="shared" si="304"/>
        <v/>
      </c>
      <c r="P4893" t="str">
        <f t="shared" si="305"/>
        <v/>
      </c>
      <c r="R4893" t="str">
        <f t="shared" si="306"/>
        <v/>
      </c>
      <c r="T4893" t="str">
        <f t="shared" si="307"/>
        <v/>
      </c>
    </row>
    <row r="4894" spans="1:20" x14ac:dyDescent="0.25">
      <c r="A4894" t="s">
        <v>7743</v>
      </c>
      <c r="B4894" t="s">
        <v>2380</v>
      </c>
      <c r="C4894">
        <v>23728.080000000002</v>
      </c>
      <c r="D4894" t="s">
        <v>5328</v>
      </c>
      <c r="E4894" t="s">
        <v>5544</v>
      </c>
      <c r="G4894" s="1" t="s">
        <v>5206</v>
      </c>
      <c r="H4894" t="s">
        <v>5234</v>
      </c>
      <c r="N4894" t="str">
        <f t="shared" si="304"/>
        <v/>
      </c>
      <c r="P4894" t="str">
        <f t="shared" si="305"/>
        <v/>
      </c>
      <c r="R4894" t="str">
        <f t="shared" si="306"/>
        <v/>
      </c>
      <c r="T4894" t="str">
        <f t="shared" si="307"/>
        <v/>
      </c>
    </row>
    <row r="4895" spans="1:20" x14ac:dyDescent="0.25">
      <c r="A4895" t="s">
        <v>7744</v>
      </c>
      <c r="B4895" t="s">
        <v>2380</v>
      </c>
      <c r="C4895">
        <v>23728.080000000002</v>
      </c>
      <c r="D4895" t="s">
        <v>5328</v>
      </c>
      <c r="E4895" t="s">
        <v>5544</v>
      </c>
      <c r="G4895" s="1" t="s">
        <v>5206</v>
      </c>
      <c r="H4895" t="s">
        <v>5234</v>
      </c>
      <c r="N4895" t="str">
        <f t="shared" si="304"/>
        <v/>
      </c>
      <c r="P4895" t="str">
        <f t="shared" si="305"/>
        <v/>
      </c>
      <c r="R4895" t="str">
        <f t="shared" si="306"/>
        <v/>
      </c>
      <c r="T4895" t="str">
        <f t="shared" si="307"/>
        <v/>
      </c>
    </row>
    <row r="4896" spans="1:20" x14ac:dyDescent="0.25">
      <c r="A4896" t="s">
        <v>7745</v>
      </c>
      <c r="B4896" t="s">
        <v>2380</v>
      </c>
      <c r="C4896">
        <v>23728.080000000002</v>
      </c>
      <c r="D4896" t="s">
        <v>5328</v>
      </c>
      <c r="E4896" t="s">
        <v>5544</v>
      </c>
      <c r="G4896" s="1" t="s">
        <v>5206</v>
      </c>
      <c r="H4896" t="s">
        <v>5234</v>
      </c>
      <c r="N4896" t="str">
        <f t="shared" si="304"/>
        <v/>
      </c>
      <c r="P4896" t="str">
        <f t="shared" si="305"/>
        <v/>
      </c>
      <c r="R4896" t="str">
        <f t="shared" si="306"/>
        <v/>
      </c>
      <c r="T4896" t="str">
        <f t="shared" si="307"/>
        <v/>
      </c>
    </row>
    <row r="4897" spans="1:20" x14ac:dyDescent="0.25">
      <c r="A4897" t="s">
        <v>7746</v>
      </c>
      <c r="B4897" t="s">
        <v>2380</v>
      </c>
      <c r="C4897">
        <v>23728.080000000002</v>
      </c>
      <c r="D4897" t="s">
        <v>5328</v>
      </c>
      <c r="E4897" t="s">
        <v>5544</v>
      </c>
      <c r="G4897" s="1" t="s">
        <v>5206</v>
      </c>
      <c r="H4897" t="s">
        <v>5234</v>
      </c>
      <c r="N4897" t="str">
        <f t="shared" si="304"/>
        <v/>
      </c>
      <c r="P4897" t="str">
        <f t="shared" si="305"/>
        <v/>
      </c>
      <c r="R4897" t="str">
        <f t="shared" si="306"/>
        <v/>
      </c>
      <c r="T4897" t="str">
        <f t="shared" si="307"/>
        <v/>
      </c>
    </row>
    <row r="4898" spans="1:20" x14ac:dyDescent="0.25">
      <c r="A4898" t="s">
        <v>7747</v>
      </c>
      <c r="B4898" t="s">
        <v>2380</v>
      </c>
      <c r="C4898">
        <v>23728.080000000002</v>
      </c>
      <c r="D4898" t="s">
        <v>5328</v>
      </c>
      <c r="E4898" t="s">
        <v>5544</v>
      </c>
      <c r="G4898" s="1" t="s">
        <v>5206</v>
      </c>
      <c r="H4898" t="s">
        <v>5234</v>
      </c>
      <c r="N4898" t="str">
        <f t="shared" si="304"/>
        <v/>
      </c>
      <c r="P4898" t="str">
        <f t="shared" si="305"/>
        <v/>
      </c>
      <c r="R4898" t="str">
        <f t="shared" si="306"/>
        <v/>
      </c>
      <c r="T4898" t="str">
        <f t="shared" si="307"/>
        <v/>
      </c>
    </row>
    <row r="4899" spans="1:20" x14ac:dyDescent="0.25">
      <c r="A4899" t="s">
        <v>5136</v>
      </c>
      <c r="B4899" t="s">
        <v>2380</v>
      </c>
      <c r="C4899">
        <v>23728.080000000002</v>
      </c>
      <c r="D4899" t="s">
        <v>5328</v>
      </c>
      <c r="E4899" t="s">
        <v>5239</v>
      </c>
      <c r="F4899" t="s">
        <v>5229</v>
      </c>
      <c r="G4899" s="1" t="s">
        <v>5206</v>
      </c>
      <c r="H4899" t="s">
        <v>5234</v>
      </c>
      <c r="I4899" t="s">
        <v>7748</v>
      </c>
      <c r="J4899" t="s">
        <v>5241</v>
      </c>
      <c r="M4899">
        <v>52.72</v>
      </c>
      <c r="N4899">
        <f t="shared" si="304"/>
        <v>2.6662081382058722</v>
      </c>
      <c r="O4899">
        <v>127.91</v>
      </c>
      <c r="P4899">
        <f t="shared" si="305"/>
        <v>6.468791406637199</v>
      </c>
      <c r="Q4899">
        <v>48.74</v>
      </c>
      <c r="R4899">
        <f t="shared" si="306"/>
        <v>2.4649276300484488</v>
      </c>
      <c r="S4899">
        <v>186.41</v>
      </c>
      <c r="T4899">
        <f t="shared" si="307"/>
        <v>9.4273114385993306</v>
      </c>
    </row>
    <row r="4900" spans="1:20" x14ac:dyDescent="0.25">
      <c r="A4900" t="s">
        <v>5137</v>
      </c>
      <c r="B4900" t="s">
        <v>2380</v>
      </c>
      <c r="C4900">
        <v>710.44</v>
      </c>
      <c r="D4900" t="s">
        <v>5224</v>
      </c>
      <c r="E4900" t="s">
        <v>5239</v>
      </c>
      <c r="F4900" t="s">
        <v>5229</v>
      </c>
      <c r="G4900" s="1" t="s">
        <v>5206</v>
      </c>
      <c r="H4900" t="s">
        <v>5234</v>
      </c>
      <c r="I4900" t="s">
        <v>5372</v>
      </c>
      <c r="J4900" t="s">
        <v>5241</v>
      </c>
      <c r="M4900">
        <v>7.39</v>
      </c>
      <c r="N4900">
        <f t="shared" si="304"/>
        <v>12.482405269973537</v>
      </c>
      <c r="O4900">
        <v>13.45</v>
      </c>
      <c r="P4900">
        <f t="shared" si="305"/>
        <v>22.718315410168344</v>
      </c>
      <c r="Q4900">
        <v>2.35</v>
      </c>
      <c r="R4900">
        <f t="shared" si="306"/>
        <v>3.9693710939699338</v>
      </c>
      <c r="S4900">
        <v>9.56</v>
      </c>
      <c r="T4900">
        <f t="shared" si="307"/>
        <v>16.147739429086201</v>
      </c>
    </row>
    <row r="4901" spans="1:20" x14ac:dyDescent="0.25">
      <c r="A4901" t="s">
        <v>5138</v>
      </c>
      <c r="B4901" t="s">
        <v>2381</v>
      </c>
      <c r="C4901">
        <v>21481.200000000001</v>
      </c>
      <c r="D4901" t="s">
        <v>5328</v>
      </c>
      <c r="E4901" t="s">
        <v>5239</v>
      </c>
      <c r="F4901" t="s">
        <v>5229</v>
      </c>
      <c r="G4901" s="1" t="s">
        <v>5206</v>
      </c>
      <c r="H4901" t="s">
        <v>5234</v>
      </c>
      <c r="I4901" t="s">
        <v>7749</v>
      </c>
      <c r="J4901" t="s">
        <v>5241</v>
      </c>
      <c r="M4901">
        <v>34.71</v>
      </c>
      <c r="N4901">
        <f t="shared" si="304"/>
        <v>1.9389978213507626</v>
      </c>
      <c r="O4901">
        <v>133.41999999999999</v>
      </c>
      <c r="P4901">
        <f t="shared" si="305"/>
        <v>7.4532149041952946</v>
      </c>
      <c r="R4901" t="str">
        <f t="shared" si="306"/>
        <v/>
      </c>
      <c r="S4901">
        <v>184.59</v>
      </c>
      <c r="T4901">
        <f t="shared" si="307"/>
        <v>10.311714429361489</v>
      </c>
    </row>
    <row r="4902" spans="1:20" x14ac:dyDescent="0.25">
      <c r="A4902" t="s">
        <v>7750</v>
      </c>
      <c r="B4902" t="s">
        <v>2381</v>
      </c>
      <c r="C4902">
        <v>21481.200000000001</v>
      </c>
      <c r="D4902" t="s">
        <v>5328</v>
      </c>
      <c r="E4902" t="s">
        <v>5544</v>
      </c>
      <c r="G4902" s="1" t="s">
        <v>5206</v>
      </c>
      <c r="H4902" t="s">
        <v>5234</v>
      </c>
      <c r="N4902" t="str">
        <f t="shared" si="304"/>
        <v/>
      </c>
      <c r="P4902" t="str">
        <f t="shared" si="305"/>
        <v/>
      </c>
      <c r="R4902" t="str">
        <f t="shared" si="306"/>
        <v/>
      </c>
      <c r="T4902" t="str">
        <f t="shared" si="307"/>
        <v/>
      </c>
    </row>
    <row r="4903" spans="1:20" x14ac:dyDescent="0.25">
      <c r="A4903" t="s">
        <v>7751</v>
      </c>
      <c r="B4903" t="s">
        <v>2381</v>
      </c>
      <c r="C4903">
        <v>21481.200000000001</v>
      </c>
      <c r="D4903" t="s">
        <v>5328</v>
      </c>
      <c r="E4903" t="s">
        <v>5544</v>
      </c>
      <c r="G4903" s="1" t="s">
        <v>5206</v>
      </c>
      <c r="H4903" t="s">
        <v>5234</v>
      </c>
      <c r="N4903" t="str">
        <f t="shared" si="304"/>
        <v/>
      </c>
      <c r="P4903" t="str">
        <f t="shared" si="305"/>
        <v/>
      </c>
      <c r="R4903" t="str">
        <f t="shared" si="306"/>
        <v/>
      </c>
      <c r="T4903" t="str">
        <f t="shared" si="307"/>
        <v/>
      </c>
    </row>
    <row r="4904" spans="1:20" x14ac:dyDescent="0.25">
      <c r="A4904" t="s">
        <v>7752</v>
      </c>
      <c r="B4904" t="s">
        <v>2381</v>
      </c>
      <c r="C4904">
        <v>21481.200000000001</v>
      </c>
      <c r="D4904" t="s">
        <v>5328</v>
      </c>
      <c r="E4904" t="s">
        <v>5544</v>
      </c>
      <c r="G4904" s="1" t="s">
        <v>5206</v>
      </c>
      <c r="H4904" t="s">
        <v>5234</v>
      </c>
      <c r="N4904" t="str">
        <f t="shared" si="304"/>
        <v/>
      </c>
      <c r="P4904" t="str">
        <f t="shared" si="305"/>
        <v/>
      </c>
      <c r="R4904" t="str">
        <f t="shared" si="306"/>
        <v/>
      </c>
      <c r="T4904" t="str">
        <f t="shared" si="307"/>
        <v/>
      </c>
    </row>
    <row r="4905" spans="1:20" x14ac:dyDescent="0.25">
      <c r="A4905" t="s">
        <v>7753</v>
      </c>
      <c r="B4905" t="s">
        <v>2381</v>
      </c>
      <c r="C4905">
        <v>21481.200000000001</v>
      </c>
      <c r="D4905" t="s">
        <v>5328</v>
      </c>
      <c r="E4905" t="s">
        <v>5544</v>
      </c>
      <c r="G4905" s="1" t="s">
        <v>5206</v>
      </c>
      <c r="H4905" t="s">
        <v>5234</v>
      </c>
      <c r="N4905" t="str">
        <f t="shared" si="304"/>
        <v/>
      </c>
      <c r="P4905" t="str">
        <f t="shared" si="305"/>
        <v/>
      </c>
      <c r="R4905" t="str">
        <f t="shared" si="306"/>
        <v/>
      </c>
      <c r="T4905" t="str">
        <f t="shared" si="307"/>
        <v/>
      </c>
    </row>
    <row r="4906" spans="1:20" x14ac:dyDescent="0.25">
      <c r="A4906" t="s">
        <v>7754</v>
      </c>
      <c r="B4906" t="s">
        <v>2381</v>
      </c>
      <c r="C4906">
        <v>21481.200000000001</v>
      </c>
      <c r="D4906" t="s">
        <v>5328</v>
      </c>
      <c r="E4906" t="s">
        <v>5544</v>
      </c>
      <c r="G4906" s="1" t="s">
        <v>5206</v>
      </c>
      <c r="H4906" t="s">
        <v>5234</v>
      </c>
      <c r="N4906" t="str">
        <f t="shared" si="304"/>
        <v/>
      </c>
      <c r="P4906" t="str">
        <f t="shared" si="305"/>
        <v/>
      </c>
      <c r="R4906" t="str">
        <f t="shared" si="306"/>
        <v/>
      </c>
      <c r="T4906" t="str">
        <f t="shared" si="307"/>
        <v/>
      </c>
    </row>
    <row r="4907" spans="1:20" x14ac:dyDescent="0.25">
      <c r="A4907" t="s">
        <v>7755</v>
      </c>
      <c r="B4907" t="s">
        <v>2381</v>
      </c>
      <c r="C4907">
        <v>21481.200000000001</v>
      </c>
      <c r="D4907" t="s">
        <v>5328</v>
      </c>
      <c r="E4907" t="s">
        <v>5544</v>
      </c>
      <c r="G4907" s="1" t="s">
        <v>5206</v>
      </c>
      <c r="H4907" t="s">
        <v>5234</v>
      </c>
      <c r="N4907" t="str">
        <f t="shared" si="304"/>
        <v/>
      </c>
      <c r="P4907" t="str">
        <f t="shared" si="305"/>
        <v/>
      </c>
      <c r="R4907" t="str">
        <f t="shared" si="306"/>
        <v/>
      </c>
      <c r="T4907" t="str">
        <f t="shared" si="307"/>
        <v/>
      </c>
    </row>
    <row r="4908" spans="1:20" x14ac:dyDescent="0.25">
      <c r="A4908" t="s">
        <v>7756</v>
      </c>
      <c r="B4908" t="s">
        <v>2381</v>
      </c>
      <c r="C4908">
        <v>26785.420000000002</v>
      </c>
      <c r="D4908" t="s">
        <v>5328</v>
      </c>
      <c r="E4908" t="s">
        <v>5544</v>
      </c>
      <c r="G4908" s="1" t="s">
        <v>5206</v>
      </c>
      <c r="H4908" t="s">
        <v>5234</v>
      </c>
      <c r="N4908" t="str">
        <f t="shared" si="304"/>
        <v/>
      </c>
      <c r="P4908" t="str">
        <f t="shared" si="305"/>
        <v/>
      </c>
      <c r="R4908" t="str">
        <f t="shared" si="306"/>
        <v/>
      </c>
      <c r="T4908" t="str">
        <f t="shared" si="307"/>
        <v/>
      </c>
    </row>
    <row r="4909" spans="1:20" x14ac:dyDescent="0.25">
      <c r="A4909" t="s">
        <v>7757</v>
      </c>
      <c r="B4909" t="s">
        <v>2381</v>
      </c>
      <c r="C4909">
        <v>23300.18</v>
      </c>
      <c r="D4909" t="s">
        <v>5328</v>
      </c>
      <c r="E4909" t="s">
        <v>5544</v>
      </c>
      <c r="G4909" s="1" t="s">
        <v>5206</v>
      </c>
      <c r="H4909" t="s">
        <v>5234</v>
      </c>
      <c r="N4909" t="str">
        <f t="shared" si="304"/>
        <v/>
      </c>
      <c r="P4909" t="str">
        <f t="shared" si="305"/>
        <v/>
      </c>
      <c r="R4909" t="str">
        <f t="shared" si="306"/>
        <v/>
      </c>
      <c r="T4909" t="str">
        <f t="shared" si="307"/>
        <v/>
      </c>
    </row>
    <row r="4910" spans="1:20" x14ac:dyDescent="0.25">
      <c r="A4910" t="s">
        <v>5139</v>
      </c>
      <c r="B4910" t="s">
        <v>2381</v>
      </c>
      <c r="C4910">
        <v>0</v>
      </c>
      <c r="D4910" t="s">
        <v>5328</v>
      </c>
      <c r="E4910" t="s">
        <v>6907</v>
      </c>
      <c r="G4910" s="1" t="s">
        <v>5206</v>
      </c>
      <c r="H4910" t="s">
        <v>5234</v>
      </c>
      <c r="N4910" t="str">
        <f t="shared" si="304"/>
        <v/>
      </c>
      <c r="P4910" t="str">
        <f t="shared" si="305"/>
        <v/>
      </c>
      <c r="R4910" t="str">
        <f t="shared" si="306"/>
        <v/>
      </c>
      <c r="T4910" t="str">
        <f t="shared" si="307"/>
        <v/>
      </c>
    </row>
    <row r="4911" spans="1:20" x14ac:dyDescent="0.25">
      <c r="A4911" t="s">
        <v>7758</v>
      </c>
      <c r="B4911" t="s">
        <v>2381</v>
      </c>
      <c r="C4911">
        <v>0</v>
      </c>
      <c r="D4911" t="s">
        <v>5328</v>
      </c>
      <c r="E4911" t="s">
        <v>6297</v>
      </c>
      <c r="G4911" s="1" t="s">
        <v>5206</v>
      </c>
      <c r="H4911" t="s">
        <v>5234</v>
      </c>
      <c r="N4911" t="str">
        <f t="shared" si="304"/>
        <v/>
      </c>
      <c r="P4911" t="str">
        <f t="shared" si="305"/>
        <v/>
      </c>
      <c r="R4911" t="str">
        <f t="shared" si="306"/>
        <v/>
      </c>
      <c r="T4911" t="str">
        <f t="shared" si="307"/>
        <v/>
      </c>
    </row>
    <row r="4912" spans="1:20" x14ac:dyDescent="0.25">
      <c r="A4912" t="s">
        <v>7759</v>
      </c>
      <c r="B4912" t="s">
        <v>2381</v>
      </c>
      <c r="C4912">
        <v>0</v>
      </c>
      <c r="D4912" t="s">
        <v>5328</v>
      </c>
      <c r="E4912" t="s">
        <v>6297</v>
      </c>
      <c r="G4912" s="1" t="s">
        <v>5206</v>
      </c>
      <c r="H4912" t="s">
        <v>5234</v>
      </c>
      <c r="N4912" t="str">
        <f t="shared" si="304"/>
        <v/>
      </c>
      <c r="P4912" t="str">
        <f t="shared" si="305"/>
        <v/>
      </c>
      <c r="R4912" t="str">
        <f t="shared" si="306"/>
        <v/>
      </c>
      <c r="T4912" t="str">
        <f t="shared" si="307"/>
        <v/>
      </c>
    </row>
    <row r="4913" spans="1:20" x14ac:dyDescent="0.25">
      <c r="A4913" t="s">
        <v>5140</v>
      </c>
      <c r="B4913" t="s">
        <v>2381</v>
      </c>
      <c r="C4913">
        <v>1133.3000000000002</v>
      </c>
      <c r="D4913" t="s">
        <v>5224</v>
      </c>
      <c r="E4913" t="s">
        <v>5245</v>
      </c>
      <c r="F4913" t="s">
        <v>5229</v>
      </c>
      <c r="G4913" s="1" t="s">
        <v>5206</v>
      </c>
      <c r="H4913" t="s">
        <v>5228</v>
      </c>
      <c r="I4913" t="s">
        <v>5279</v>
      </c>
      <c r="J4913" t="s">
        <v>6694</v>
      </c>
      <c r="M4913">
        <v>20.63</v>
      </c>
      <c r="N4913">
        <f t="shared" si="304"/>
        <v>21.84417188740845</v>
      </c>
      <c r="O4913">
        <v>20.63</v>
      </c>
      <c r="P4913">
        <f t="shared" si="305"/>
        <v>21.84417188740845</v>
      </c>
      <c r="Q4913">
        <v>6.49</v>
      </c>
      <c r="R4913">
        <f t="shared" si="306"/>
        <v>6.8719668225536035</v>
      </c>
      <c r="S4913">
        <v>42.05</v>
      </c>
      <c r="T4913">
        <f t="shared" si="307"/>
        <v>44.524838965851927</v>
      </c>
    </row>
    <row r="4914" spans="1:20" x14ac:dyDescent="0.25">
      <c r="A4914" t="s">
        <v>7760</v>
      </c>
      <c r="B4914" t="s">
        <v>2381</v>
      </c>
      <c r="C4914">
        <v>26785.420000000002</v>
      </c>
      <c r="D4914" t="s">
        <v>5328</v>
      </c>
      <c r="E4914" t="s">
        <v>5544</v>
      </c>
      <c r="G4914" s="1" t="s">
        <v>5206</v>
      </c>
      <c r="H4914" t="s">
        <v>5234</v>
      </c>
      <c r="N4914" t="str">
        <f t="shared" si="304"/>
        <v/>
      </c>
      <c r="P4914" t="str">
        <f t="shared" si="305"/>
        <v/>
      </c>
      <c r="R4914" t="str">
        <f t="shared" si="306"/>
        <v/>
      </c>
      <c r="T4914" t="str">
        <f t="shared" si="307"/>
        <v/>
      </c>
    </row>
    <row r="4915" spans="1:20" x14ac:dyDescent="0.25">
      <c r="A4915" t="s">
        <v>7761</v>
      </c>
      <c r="B4915" t="s">
        <v>2381</v>
      </c>
      <c r="C4915">
        <v>26785.420000000002</v>
      </c>
      <c r="D4915" t="s">
        <v>5328</v>
      </c>
      <c r="E4915" t="s">
        <v>5544</v>
      </c>
      <c r="G4915" s="1" t="s">
        <v>5206</v>
      </c>
      <c r="H4915" t="s">
        <v>5234</v>
      </c>
      <c r="N4915" t="str">
        <f t="shared" si="304"/>
        <v/>
      </c>
      <c r="P4915" t="str">
        <f t="shared" si="305"/>
        <v/>
      </c>
      <c r="R4915" t="str">
        <f t="shared" si="306"/>
        <v/>
      </c>
      <c r="T4915" t="str">
        <f t="shared" si="307"/>
        <v/>
      </c>
    </row>
    <row r="4916" spans="1:20" x14ac:dyDescent="0.25">
      <c r="A4916" t="s">
        <v>7762</v>
      </c>
      <c r="B4916" t="s">
        <v>2381</v>
      </c>
      <c r="C4916">
        <v>26785.420000000002</v>
      </c>
      <c r="D4916" t="s">
        <v>5328</v>
      </c>
      <c r="E4916" t="s">
        <v>5544</v>
      </c>
      <c r="G4916" s="1" t="s">
        <v>5206</v>
      </c>
      <c r="H4916" t="s">
        <v>5234</v>
      </c>
      <c r="N4916" t="str">
        <f t="shared" si="304"/>
        <v/>
      </c>
      <c r="P4916" t="str">
        <f t="shared" si="305"/>
        <v/>
      </c>
      <c r="R4916" t="str">
        <f t="shared" si="306"/>
        <v/>
      </c>
      <c r="T4916" t="str">
        <f t="shared" si="307"/>
        <v/>
      </c>
    </row>
    <row r="4917" spans="1:20" x14ac:dyDescent="0.25">
      <c r="A4917" t="s">
        <v>7763</v>
      </c>
      <c r="B4917" t="s">
        <v>2381</v>
      </c>
      <c r="C4917">
        <v>26785.420000000002</v>
      </c>
      <c r="D4917" t="s">
        <v>5328</v>
      </c>
      <c r="E4917" t="s">
        <v>5544</v>
      </c>
      <c r="G4917" s="1" t="s">
        <v>5206</v>
      </c>
      <c r="H4917" t="s">
        <v>5234</v>
      </c>
      <c r="N4917" t="str">
        <f t="shared" si="304"/>
        <v/>
      </c>
      <c r="P4917" t="str">
        <f t="shared" si="305"/>
        <v/>
      </c>
      <c r="R4917" t="str">
        <f t="shared" si="306"/>
        <v/>
      </c>
      <c r="T4917" t="str">
        <f t="shared" si="307"/>
        <v/>
      </c>
    </row>
    <row r="4918" spans="1:20" x14ac:dyDescent="0.25">
      <c r="A4918" t="s">
        <v>7764</v>
      </c>
      <c r="B4918" t="s">
        <v>2381</v>
      </c>
      <c r="C4918">
        <v>26785.420000000002</v>
      </c>
      <c r="D4918" t="s">
        <v>5328</v>
      </c>
      <c r="E4918" t="s">
        <v>5544</v>
      </c>
      <c r="G4918" s="1" t="s">
        <v>5206</v>
      </c>
      <c r="H4918" t="s">
        <v>5234</v>
      </c>
      <c r="N4918" t="str">
        <f t="shared" si="304"/>
        <v/>
      </c>
      <c r="P4918" t="str">
        <f t="shared" si="305"/>
        <v/>
      </c>
      <c r="R4918" t="str">
        <f t="shared" si="306"/>
        <v/>
      </c>
      <c r="T4918" t="str">
        <f t="shared" si="307"/>
        <v/>
      </c>
    </row>
    <row r="4919" spans="1:20" x14ac:dyDescent="0.25">
      <c r="A4919" t="s">
        <v>7765</v>
      </c>
      <c r="B4919" t="s">
        <v>2381</v>
      </c>
      <c r="C4919">
        <v>26785.420000000002</v>
      </c>
      <c r="D4919" t="s">
        <v>5328</v>
      </c>
      <c r="E4919" t="s">
        <v>5544</v>
      </c>
      <c r="G4919" s="1" t="s">
        <v>5206</v>
      </c>
      <c r="H4919" t="s">
        <v>5234</v>
      </c>
      <c r="N4919" t="str">
        <f t="shared" si="304"/>
        <v/>
      </c>
      <c r="P4919" t="str">
        <f t="shared" si="305"/>
        <v/>
      </c>
      <c r="R4919" t="str">
        <f t="shared" si="306"/>
        <v/>
      </c>
      <c r="T4919" t="str">
        <f t="shared" si="307"/>
        <v/>
      </c>
    </row>
    <row r="4920" spans="1:20" x14ac:dyDescent="0.25">
      <c r="A4920" t="s">
        <v>7766</v>
      </c>
      <c r="B4920" t="s">
        <v>2381</v>
      </c>
      <c r="C4920">
        <v>26785.420000000002</v>
      </c>
      <c r="D4920" t="s">
        <v>5328</v>
      </c>
      <c r="E4920" t="s">
        <v>5544</v>
      </c>
      <c r="G4920" s="1" t="s">
        <v>5206</v>
      </c>
      <c r="H4920" t="s">
        <v>5234</v>
      </c>
      <c r="N4920" t="str">
        <f t="shared" si="304"/>
        <v/>
      </c>
      <c r="P4920" t="str">
        <f t="shared" si="305"/>
        <v/>
      </c>
      <c r="R4920" t="str">
        <f t="shared" si="306"/>
        <v/>
      </c>
      <c r="T4920" t="str">
        <f t="shared" si="307"/>
        <v/>
      </c>
    </row>
    <row r="4921" spans="1:20" x14ac:dyDescent="0.25">
      <c r="A4921" t="s">
        <v>7767</v>
      </c>
      <c r="B4921" t="s">
        <v>2381</v>
      </c>
      <c r="C4921">
        <v>23300.18</v>
      </c>
      <c r="D4921" t="s">
        <v>5328</v>
      </c>
      <c r="E4921" t="s">
        <v>5544</v>
      </c>
      <c r="G4921" s="1" t="s">
        <v>5206</v>
      </c>
      <c r="H4921" t="s">
        <v>5234</v>
      </c>
      <c r="N4921" t="str">
        <f t="shared" si="304"/>
        <v/>
      </c>
      <c r="P4921" t="str">
        <f t="shared" si="305"/>
        <v/>
      </c>
      <c r="R4921" t="str">
        <f t="shared" si="306"/>
        <v/>
      </c>
      <c r="T4921" t="str">
        <f t="shared" si="307"/>
        <v/>
      </c>
    </row>
    <row r="4922" spans="1:20" x14ac:dyDescent="0.25">
      <c r="A4922" t="s">
        <v>7768</v>
      </c>
      <c r="B4922" t="s">
        <v>2381</v>
      </c>
      <c r="C4922">
        <v>23300.18</v>
      </c>
      <c r="D4922" t="s">
        <v>5328</v>
      </c>
      <c r="E4922" t="s">
        <v>5544</v>
      </c>
      <c r="G4922" s="1" t="s">
        <v>5206</v>
      </c>
      <c r="H4922" t="s">
        <v>5234</v>
      </c>
      <c r="N4922" t="str">
        <f t="shared" si="304"/>
        <v/>
      </c>
      <c r="P4922" t="str">
        <f t="shared" si="305"/>
        <v/>
      </c>
      <c r="R4922" t="str">
        <f t="shared" si="306"/>
        <v/>
      </c>
      <c r="T4922" t="str">
        <f t="shared" si="307"/>
        <v/>
      </c>
    </row>
    <row r="4923" spans="1:20" x14ac:dyDescent="0.25">
      <c r="A4923" t="s">
        <v>7769</v>
      </c>
      <c r="B4923" t="s">
        <v>2381</v>
      </c>
      <c r="C4923">
        <v>23300.18</v>
      </c>
      <c r="D4923" t="s">
        <v>5328</v>
      </c>
      <c r="E4923" t="s">
        <v>5544</v>
      </c>
      <c r="G4923" s="1" t="s">
        <v>5206</v>
      </c>
      <c r="H4923" t="s">
        <v>5234</v>
      </c>
      <c r="N4923" t="str">
        <f t="shared" si="304"/>
        <v/>
      </c>
      <c r="P4923" t="str">
        <f t="shared" si="305"/>
        <v/>
      </c>
      <c r="R4923" t="str">
        <f t="shared" si="306"/>
        <v/>
      </c>
      <c r="T4923" t="str">
        <f t="shared" si="307"/>
        <v/>
      </c>
    </row>
    <row r="4924" spans="1:20" x14ac:dyDescent="0.25">
      <c r="A4924" t="s">
        <v>7770</v>
      </c>
      <c r="B4924" t="s">
        <v>2381</v>
      </c>
      <c r="C4924">
        <v>23300.18</v>
      </c>
      <c r="D4924" t="s">
        <v>5328</v>
      </c>
      <c r="E4924" t="s">
        <v>5544</v>
      </c>
      <c r="G4924" s="1" t="s">
        <v>5206</v>
      </c>
      <c r="H4924" t="s">
        <v>5234</v>
      </c>
      <c r="N4924" t="str">
        <f t="shared" si="304"/>
        <v/>
      </c>
      <c r="P4924" t="str">
        <f t="shared" si="305"/>
        <v/>
      </c>
      <c r="R4924" t="str">
        <f t="shared" si="306"/>
        <v/>
      </c>
      <c r="T4924" t="str">
        <f t="shared" si="307"/>
        <v/>
      </c>
    </row>
    <row r="4925" spans="1:20" x14ac:dyDescent="0.25">
      <c r="A4925" t="s">
        <v>7771</v>
      </c>
      <c r="B4925" t="s">
        <v>2381</v>
      </c>
      <c r="C4925">
        <v>23300.18</v>
      </c>
      <c r="D4925" t="s">
        <v>5328</v>
      </c>
      <c r="E4925" t="s">
        <v>5544</v>
      </c>
      <c r="G4925" s="1" t="s">
        <v>5206</v>
      </c>
      <c r="H4925" t="s">
        <v>5234</v>
      </c>
      <c r="N4925" t="str">
        <f t="shared" si="304"/>
        <v/>
      </c>
      <c r="P4925" t="str">
        <f t="shared" si="305"/>
        <v/>
      </c>
      <c r="R4925" t="str">
        <f t="shared" si="306"/>
        <v/>
      </c>
      <c r="T4925" t="str">
        <f t="shared" si="307"/>
        <v/>
      </c>
    </row>
    <row r="4926" spans="1:20" x14ac:dyDescent="0.25">
      <c r="A4926" t="s">
        <v>7772</v>
      </c>
      <c r="B4926" t="s">
        <v>2381</v>
      </c>
      <c r="C4926">
        <v>23300.18</v>
      </c>
      <c r="D4926" t="s">
        <v>5328</v>
      </c>
      <c r="E4926" t="s">
        <v>5544</v>
      </c>
      <c r="G4926" s="1" t="s">
        <v>5206</v>
      </c>
      <c r="H4926" t="s">
        <v>5234</v>
      </c>
      <c r="N4926" t="str">
        <f t="shared" si="304"/>
        <v/>
      </c>
      <c r="P4926" t="str">
        <f t="shared" si="305"/>
        <v/>
      </c>
      <c r="R4926" t="str">
        <f t="shared" si="306"/>
        <v/>
      </c>
      <c r="T4926" t="str">
        <f t="shared" si="307"/>
        <v/>
      </c>
    </row>
    <row r="4927" spans="1:20" x14ac:dyDescent="0.25">
      <c r="A4927" t="s">
        <v>7773</v>
      </c>
      <c r="B4927" t="s">
        <v>2381</v>
      </c>
      <c r="C4927">
        <v>21481.200000000001</v>
      </c>
      <c r="D4927" t="s">
        <v>5328</v>
      </c>
      <c r="E4927" t="s">
        <v>5544</v>
      </c>
      <c r="G4927" s="1" t="s">
        <v>5206</v>
      </c>
      <c r="H4927" t="s">
        <v>5234</v>
      </c>
      <c r="N4927" t="str">
        <f t="shared" si="304"/>
        <v/>
      </c>
      <c r="P4927" t="str">
        <f t="shared" si="305"/>
        <v/>
      </c>
      <c r="R4927" t="str">
        <f t="shared" si="306"/>
        <v/>
      </c>
      <c r="T4927" t="str">
        <f t="shared" si="307"/>
        <v/>
      </c>
    </row>
    <row r="4928" spans="1:20" x14ac:dyDescent="0.25">
      <c r="A4928" t="s">
        <v>7774</v>
      </c>
      <c r="B4928" t="s">
        <v>2381</v>
      </c>
      <c r="C4928">
        <v>0</v>
      </c>
      <c r="D4928" t="s">
        <v>5328</v>
      </c>
      <c r="E4928" t="s">
        <v>6297</v>
      </c>
      <c r="G4928" s="1" t="s">
        <v>5206</v>
      </c>
      <c r="H4928" t="s">
        <v>5234</v>
      </c>
      <c r="N4928" t="str">
        <f t="shared" si="304"/>
        <v/>
      </c>
      <c r="P4928" t="str">
        <f t="shared" si="305"/>
        <v/>
      </c>
      <c r="R4928" t="str">
        <f t="shared" si="306"/>
        <v/>
      </c>
      <c r="T4928" t="str">
        <f t="shared" si="307"/>
        <v/>
      </c>
    </row>
    <row r="4929" spans="1:20" x14ac:dyDescent="0.25">
      <c r="A4929" t="s">
        <v>7775</v>
      </c>
      <c r="B4929" t="s">
        <v>2381</v>
      </c>
      <c r="C4929">
        <v>0</v>
      </c>
      <c r="D4929" t="s">
        <v>5328</v>
      </c>
      <c r="E4929" t="s">
        <v>6297</v>
      </c>
      <c r="G4929" s="1" t="s">
        <v>5206</v>
      </c>
      <c r="H4929" t="s">
        <v>5234</v>
      </c>
      <c r="N4929" t="str">
        <f t="shared" si="304"/>
        <v/>
      </c>
      <c r="P4929" t="str">
        <f t="shared" si="305"/>
        <v/>
      </c>
      <c r="R4929" t="str">
        <f t="shared" si="306"/>
        <v/>
      </c>
      <c r="T4929" t="str">
        <f t="shared" si="307"/>
        <v/>
      </c>
    </row>
    <row r="4930" spans="1:20" x14ac:dyDescent="0.25">
      <c r="A4930" t="s">
        <v>7776</v>
      </c>
      <c r="B4930" t="s">
        <v>2381</v>
      </c>
      <c r="C4930">
        <v>0</v>
      </c>
      <c r="D4930" t="s">
        <v>5328</v>
      </c>
      <c r="E4930" t="s">
        <v>6297</v>
      </c>
      <c r="G4930" s="1" t="s">
        <v>5206</v>
      </c>
      <c r="H4930" t="s">
        <v>5234</v>
      </c>
      <c r="N4930" t="str">
        <f t="shared" ref="N4930:N4993" si="308">IFERROR(IF(M4930/C4930*1200=0, "", M4930/C4930*1200), "")</f>
        <v/>
      </c>
      <c r="P4930" t="str">
        <f t="shared" ref="P4930:P4993" si="309">IFERROR(IF(O4930/C4930*1200=0, "", O4930/C4930*1200), "")</f>
        <v/>
      </c>
      <c r="R4930" t="str">
        <f t="shared" ref="R4930:R4993" si="310">IFERROR(IF(Q4930/C4930*1200=0, "", Q4930/C4930*1200), "")</f>
        <v/>
      </c>
      <c r="T4930" t="str">
        <f t="shared" ref="T4930:T4993" si="311">IFERROR(IF(S4930/C4930*1200=0, "", S4930/C4930*1200), "")</f>
        <v/>
      </c>
    </row>
    <row r="4931" spans="1:20" x14ac:dyDescent="0.25">
      <c r="A4931" t="s">
        <v>7777</v>
      </c>
      <c r="B4931" t="s">
        <v>2381</v>
      </c>
      <c r="C4931">
        <v>0</v>
      </c>
      <c r="D4931" t="s">
        <v>5328</v>
      </c>
      <c r="E4931" t="s">
        <v>6297</v>
      </c>
      <c r="G4931" s="1" t="s">
        <v>5206</v>
      </c>
      <c r="H4931" t="s">
        <v>5234</v>
      </c>
      <c r="N4931" t="str">
        <f t="shared" si="308"/>
        <v/>
      </c>
      <c r="P4931" t="str">
        <f t="shared" si="309"/>
        <v/>
      </c>
      <c r="R4931" t="str">
        <f t="shared" si="310"/>
        <v/>
      </c>
      <c r="T4931" t="str">
        <f t="shared" si="311"/>
        <v/>
      </c>
    </row>
    <row r="4932" spans="1:20" x14ac:dyDescent="0.25">
      <c r="A4932" t="s">
        <v>7778</v>
      </c>
      <c r="B4932" t="s">
        <v>2381</v>
      </c>
      <c r="C4932">
        <v>0</v>
      </c>
      <c r="D4932" t="s">
        <v>5328</v>
      </c>
      <c r="E4932" t="s">
        <v>6297</v>
      </c>
      <c r="G4932" s="1" t="s">
        <v>5206</v>
      </c>
      <c r="H4932" t="s">
        <v>5234</v>
      </c>
      <c r="N4932" t="str">
        <f t="shared" si="308"/>
        <v/>
      </c>
      <c r="P4932" t="str">
        <f t="shared" si="309"/>
        <v/>
      </c>
      <c r="R4932" t="str">
        <f t="shared" si="310"/>
        <v/>
      </c>
      <c r="T4932" t="str">
        <f t="shared" si="311"/>
        <v/>
      </c>
    </row>
    <row r="4933" spans="1:20" x14ac:dyDescent="0.25">
      <c r="A4933" t="s">
        <v>5141</v>
      </c>
      <c r="B4933" t="s">
        <v>2382</v>
      </c>
      <c r="C4933">
        <v>26785.420000000002</v>
      </c>
      <c r="D4933" t="s">
        <v>5328</v>
      </c>
      <c r="E4933" t="s">
        <v>5239</v>
      </c>
      <c r="F4933" t="s">
        <v>5229</v>
      </c>
      <c r="G4933" s="1" t="s">
        <v>5206</v>
      </c>
      <c r="H4933" t="s">
        <v>5234</v>
      </c>
      <c r="I4933" t="s">
        <v>7779</v>
      </c>
      <c r="J4933" t="s">
        <v>5241</v>
      </c>
      <c r="M4933">
        <v>76.94</v>
      </c>
      <c r="N4933">
        <f t="shared" si="308"/>
        <v>3.4469498704892434</v>
      </c>
      <c r="O4933">
        <v>160.41</v>
      </c>
      <c r="P4933">
        <f t="shared" si="309"/>
        <v>7.1864469550972121</v>
      </c>
      <c r="Q4933">
        <v>58.31</v>
      </c>
      <c r="R4933">
        <f t="shared" si="310"/>
        <v>2.6123167006528178</v>
      </c>
      <c r="S4933">
        <v>138.05000000000001</v>
      </c>
      <c r="T4933">
        <f t="shared" si="311"/>
        <v>6.1847079493246699</v>
      </c>
    </row>
    <row r="4934" spans="1:20" x14ac:dyDescent="0.25">
      <c r="A4934" t="s">
        <v>5142</v>
      </c>
      <c r="B4934" t="s">
        <v>2383</v>
      </c>
      <c r="C4934">
        <v>1332</v>
      </c>
      <c r="D4934" t="s">
        <v>5224</v>
      </c>
      <c r="E4934" t="s">
        <v>5239</v>
      </c>
      <c r="F4934" t="s">
        <v>5229</v>
      </c>
      <c r="G4934" s="1" t="s">
        <v>5206</v>
      </c>
      <c r="H4934" t="s">
        <v>5234</v>
      </c>
      <c r="I4934" t="s">
        <v>5604</v>
      </c>
      <c r="J4934" t="s">
        <v>5241</v>
      </c>
      <c r="M4934">
        <v>21.69</v>
      </c>
      <c r="N4934">
        <f t="shared" si="308"/>
        <v>19.54054054054054</v>
      </c>
      <c r="O4934">
        <v>27.39</v>
      </c>
      <c r="P4934">
        <f t="shared" si="309"/>
        <v>24.675675675675677</v>
      </c>
      <c r="Q4934">
        <v>5.87</v>
      </c>
      <c r="R4934">
        <f t="shared" si="310"/>
        <v>5.288288288288288</v>
      </c>
      <c r="S4934">
        <v>28.34</v>
      </c>
      <c r="T4934">
        <f t="shared" si="311"/>
        <v>25.531531531531531</v>
      </c>
    </row>
    <row r="4935" spans="1:20" x14ac:dyDescent="0.25">
      <c r="A4935" t="s">
        <v>5143</v>
      </c>
      <c r="B4935" t="s">
        <v>2384</v>
      </c>
      <c r="C4935">
        <v>17041.96</v>
      </c>
      <c r="D4935" t="s">
        <v>5328</v>
      </c>
      <c r="E4935" t="s">
        <v>5239</v>
      </c>
      <c r="F4935" t="s">
        <v>5229</v>
      </c>
      <c r="G4935" s="1" t="s">
        <v>5206</v>
      </c>
      <c r="H4935" t="s">
        <v>5234</v>
      </c>
      <c r="I4935" t="s">
        <v>7780</v>
      </c>
      <c r="J4935" t="s">
        <v>5241</v>
      </c>
      <c r="M4935">
        <v>42.99</v>
      </c>
      <c r="N4935">
        <f t="shared" si="308"/>
        <v>3.0271165992644042</v>
      </c>
      <c r="O4935">
        <v>90.11</v>
      </c>
      <c r="P4935">
        <f t="shared" si="309"/>
        <v>6.3450448187884501</v>
      </c>
      <c r="Q4935">
        <v>27.53</v>
      </c>
      <c r="R4935">
        <f t="shared" si="310"/>
        <v>1.9385094202779494</v>
      </c>
      <c r="S4935">
        <v>118.84</v>
      </c>
      <c r="T4935">
        <f t="shared" si="311"/>
        <v>8.3680515621442613</v>
      </c>
    </row>
    <row r="4936" spans="1:20" x14ac:dyDescent="0.25">
      <c r="A4936" t="s">
        <v>7781</v>
      </c>
      <c r="B4936" t="s">
        <v>2384</v>
      </c>
      <c r="C4936">
        <v>17041.96</v>
      </c>
      <c r="D4936" t="s">
        <v>5328</v>
      </c>
      <c r="E4936" t="s">
        <v>5544</v>
      </c>
      <c r="G4936" s="1" t="s">
        <v>5206</v>
      </c>
      <c r="H4936" t="s">
        <v>5234</v>
      </c>
      <c r="N4936" t="str">
        <f t="shared" si="308"/>
        <v/>
      </c>
      <c r="P4936" t="str">
        <f t="shared" si="309"/>
        <v/>
      </c>
      <c r="R4936" t="str">
        <f t="shared" si="310"/>
        <v/>
      </c>
      <c r="T4936" t="str">
        <f t="shared" si="311"/>
        <v/>
      </c>
    </row>
    <row r="4937" spans="1:20" x14ac:dyDescent="0.25">
      <c r="A4937" t="s">
        <v>7782</v>
      </c>
      <c r="B4937" t="s">
        <v>2384</v>
      </c>
      <c r="C4937">
        <v>17041.96</v>
      </c>
      <c r="D4937" t="s">
        <v>5328</v>
      </c>
      <c r="E4937" t="s">
        <v>5544</v>
      </c>
      <c r="G4937" s="1" t="s">
        <v>5206</v>
      </c>
      <c r="H4937" t="s">
        <v>5234</v>
      </c>
      <c r="N4937" t="str">
        <f t="shared" si="308"/>
        <v/>
      </c>
      <c r="P4937" t="str">
        <f t="shared" si="309"/>
        <v/>
      </c>
      <c r="R4937" t="str">
        <f t="shared" si="310"/>
        <v/>
      </c>
      <c r="T4937" t="str">
        <f t="shared" si="311"/>
        <v/>
      </c>
    </row>
    <row r="4938" spans="1:20" x14ac:dyDescent="0.25">
      <c r="A4938" t="s">
        <v>7783</v>
      </c>
      <c r="B4938" t="s">
        <v>2384</v>
      </c>
      <c r="C4938">
        <v>17041.96</v>
      </c>
      <c r="D4938" t="s">
        <v>5328</v>
      </c>
      <c r="E4938" t="s">
        <v>5544</v>
      </c>
      <c r="G4938" s="1" t="s">
        <v>5206</v>
      </c>
      <c r="H4938" t="s">
        <v>5234</v>
      </c>
      <c r="N4938" t="str">
        <f t="shared" si="308"/>
        <v/>
      </c>
      <c r="P4938" t="str">
        <f t="shared" si="309"/>
        <v/>
      </c>
      <c r="R4938" t="str">
        <f t="shared" si="310"/>
        <v/>
      </c>
      <c r="T4938" t="str">
        <f t="shared" si="311"/>
        <v/>
      </c>
    </row>
    <row r="4939" spans="1:20" x14ac:dyDescent="0.25">
      <c r="A4939" t="s">
        <v>7784</v>
      </c>
      <c r="B4939" t="s">
        <v>2384</v>
      </c>
      <c r="C4939">
        <v>17041.96</v>
      </c>
      <c r="D4939" t="s">
        <v>5328</v>
      </c>
      <c r="E4939" t="s">
        <v>5544</v>
      </c>
      <c r="G4939" s="1" t="s">
        <v>5206</v>
      </c>
      <c r="H4939" t="s">
        <v>5234</v>
      </c>
      <c r="N4939" t="str">
        <f t="shared" si="308"/>
        <v/>
      </c>
      <c r="P4939" t="str">
        <f t="shared" si="309"/>
        <v/>
      </c>
      <c r="R4939" t="str">
        <f t="shared" si="310"/>
        <v/>
      </c>
      <c r="T4939" t="str">
        <f t="shared" si="311"/>
        <v/>
      </c>
    </row>
    <row r="4940" spans="1:20" x14ac:dyDescent="0.25">
      <c r="A4940" t="s">
        <v>7785</v>
      </c>
      <c r="B4940" t="s">
        <v>2384</v>
      </c>
      <c r="C4940">
        <v>17041.96</v>
      </c>
      <c r="D4940" t="s">
        <v>5328</v>
      </c>
      <c r="E4940" t="s">
        <v>5544</v>
      </c>
      <c r="G4940" s="1" t="s">
        <v>5206</v>
      </c>
      <c r="H4940" t="s">
        <v>5234</v>
      </c>
      <c r="N4940" t="str">
        <f t="shared" si="308"/>
        <v/>
      </c>
      <c r="P4940" t="str">
        <f t="shared" si="309"/>
        <v/>
      </c>
      <c r="R4940" t="str">
        <f t="shared" si="310"/>
        <v/>
      </c>
      <c r="T4940" t="str">
        <f t="shared" si="311"/>
        <v/>
      </c>
    </row>
    <row r="4941" spans="1:20" x14ac:dyDescent="0.25">
      <c r="A4941" t="s">
        <v>7786</v>
      </c>
      <c r="B4941" t="s">
        <v>2384</v>
      </c>
      <c r="C4941">
        <v>17041.96</v>
      </c>
      <c r="D4941" t="s">
        <v>5328</v>
      </c>
      <c r="E4941" t="s">
        <v>5544</v>
      </c>
      <c r="G4941" s="1" t="s">
        <v>5206</v>
      </c>
      <c r="H4941" t="s">
        <v>5234</v>
      </c>
      <c r="N4941" t="str">
        <f t="shared" si="308"/>
        <v/>
      </c>
      <c r="P4941" t="str">
        <f t="shared" si="309"/>
        <v/>
      </c>
      <c r="R4941" t="str">
        <f t="shared" si="310"/>
        <v/>
      </c>
      <c r="T4941" t="str">
        <f t="shared" si="311"/>
        <v/>
      </c>
    </row>
    <row r="4942" spans="1:20" x14ac:dyDescent="0.25">
      <c r="A4942" t="s">
        <v>7787</v>
      </c>
      <c r="B4942" t="s">
        <v>2384</v>
      </c>
      <c r="C4942">
        <v>17041.96</v>
      </c>
      <c r="D4942" t="s">
        <v>5328</v>
      </c>
      <c r="E4942" t="s">
        <v>5544</v>
      </c>
      <c r="G4942" s="1" t="s">
        <v>5206</v>
      </c>
      <c r="H4942" t="s">
        <v>5234</v>
      </c>
      <c r="N4942" t="str">
        <f t="shared" si="308"/>
        <v/>
      </c>
      <c r="P4942" t="str">
        <f t="shared" si="309"/>
        <v/>
      </c>
      <c r="R4942" t="str">
        <f t="shared" si="310"/>
        <v/>
      </c>
      <c r="T4942" t="str">
        <f t="shared" si="311"/>
        <v/>
      </c>
    </row>
    <row r="4943" spans="1:20" x14ac:dyDescent="0.25">
      <c r="A4943" t="s">
        <v>5144</v>
      </c>
      <c r="B4943" t="s">
        <v>2384</v>
      </c>
      <c r="C4943">
        <v>16783.27</v>
      </c>
      <c r="D4943" t="s">
        <v>5328</v>
      </c>
      <c r="E4943" t="s">
        <v>5239</v>
      </c>
      <c r="F4943" t="s">
        <v>5229</v>
      </c>
      <c r="G4943" s="1" t="s">
        <v>5206</v>
      </c>
      <c r="H4943" t="s">
        <v>5234</v>
      </c>
      <c r="I4943" t="s">
        <v>7788</v>
      </c>
      <c r="J4943" t="s">
        <v>5241</v>
      </c>
      <c r="M4943">
        <v>17.66</v>
      </c>
      <c r="N4943">
        <f t="shared" si="308"/>
        <v>1.2626859962331536</v>
      </c>
      <c r="O4943">
        <v>36.6</v>
      </c>
      <c r="P4943">
        <f t="shared" si="309"/>
        <v>2.6168917022725608</v>
      </c>
      <c r="Q4943">
        <v>13.84</v>
      </c>
      <c r="R4943">
        <f t="shared" si="310"/>
        <v>0.98955686228011586</v>
      </c>
      <c r="S4943">
        <v>59.17</v>
      </c>
      <c r="T4943">
        <f t="shared" si="311"/>
        <v>4.2306415853406394</v>
      </c>
    </row>
    <row r="4944" spans="1:20" x14ac:dyDescent="0.25">
      <c r="A4944" t="s">
        <v>7789</v>
      </c>
      <c r="B4944" t="s">
        <v>2384</v>
      </c>
      <c r="C4944">
        <v>16783.27</v>
      </c>
      <c r="D4944" t="s">
        <v>5328</v>
      </c>
      <c r="E4944" t="s">
        <v>5544</v>
      </c>
      <c r="G4944" s="1" t="s">
        <v>5206</v>
      </c>
      <c r="H4944" t="s">
        <v>5234</v>
      </c>
      <c r="N4944" t="str">
        <f t="shared" si="308"/>
        <v/>
      </c>
      <c r="P4944" t="str">
        <f t="shared" si="309"/>
        <v/>
      </c>
      <c r="R4944" t="str">
        <f t="shared" si="310"/>
        <v/>
      </c>
      <c r="T4944" t="str">
        <f t="shared" si="311"/>
        <v/>
      </c>
    </row>
    <row r="4945" spans="1:20" x14ac:dyDescent="0.25">
      <c r="A4945" t="s">
        <v>7790</v>
      </c>
      <c r="B4945" t="s">
        <v>2384</v>
      </c>
      <c r="C4945">
        <v>16783.27</v>
      </c>
      <c r="D4945" t="s">
        <v>5328</v>
      </c>
      <c r="E4945" t="s">
        <v>5544</v>
      </c>
      <c r="G4945" s="1" t="s">
        <v>5206</v>
      </c>
      <c r="H4945" t="s">
        <v>5234</v>
      </c>
      <c r="N4945" t="str">
        <f t="shared" si="308"/>
        <v/>
      </c>
      <c r="P4945" t="str">
        <f t="shared" si="309"/>
        <v/>
      </c>
      <c r="R4945" t="str">
        <f t="shared" si="310"/>
        <v/>
      </c>
      <c r="T4945" t="str">
        <f t="shared" si="311"/>
        <v/>
      </c>
    </row>
    <row r="4946" spans="1:20" x14ac:dyDescent="0.25">
      <c r="A4946" t="s">
        <v>7791</v>
      </c>
      <c r="B4946" t="s">
        <v>2384</v>
      </c>
      <c r="C4946">
        <v>16783.27</v>
      </c>
      <c r="D4946" t="s">
        <v>5328</v>
      </c>
      <c r="E4946" t="s">
        <v>5544</v>
      </c>
      <c r="G4946" s="1" t="s">
        <v>5206</v>
      </c>
      <c r="H4946" t="s">
        <v>5234</v>
      </c>
      <c r="N4946" t="str">
        <f t="shared" si="308"/>
        <v/>
      </c>
      <c r="P4946" t="str">
        <f t="shared" si="309"/>
        <v/>
      </c>
      <c r="R4946" t="str">
        <f t="shared" si="310"/>
        <v/>
      </c>
      <c r="T4946" t="str">
        <f t="shared" si="311"/>
        <v/>
      </c>
    </row>
    <row r="4947" spans="1:20" x14ac:dyDescent="0.25">
      <c r="A4947" t="s">
        <v>7792</v>
      </c>
      <c r="B4947" t="s">
        <v>2384</v>
      </c>
      <c r="C4947">
        <v>16783.27</v>
      </c>
      <c r="D4947" t="s">
        <v>5328</v>
      </c>
      <c r="E4947" t="s">
        <v>5544</v>
      </c>
      <c r="G4947" s="1" t="s">
        <v>5206</v>
      </c>
      <c r="H4947" t="s">
        <v>5234</v>
      </c>
      <c r="N4947" t="str">
        <f t="shared" si="308"/>
        <v/>
      </c>
      <c r="P4947" t="str">
        <f t="shared" si="309"/>
        <v/>
      </c>
      <c r="R4947" t="str">
        <f t="shared" si="310"/>
        <v/>
      </c>
      <c r="T4947" t="str">
        <f t="shared" si="311"/>
        <v/>
      </c>
    </row>
    <row r="4948" spans="1:20" x14ac:dyDescent="0.25">
      <c r="A4948" t="s">
        <v>7793</v>
      </c>
      <c r="B4948" t="s">
        <v>2384</v>
      </c>
      <c r="C4948">
        <v>16783.27</v>
      </c>
      <c r="D4948" t="s">
        <v>5328</v>
      </c>
      <c r="E4948" t="s">
        <v>5544</v>
      </c>
      <c r="G4948" s="1" t="s">
        <v>5206</v>
      </c>
      <c r="H4948" t="s">
        <v>5234</v>
      </c>
      <c r="N4948" t="str">
        <f t="shared" si="308"/>
        <v/>
      </c>
      <c r="P4948" t="str">
        <f t="shared" si="309"/>
        <v/>
      </c>
      <c r="R4948" t="str">
        <f t="shared" si="310"/>
        <v/>
      </c>
      <c r="T4948" t="str">
        <f t="shared" si="311"/>
        <v/>
      </c>
    </row>
    <row r="4949" spans="1:20" x14ac:dyDescent="0.25">
      <c r="A4949" t="s">
        <v>7794</v>
      </c>
      <c r="B4949" t="s">
        <v>2384</v>
      </c>
      <c r="C4949">
        <v>16783.27</v>
      </c>
      <c r="D4949" t="s">
        <v>5328</v>
      </c>
      <c r="E4949" t="s">
        <v>5544</v>
      </c>
      <c r="G4949" s="1" t="s">
        <v>5206</v>
      </c>
      <c r="H4949" t="s">
        <v>5234</v>
      </c>
      <c r="N4949" t="str">
        <f t="shared" si="308"/>
        <v/>
      </c>
      <c r="P4949" t="str">
        <f t="shared" si="309"/>
        <v/>
      </c>
      <c r="R4949" t="str">
        <f t="shared" si="310"/>
        <v/>
      </c>
      <c r="T4949" t="str">
        <f t="shared" si="311"/>
        <v/>
      </c>
    </row>
    <row r="4950" spans="1:20" x14ac:dyDescent="0.25">
      <c r="A4950" t="s">
        <v>7795</v>
      </c>
      <c r="B4950" t="s">
        <v>2384</v>
      </c>
      <c r="C4950">
        <v>16783.27</v>
      </c>
      <c r="D4950" t="s">
        <v>5328</v>
      </c>
      <c r="E4950" t="s">
        <v>5544</v>
      </c>
      <c r="G4950" s="1" t="s">
        <v>5206</v>
      </c>
      <c r="H4950" t="s">
        <v>5234</v>
      </c>
      <c r="N4950" t="str">
        <f t="shared" si="308"/>
        <v/>
      </c>
      <c r="P4950" t="str">
        <f t="shared" si="309"/>
        <v/>
      </c>
      <c r="R4950" t="str">
        <f t="shared" si="310"/>
        <v/>
      </c>
      <c r="T4950" t="str">
        <f t="shared" si="311"/>
        <v/>
      </c>
    </row>
    <row r="4951" spans="1:20" x14ac:dyDescent="0.25">
      <c r="A4951" t="s">
        <v>5145</v>
      </c>
      <c r="B4951" t="s">
        <v>2385</v>
      </c>
      <c r="C4951">
        <v>0</v>
      </c>
      <c r="D4951" t="s">
        <v>5227</v>
      </c>
      <c r="E4951" t="s">
        <v>5225</v>
      </c>
      <c r="G4951" s="1" t="s">
        <v>5206</v>
      </c>
      <c r="H4951" t="s">
        <v>5234</v>
      </c>
      <c r="N4951" t="str">
        <f t="shared" si="308"/>
        <v/>
      </c>
      <c r="P4951" t="str">
        <f t="shared" si="309"/>
        <v/>
      </c>
      <c r="R4951" t="str">
        <f t="shared" si="310"/>
        <v/>
      </c>
      <c r="T4951" t="str">
        <f t="shared" si="311"/>
        <v/>
      </c>
    </row>
    <row r="4952" spans="1:20" x14ac:dyDescent="0.25">
      <c r="A4952" t="s">
        <v>5146</v>
      </c>
      <c r="B4952" t="s">
        <v>2385</v>
      </c>
      <c r="C4952">
        <v>1208</v>
      </c>
      <c r="D4952" t="s">
        <v>5224</v>
      </c>
      <c r="E4952" t="s">
        <v>5239</v>
      </c>
      <c r="F4952" t="s">
        <v>5229</v>
      </c>
      <c r="G4952" s="1" t="s">
        <v>5206</v>
      </c>
      <c r="H4952" t="s">
        <v>5234</v>
      </c>
      <c r="I4952" t="s">
        <v>7796</v>
      </c>
      <c r="J4952" t="s">
        <v>5241</v>
      </c>
      <c r="M4952">
        <v>33.76</v>
      </c>
      <c r="N4952">
        <f t="shared" si="308"/>
        <v>33.536423841059602</v>
      </c>
      <c r="O4952">
        <v>63.1</v>
      </c>
      <c r="P4952">
        <f t="shared" si="309"/>
        <v>62.682119205298015</v>
      </c>
      <c r="Q4952">
        <v>9.84</v>
      </c>
      <c r="R4952">
        <f t="shared" si="310"/>
        <v>9.774834437086092</v>
      </c>
      <c r="S4952">
        <v>45.58</v>
      </c>
      <c r="T4952">
        <f t="shared" si="311"/>
        <v>45.278145695364238</v>
      </c>
    </row>
    <row r="4953" spans="1:20" x14ac:dyDescent="0.25">
      <c r="A4953" t="s">
        <v>5147</v>
      </c>
      <c r="B4953" t="s">
        <v>2386</v>
      </c>
      <c r="C4953">
        <v>13987.2</v>
      </c>
      <c r="D4953" t="s">
        <v>5328</v>
      </c>
      <c r="E4953" t="s">
        <v>5239</v>
      </c>
      <c r="F4953" t="s">
        <v>5229</v>
      </c>
      <c r="G4953" s="1" t="s">
        <v>5206</v>
      </c>
      <c r="H4953" t="s">
        <v>5234</v>
      </c>
      <c r="I4953" t="s">
        <v>7797</v>
      </c>
      <c r="J4953" t="s">
        <v>5241</v>
      </c>
      <c r="M4953">
        <v>40.119999999999997</v>
      </c>
      <c r="N4953">
        <f t="shared" si="308"/>
        <v>3.442004118050789</v>
      </c>
      <c r="O4953">
        <v>88.78</v>
      </c>
      <c r="P4953">
        <f t="shared" si="309"/>
        <v>7.6166781056966366</v>
      </c>
      <c r="Q4953">
        <v>26.71</v>
      </c>
      <c r="R4953">
        <f t="shared" si="310"/>
        <v>2.2915236787920383</v>
      </c>
      <c r="S4953">
        <v>141.19999999999999</v>
      </c>
      <c r="T4953">
        <f t="shared" si="311"/>
        <v>12.113932738503772</v>
      </c>
    </row>
    <row r="4954" spans="1:20" x14ac:dyDescent="0.25">
      <c r="A4954" t="s">
        <v>7798</v>
      </c>
      <c r="B4954" t="s">
        <v>2386</v>
      </c>
      <c r="C4954">
        <v>13987.2</v>
      </c>
      <c r="D4954" t="s">
        <v>5328</v>
      </c>
      <c r="E4954" t="s">
        <v>5544</v>
      </c>
      <c r="G4954" s="1" t="s">
        <v>5206</v>
      </c>
      <c r="H4954" t="s">
        <v>5234</v>
      </c>
      <c r="N4954" t="str">
        <f t="shared" si="308"/>
        <v/>
      </c>
      <c r="P4954" t="str">
        <f t="shared" si="309"/>
        <v/>
      </c>
      <c r="R4954" t="str">
        <f t="shared" si="310"/>
        <v/>
      </c>
      <c r="T4954" t="str">
        <f t="shared" si="311"/>
        <v/>
      </c>
    </row>
    <row r="4955" spans="1:20" x14ac:dyDescent="0.25">
      <c r="A4955" t="s">
        <v>7799</v>
      </c>
      <c r="B4955" t="s">
        <v>2386</v>
      </c>
      <c r="C4955">
        <v>13987.2</v>
      </c>
      <c r="D4955" t="s">
        <v>5328</v>
      </c>
      <c r="E4955" t="s">
        <v>5544</v>
      </c>
      <c r="G4955" s="1" t="s">
        <v>5206</v>
      </c>
      <c r="H4955" t="s">
        <v>5234</v>
      </c>
      <c r="N4955" t="str">
        <f t="shared" si="308"/>
        <v/>
      </c>
      <c r="P4955" t="str">
        <f t="shared" si="309"/>
        <v/>
      </c>
      <c r="R4955" t="str">
        <f t="shared" si="310"/>
        <v/>
      </c>
      <c r="T4955" t="str">
        <f t="shared" si="311"/>
        <v/>
      </c>
    </row>
    <row r="4956" spans="1:20" x14ac:dyDescent="0.25">
      <c r="A4956" t="s">
        <v>7800</v>
      </c>
      <c r="B4956" t="s">
        <v>2386</v>
      </c>
      <c r="C4956">
        <v>13987.2</v>
      </c>
      <c r="D4956" t="s">
        <v>5328</v>
      </c>
      <c r="E4956" t="s">
        <v>5544</v>
      </c>
      <c r="G4956" s="1" t="s">
        <v>5206</v>
      </c>
      <c r="H4956" t="s">
        <v>5234</v>
      </c>
      <c r="N4956" t="str">
        <f t="shared" si="308"/>
        <v/>
      </c>
      <c r="P4956" t="str">
        <f t="shared" si="309"/>
        <v/>
      </c>
      <c r="R4956" t="str">
        <f t="shared" si="310"/>
        <v/>
      </c>
      <c r="T4956" t="str">
        <f t="shared" si="311"/>
        <v/>
      </c>
    </row>
    <row r="4957" spans="1:20" x14ac:dyDescent="0.25">
      <c r="A4957" t="s">
        <v>7801</v>
      </c>
      <c r="B4957" t="s">
        <v>2386</v>
      </c>
      <c r="C4957">
        <v>13987.2</v>
      </c>
      <c r="D4957" t="s">
        <v>5328</v>
      </c>
      <c r="E4957" t="s">
        <v>5544</v>
      </c>
      <c r="G4957" s="1" t="s">
        <v>5206</v>
      </c>
      <c r="H4957" t="s">
        <v>5234</v>
      </c>
      <c r="N4957" t="str">
        <f t="shared" si="308"/>
        <v/>
      </c>
      <c r="P4957" t="str">
        <f t="shared" si="309"/>
        <v/>
      </c>
      <c r="R4957" t="str">
        <f t="shared" si="310"/>
        <v/>
      </c>
      <c r="T4957" t="str">
        <f t="shared" si="311"/>
        <v/>
      </c>
    </row>
    <row r="4958" spans="1:20" x14ac:dyDescent="0.25">
      <c r="A4958" t="s">
        <v>7802</v>
      </c>
      <c r="B4958" t="s">
        <v>2386</v>
      </c>
      <c r="C4958">
        <v>13987.2</v>
      </c>
      <c r="D4958" t="s">
        <v>5328</v>
      </c>
      <c r="E4958" t="s">
        <v>5544</v>
      </c>
      <c r="G4958" s="1" t="s">
        <v>5206</v>
      </c>
      <c r="H4958" t="s">
        <v>5234</v>
      </c>
      <c r="N4958" t="str">
        <f t="shared" si="308"/>
        <v/>
      </c>
      <c r="P4958" t="str">
        <f t="shared" si="309"/>
        <v/>
      </c>
      <c r="R4958" t="str">
        <f t="shared" si="310"/>
        <v/>
      </c>
      <c r="T4958" t="str">
        <f t="shared" si="311"/>
        <v/>
      </c>
    </row>
    <row r="4959" spans="1:20" x14ac:dyDescent="0.25">
      <c r="A4959" t="s">
        <v>7803</v>
      </c>
      <c r="B4959" t="s">
        <v>2386</v>
      </c>
      <c r="C4959">
        <v>13987.2</v>
      </c>
      <c r="D4959" t="s">
        <v>5328</v>
      </c>
      <c r="E4959" t="s">
        <v>5544</v>
      </c>
      <c r="G4959" s="1" t="s">
        <v>5206</v>
      </c>
      <c r="H4959" t="s">
        <v>5234</v>
      </c>
      <c r="N4959" t="str">
        <f t="shared" si="308"/>
        <v/>
      </c>
      <c r="P4959" t="str">
        <f t="shared" si="309"/>
        <v/>
      </c>
      <c r="R4959" t="str">
        <f t="shared" si="310"/>
        <v/>
      </c>
      <c r="T4959" t="str">
        <f t="shared" si="311"/>
        <v/>
      </c>
    </row>
    <row r="4960" spans="1:20" x14ac:dyDescent="0.25">
      <c r="A4960" t="s">
        <v>7804</v>
      </c>
      <c r="B4960" t="s">
        <v>2386</v>
      </c>
      <c r="C4960">
        <v>13987.2</v>
      </c>
      <c r="D4960" t="s">
        <v>5328</v>
      </c>
      <c r="E4960" t="s">
        <v>5544</v>
      </c>
      <c r="G4960" s="1" t="s">
        <v>5206</v>
      </c>
      <c r="H4960" t="s">
        <v>5234</v>
      </c>
      <c r="N4960" t="str">
        <f t="shared" si="308"/>
        <v/>
      </c>
      <c r="P4960" t="str">
        <f t="shared" si="309"/>
        <v/>
      </c>
      <c r="R4960" t="str">
        <f t="shared" si="310"/>
        <v/>
      </c>
      <c r="T4960" t="str">
        <f t="shared" si="311"/>
        <v/>
      </c>
    </row>
    <row r="4961" spans="1:20" x14ac:dyDescent="0.25">
      <c r="A4961" t="s">
        <v>5148</v>
      </c>
      <c r="B4961" t="s">
        <v>2387</v>
      </c>
      <c r="C4961">
        <v>1344</v>
      </c>
      <c r="D4961" t="s">
        <v>5224</v>
      </c>
      <c r="E4961" t="s">
        <v>5225</v>
      </c>
      <c r="F4961" t="s">
        <v>5229</v>
      </c>
      <c r="G4961" s="1" t="s">
        <v>5206</v>
      </c>
      <c r="H4961" t="s">
        <v>5228</v>
      </c>
      <c r="I4961" t="s">
        <v>6468</v>
      </c>
      <c r="J4961" t="s">
        <v>5569</v>
      </c>
      <c r="M4961">
        <v>25.35</v>
      </c>
      <c r="N4961">
        <f t="shared" si="308"/>
        <v>22.633928571428573</v>
      </c>
      <c r="O4961">
        <v>25.35</v>
      </c>
      <c r="P4961">
        <f t="shared" si="309"/>
        <v>22.633928571428573</v>
      </c>
      <c r="Q4961">
        <v>18.559999999999999</v>
      </c>
      <c r="R4961">
        <f t="shared" si="310"/>
        <v>16.571428571428569</v>
      </c>
      <c r="S4961">
        <v>91.21</v>
      </c>
      <c r="T4961">
        <f t="shared" si="311"/>
        <v>81.437499999999986</v>
      </c>
    </row>
    <row r="4962" spans="1:20" x14ac:dyDescent="0.25">
      <c r="A4962" t="s">
        <v>5149</v>
      </c>
      <c r="B4962" t="s">
        <v>2387</v>
      </c>
      <c r="C4962">
        <v>1341</v>
      </c>
      <c r="D4962" t="s">
        <v>5224</v>
      </c>
      <c r="E4962" t="s">
        <v>5245</v>
      </c>
      <c r="F4962" t="s">
        <v>5229</v>
      </c>
      <c r="G4962" s="1" t="s">
        <v>5206</v>
      </c>
      <c r="H4962" t="s">
        <v>5228</v>
      </c>
      <c r="I4962" t="s">
        <v>6545</v>
      </c>
      <c r="J4962" t="s">
        <v>5549</v>
      </c>
      <c r="M4962">
        <v>11.55</v>
      </c>
      <c r="N4962">
        <f t="shared" si="308"/>
        <v>10.335570469798659</v>
      </c>
      <c r="O4962">
        <v>11.55</v>
      </c>
      <c r="P4962">
        <f t="shared" si="309"/>
        <v>10.335570469798659</v>
      </c>
      <c r="Q4962">
        <v>7.36</v>
      </c>
      <c r="R4962">
        <f t="shared" si="310"/>
        <v>6.5861297539149888</v>
      </c>
      <c r="S4962">
        <v>42.32</v>
      </c>
      <c r="T4962">
        <f t="shared" si="311"/>
        <v>37.870246085011189</v>
      </c>
    </row>
    <row r="4963" spans="1:20" x14ac:dyDescent="0.25">
      <c r="A4963" t="s">
        <v>5150</v>
      </c>
      <c r="B4963" t="s">
        <v>2387</v>
      </c>
      <c r="C4963">
        <v>21997.8</v>
      </c>
      <c r="D4963" t="s">
        <v>5328</v>
      </c>
      <c r="E4963" t="s">
        <v>5239</v>
      </c>
      <c r="F4963" t="s">
        <v>5229</v>
      </c>
      <c r="G4963" s="1" t="s">
        <v>5206</v>
      </c>
      <c r="H4963" t="s">
        <v>5228</v>
      </c>
      <c r="I4963" t="s">
        <v>7805</v>
      </c>
      <c r="J4963" t="s">
        <v>5241</v>
      </c>
      <c r="N4963" t="str">
        <f t="shared" si="308"/>
        <v/>
      </c>
      <c r="P4963" t="str">
        <f t="shared" si="309"/>
        <v/>
      </c>
      <c r="R4963" t="str">
        <f t="shared" si="310"/>
        <v/>
      </c>
      <c r="T4963" t="str">
        <f t="shared" si="311"/>
        <v/>
      </c>
    </row>
    <row r="4964" spans="1:20" x14ac:dyDescent="0.25">
      <c r="A4964" t="s">
        <v>5151</v>
      </c>
      <c r="B4964" t="s">
        <v>2387</v>
      </c>
      <c r="C4964">
        <v>1028.4000000000001</v>
      </c>
      <c r="D4964" t="s">
        <v>5224</v>
      </c>
      <c r="E4964" t="s">
        <v>5245</v>
      </c>
      <c r="F4964" t="s">
        <v>5229</v>
      </c>
      <c r="G4964" s="1" t="s">
        <v>5206</v>
      </c>
      <c r="H4964" t="s">
        <v>5234</v>
      </c>
      <c r="I4964" t="s">
        <v>6281</v>
      </c>
      <c r="J4964" t="s">
        <v>5811</v>
      </c>
      <c r="M4964">
        <v>10.49</v>
      </c>
      <c r="N4964">
        <f t="shared" si="308"/>
        <v>12.240373395565927</v>
      </c>
      <c r="O4964">
        <v>10.49</v>
      </c>
      <c r="P4964">
        <f t="shared" si="309"/>
        <v>12.240373395565927</v>
      </c>
      <c r="Q4964">
        <v>5.97</v>
      </c>
      <c r="R4964">
        <f t="shared" si="310"/>
        <v>6.9661610268378062</v>
      </c>
      <c r="S4964">
        <v>29.04</v>
      </c>
      <c r="T4964">
        <f t="shared" si="311"/>
        <v>33.885647607934651</v>
      </c>
    </row>
    <row r="4965" spans="1:20" x14ac:dyDescent="0.25">
      <c r="A4965" t="s">
        <v>5152</v>
      </c>
      <c r="B4965" t="s">
        <v>2387</v>
      </c>
      <c r="C4965">
        <v>1085.0899999999999</v>
      </c>
      <c r="D4965" t="s">
        <v>5224</v>
      </c>
      <c r="E4965" t="s">
        <v>5245</v>
      </c>
      <c r="F4965" t="s">
        <v>5229</v>
      </c>
      <c r="G4965" s="1" t="s">
        <v>5206</v>
      </c>
      <c r="H4965" t="s">
        <v>5234</v>
      </c>
      <c r="I4965" t="s">
        <v>5930</v>
      </c>
      <c r="J4965" t="s">
        <v>6114</v>
      </c>
      <c r="M4965">
        <v>6.28</v>
      </c>
      <c r="N4965">
        <f t="shared" si="308"/>
        <v>6.9450460330479507</v>
      </c>
      <c r="O4965">
        <v>6.28</v>
      </c>
      <c r="P4965">
        <f t="shared" si="309"/>
        <v>6.9450460330479507</v>
      </c>
      <c r="Q4965">
        <v>5.8</v>
      </c>
      <c r="R4965">
        <f t="shared" si="310"/>
        <v>6.4142144891207185</v>
      </c>
      <c r="S4965">
        <v>34.54</v>
      </c>
      <c r="T4965">
        <f t="shared" si="311"/>
        <v>38.19775318176373</v>
      </c>
    </row>
    <row r="4966" spans="1:20" x14ac:dyDescent="0.25">
      <c r="A4966" t="s">
        <v>7806</v>
      </c>
      <c r="B4966" t="s">
        <v>2388</v>
      </c>
      <c r="C4966">
        <v>1219.3</v>
      </c>
      <c r="D4966" t="s">
        <v>5224</v>
      </c>
      <c r="E4966" t="s">
        <v>5244</v>
      </c>
      <c r="G4966" s="1" t="s">
        <v>5206</v>
      </c>
      <c r="H4966" t="s">
        <v>5228</v>
      </c>
      <c r="N4966" t="str">
        <f t="shared" si="308"/>
        <v/>
      </c>
      <c r="P4966" t="str">
        <f t="shared" si="309"/>
        <v/>
      </c>
      <c r="R4966" t="str">
        <f t="shared" si="310"/>
        <v/>
      </c>
      <c r="T4966" t="str">
        <f t="shared" si="311"/>
        <v/>
      </c>
    </row>
    <row r="4967" spans="1:20" x14ac:dyDescent="0.25">
      <c r="A4967" t="s">
        <v>5153</v>
      </c>
      <c r="B4967" t="s">
        <v>2388</v>
      </c>
      <c r="C4967">
        <v>1216.4000000000001</v>
      </c>
      <c r="D4967" t="s">
        <v>5224</v>
      </c>
      <c r="E4967" t="s">
        <v>5239</v>
      </c>
      <c r="F4967" t="s">
        <v>5229</v>
      </c>
      <c r="G4967" s="1" t="s">
        <v>5206</v>
      </c>
      <c r="H4967" t="s">
        <v>5228</v>
      </c>
      <c r="I4967" t="s">
        <v>5584</v>
      </c>
      <c r="J4967" t="s">
        <v>5241</v>
      </c>
      <c r="M4967">
        <v>73.14</v>
      </c>
      <c r="N4967">
        <f t="shared" si="308"/>
        <v>72.153896744491945</v>
      </c>
      <c r="O4967">
        <v>79.849999999999994</v>
      </c>
      <c r="P4967">
        <f t="shared" si="309"/>
        <v>78.773429792831294</v>
      </c>
      <c r="Q4967">
        <v>12.77</v>
      </c>
      <c r="R4967">
        <f t="shared" si="310"/>
        <v>12.597829661295625</v>
      </c>
      <c r="S4967">
        <v>70.36</v>
      </c>
      <c r="T4967">
        <f t="shared" si="311"/>
        <v>69.411377836238074</v>
      </c>
    </row>
    <row r="4968" spans="1:20" x14ac:dyDescent="0.25">
      <c r="A4968" t="s">
        <v>5154</v>
      </c>
      <c r="B4968" t="s">
        <v>2388</v>
      </c>
      <c r="C4968">
        <v>11499.28</v>
      </c>
      <c r="D4968" t="s">
        <v>5328</v>
      </c>
      <c r="E4968" t="s">
        <v>5239</v>
      </c>
      <c r="F4968" t="s">
        <v>5229</v>
      </c>
      <c r="G4968" s="1" t="s">
        <v>5206</v>
      </c>
      <c r="H4968" t="s">
        <v>5228</v>
      </c>
      <c r="I4968" t="s">
        <v>7807</v>
      </c>
      <c r="J4968" t="s">
        <v>5241</v>
      </c>
      <c r="M4968">
        <v>4.6500000000000004</v>
      </c>
      <c r="N4968">
        <f t="shared" si="308"/>
        <v>0.48524777203442299</v>
      </c>
      <c r="O4968">
        <v>27.38</v>
      </c>
      <c r="P4968">
        <f t="shared" si="309"/>
        <v>2.857222365226344</v>
      </c>
      <c r="R4968" t="str">
        <f t="shared" si="310"/>
        <v/>
      </c>
      <c r="T4968" t="str">
        <f t="shared" si="311"/>
        <v/>
      </c>
    </row>
    <row r="4969" spans="1:20" x14ac:dyDescent="0.25">
      <c r="A4969" t="s">
        <v>7808</v>
      </c>
      <c r="B4969" t="s">
        <v>2388</v>
      </c>
      <c r="C4969">
        <v>11499.28</v>
      </c>
      <c r="D4969" t="s">
        <v>5328</v>
      </c>
      <c r="E4969" t="s">
        <v>5544</v>
      </c>
      <c r="G4969" s="1" t="s">
        <v>5206</v>
      </c>
      <c r="H4969" t="s">
        <v>5228</v>
      </c>
      <c r="N4969" t="str">
        <f t="shared" si="308"/>
        <v/>
      </c>
      <c r="P4969" t="str">
        <f t="shared" si="309"/>
        <v/>
      </c>
      <c r="R4969" t="str">
        <f t="shared" si="310"/>
        <v/>
      </c>
      <c r="T4969" t="str">
        <f t="shared" si="311"/>
        <v/>
      </c>
    </row>
    <row r="4970" spans="1:20" x14ac:dyDescent="0.25">
      <c r="A4970" t="s">
        <v>7809</v>
      </c>
      <c r="B4970" t="s">
        <v>2388</v>
      </c>
      <c r="C4970">
        <v>11499.28</v>
      </c>
      <c r="D4970" t="s">
        <v>5328</v>
      </c>
      <c r="E4970" t="s">
        <v>5544</v>
      </c>
      <c r="G4970" s="1" t="s">
        <v>5206</v>
      </c>
      <c r="H4970" t="s">
        <v>5228</v>
      </c>
      <c r="N4970" t="str">
        <f t="shared" si="308"/>
        <v/>
      </c>
      <c r="P4970" t="str">
        <f t="shared" si="309"/>
        <v/>
      </c>
      <c r="R4970" t="str">
        <f t="shared" si="310"/>
        <v/>
      </c>
      <c r="T4970" t="str">
        <f t="shared" si="311"/>
        <v/>
      </c>
    </row>
    <row r="4971" spans="1:20" x14ac:dyDescent="0.25">
      <c r="A4971" t="s">
        <v>7810</v>
      </c>
      <c r="B4971" t="s">
        <v>2388</v>
      </c>
      <c r="C4971">
        <v>11499.28</v>
      </c>
      <c r="D4971" t="s">
        <v>5328</v>
      </c>
      <c r="E4971" t="s">
        <v>5544</v>
      </c>
      <c r="G4971" s="1" t="s">
        <v>5206</v>
      </c>
      <c r="H4971" t="s">
        <v>5228</v>
      </c>
      <c r="N4971" t="str">
        <f t="shared" si="308"/>
        <v/>
      </c>
      <c r="P4971" t="str">
        <f t="shared" si="309"/>
        <v/>
      </c>
      <c r="R4971" t="str">
        <f t="shared" si="310"/>
        <v/>
      </c>
      <c r="T4971" t="str">
        <f t="shared" si="311"/>
        <v/>
      </c>
    </row>
    <row r="4972" spans="1:20" x14ac:dyDescent="0.25">
      <c r="A4972" t="s">
        <v>7811</v>
      </c>
      <c r="B4972" t="s">
        <v>2388</v>
      </c>
      <c r="C4972">
        <v>11499.28</v>
      </c>
      <c r="D4972" t="s">
        <v>5328</v>
      </c>
      <c r="E4972" t="s">
        <v>5544</v>
      </c>
      <c r="G4972" s="1" t="s">
        <v>5206</v>
      </c>
      <c r="H4972" t="s">
        <v>5228</v>
      </c>
      <c r="N4972" t="str">
        <f t="shared" si="308"/>
        <v/>
      </c>
      <c r="P4972" t="str">
        <f t="shared" si="309"/>
        <v/>
      </c>
      <c r="R4972" t="str">
        <f t="shared" si="310"/>
        <v/>
      </c>
      <c r="T4972" t="str">
        <f t="shared" si="311"/>
        <v/>
      </c>
    </row>
    <row r="4973" spans="1:20" x14ac:dyDescent="0.25">
      <c r="A4973" t="s">
        <v>7812</v>
      </c>
      <c r="B4973" t="s">
        <v>2388</v>
      </c>
      <c r="C4973">
        <v>11499.28</v>
      </c>
      <c r="D4973" t="s">
        <v>5328</v>
      </c>
      <c r="E4973" t="s">
        <v>5544</v>
      </c>
      <c r="G4973" s="1" t="s">
        <v>5206</v>
      </c>
      <c r="H4973" t="s">
        <v>5228</v>
      </c>
      <c r="N4973" t="str">
        <f t="shared" si="308"/>
        <v/>
      </c>
      <c r="P4973" t="str">
        <f t="shared" si="309"/>
        <v/>
      </c>
      <c r="R4973" t="str">
        <f t="shared" si="310"/>
        <v/>
      </c>
      <c r="T4973" t="str">
        <f t="shared" si="311"/>
        <v/>
      </c>
    </row>
    <row r="4974" spans="1:20" x14ac:dyDescent="0.25">
      <c r="A4974" t="s">
        <v>7813</v>
      </c>
      <c r="B4974" t="s">
        <v>2388</v>
      </c>
      <c r="C4974">
        <v>11499.28</v>
      </c>
      <c r="D4974" t="s">
        <v>5328</v>
      </c>
      <c r="E4974" t="s">
        <v>5544</v>
      </c>
      <c r="G4974" s="1" t="s">
        <v>5206</v>
      </c>
      <c r="H4974" t="s">
        <v>5228</v>
      </c>
      <c r="N4974" t="str">
        <f t="shared" si="308"/>
        <v/>
      </c>
      <c r="P4974" t="str">
        <f t="shared" si="309"/>
        <v/>
      </c>
      <c r="R4974" t="str">
        <f t="shared" si="310"/>
        <v/>
      </c>
      <c r="T4974" t="str">
        <f t="shared" si="311"/>
        <v/>
      </c>
    </row>
    <row r="4975" spans="1:20" x14ac:dyDescent="0.25">
      <c r="A4975" t="s">
        <v>7814</v>
      </c>
      <c r="B4975" t="s">
        <v>2388</v>
      </c>
      <c r="C4975">
        <v>11499.28</v>
      </c>
      <c r="D4975" t="s">
        <v>5328</v>
      </c>
      <c r="E4975" t="s">
        <v>5544</v>
      </c>
      <c r="G4975" s="1" t="s">
        <v>5206</v>
      </c>
      <c r="H4975" t="s">
        <v>5228</v>
      </c>
      <c r="N4975" t="str">
        <f t="shared" si="308"/>
        <v/>
      </c>
      <c r="P4975" t="str">
        <f t="shared" si="309"/>
        <v/>
      </c>
      <c r="R4975" t="str">
        <f t="shared" si="310"/>
        <v/>
      </c>
      <c r="T4975" t="str">
        <f t="shared" si="311"/>
        <v/>
      </c>
    </row>
    <row r="4976" spans="1:20" x14ac:dyDescent="0.25">
      <c r="A4976" t="s">
        <v>7815</v>
      </c>
      <c r="B4976" t="s">
        <v>2389</v>
      </c>
      <c r="C4976">
        <v>748.10000000000014</v>
      </c>
      <c r="D4976" t="s">
        <v>5224</v>
      </c>
      <c r="E4976" t="s">
        <v>5244</v>
      </c>
      <c r="G4976" s="1" t="s">
        <v>5206</v>
      </c>
      <c r="H4976" t="s">
        <v>5228</v>
      </c>
      <c r="N4976" t="str">
        <f t="shared" si="308"/>
        <v/>
      </c>
      <c r="P4976" t="str">
        <f t="shared" si="309"/>
        <v/>
      </c>
      <c r="R4976" t="str">
        <f t="shared" si="310"/>
        <v/>
      </c>
      <c r="T4976" t="str">
        <f t="shared" si="311"/>
        <v/>
      </c>
    </row>
    <row r="4977" spans="1:20" x14ac:dyDescent="0.25">
      <c r="A4977" t="s">
        <v>5155</v>
      </c>
      <c r="B4977" t="s">
        <v>2389</v>
      </c>
      <c r="C4977">
        <v>1014.8000000000002</v>
      </c>
      <c r="D4977" t="s">
        <v>5224</v>
      </c>
      <c r="E4977" t="s">
        <v>5245</v>
      </c>
      <c r="F4977" t="s">
        <v>5229</v>
      </c>
      <c r="G4977" s="1" t="s">
        <v>5206</v>
      </c>
      <c r="H4977" t="s">
        <v>5228</v>
      </c>
      <c r="I4977" t="s">
        <v>5282</v>
      </c>
      <c r="J4977" t="s">
        <v>6253</v>
      </c>
      <c r="M4977">
        <v>20.149999999999999</v>
      </c>
      <c r="N4977">
        <f t="shared" si="308"/>
        <v>23.827355143870708</v>
      </c>
      <c r="O4977">
        <v>20.149999999999999</v>
      </c>
      <c r="P4977">
        <f t="shared" si="309"/>
        <v>23.827355143870708</v>
      </c>
      <c r="Q4977">
        <v>11.12</v>
      </c>
      <c r="R4977">
        <f t="shared" si="310"/>
        <v>13.149389042175796</v>
      </c>
      <c r="S4977">
        <v>60.52</v>
      </c>
      <c r="T4977">
        <f t="shared" si="311"/>
        <v>71.564840362633021</v>
      </c>
    </row>
    <row r="4978" spans="1:20" x14ac:dyDescent="0.25">
      <c r="A4978" t="s">
        <v>7816</v>
      </c>
      <c r="B4978" t="s">
        <v>2389</v>
      </c>
      <c r="C4978">
        <v>1218.71</v>
      </c>
      <c r="D4978" t="s">
        <v>5224</v>
      </c>
      <c r="E4978" t="s">
        <v>5225</v>
      </c>
      <c r="G4978" s="1" t="s">
        <v>5206</v>
      </c>
      <c r="H4978" t="s">
        <v>5228</v>
      </c>
      <c r="N4978" t="str">
        <f t="shared" si="308"/>
        <v/>
      </c>
      <c r="P4978" t="str">
        <f t="shared" si="309"/>
        <v/>
      </c>
      <c r="R4978" t="str">
        <f t="shared" si="310"/>
        <v/>
      </c>
      <c r="T4978" t="str">
        <f t="shared" si="311"/>
        <v/>
      </c>
    </row>
    <row r="4979" spans="1:20" x14ac:dyDescent="0.25">
      <c r="A4979" t="s">
        <v>5156</v>
      </c>
      <c r="B4979" t="s">
        <v>2389</v>
      </c>
      <c r="C4979">
        <v>1177.3699999999999</v>
      </c>
      <c r="D4979" t="s">
        <v>5224</v>
      </c>
      <c r="E4979" t="s">
        <v>5225</v>
      </c>
      <c r="F4979" t="s">
        <v>5229</v>
      </c>
      <c r="G4979" s="1" t="s">
        <v>5206</v>
      </c>
      <c r="H4979" t="s">
        <v>5228</v>
      </c>
      <c r="I4979" t="s">
        <v>5282</v>
      </c>
      <c r="J4979" t="s">
        <v>5606</v>
      </c>
      <c r="M4979">
        <v>15.81</v>
      </c>
      <c r="N4979">
        <f t="shared" si="308"/>
        <v>16.113880938022884</v>
      </c>
      <c r="O4979">
        <v>15.81</v>
      </c>
      <c r="P4979">
        <f t="shared" si="309"/>
        <v>16.113880938022884</v>
      </c>
      <c r="Q4979">
        <v>11.01</v>
      </c>
      <c r="R4979">
        <f t="shared" si="310"/>
        <v>11.221621070691459</v>
      </c>
      <c r="S4979">
        <v>61.9</v>
      </c>
      <c r="T4979">
        <f t="shared" si="311"/>
        <v>63.089767872461508</v>
      </c>
    </row>
    <row r="4980" spans="1:20" x14ac:dyDescent="0.25">
      <c r="A4980" t="s">
        <v>7817</v>
      </c>
      <c r="B4980" t="s">
        <v>2389</v>
      </c>
      <c r="C4980">
        <v>1229.03</v>
      </c>
      <c r="D4980" t="s">
        <v>5224</v>
      </c>
      <c r="E4980" t="s">
        <v>5225</v>
      </c>
      <c r="G4980" s="1" t="s">
        <v>5206</v>
      </c>
      <c r="H4980" t="s">
        <v>5228</v>
      </c>
      <c r="N4980" t="str">
        <f t="shared" si="308"/>
        <v/>
      </c>
      <c r="P4980" t="str">
        <f t="shared" si="309"/>
        <v/>
      </c>
      <c r="R4980" t="str">
        <f t="shared" si="310"/>
        <v/>
      </c>
      <c r="T4980" t="str">
        <f t="shared" si="311"/>
        <v/>
      </c>
    </row>
    <row r="4981" spans="1:20" x14ac:dyDescent="0.25">
      <c r="A4981" t="s">
        <v>5157</v>
      </c>
      <c r="B4981" t="s">
        <v>2389</v>
      </c>
      <c r="C4981">
        <v>1098.9000000000001</v>
      </c>
      <c r="D4981" t="s">
        <v>5224</v>
      </c>
      <c r="E4981" t="s">
        <v>5225</v>
      </c>
      <c r="F4981" t="s">
        <v>5229</v>
      </c>
      <c r="G4981" s="1" t="s">
        <v>5206</v>
      </c>
      <c r="H4981" t="s">
        <v>5228</v>
      </c>
      <c r="I4981" t="s">
        <v>5475</v>
      </c>
      <c r="J4981" t="s">
        <v>5292</v>
      </c>
      <c r="M4981">
        <v>9.99</v>
      </c>
      <c r="N4981">
        <f t="shared" si="308"/>
        <v>10.909090909090908</v>
      </c>
      <c r="O4981">
        <v>9.99</v>
      </c>
      <c r="P4981">
        <f t="shared" si="309"/>
        <v>10.909090909090908</v>
      </c>
      <c r="Q4981">
        <v>5.13</v>
      </c>
      <c r="R4981">
        <f t="shared" si="310"/>
        <v>5.6019656019656008</v>
      </c>
      <c r="S4981">
        <v>35.270000000000003</v>
      </c>
      <c r="T4981">
        <f t="shared" si="311"/>
        <v>38.514878514878518</v>
      </c>
    </row>
    <row r="4982" spans="1:20" x14ac:dyDescent="0.25">
      <c r="A4982" t="s">
        <v>7818</v>
      </c>
      <c r="B4982" t="s">
        <v>2389</v>
      </c>
      <c r="C4982">
        <v>1222.46</v>
      </c>
      <c r="D4982" t="s">
        <v>5224</v>
      </c>
      <c r="E4982" t="s">
        <v>5225</v>
      </c>
      <c r="G4982" s="1" t="s">
        <v>5206</v>
      </c>
      <c r="H4982" t="s">
        <v>5228</v>
      </c>
      <c r="N4982" t="str">
        <f t="shared" si="308"/>
        <v/>
      </c>
      <c r="P4982" t="str">
        <f t="shared" si="309"/>
        <v/>
      </c>
      <c r="R4982" t="str">
        <f t="shared" si="310"/>
        <v/>
      </c>
      <c r="T4982" t="str">
        <f t="shared" si="311"/>
        <v/>
      </c>
    </row>
    <row r="4983" spans="1:20" x14ac:dyDescent="0.25">
      <c r="A4983" t="s">
        <v>5158</v>
      </c>
      <c r="B4983" t="s">
        <v>2389</v>
      </c>
      <c r="C4983">
        <v>777.19999999999982</v>
      </c>
      <c r="D4983" t="s">
        <v>5224</v>
      </c>
      <c r="E4983" t="s">
        <v>5225</v>
      </c>
      <c r="F4983" t="s">
        <v>5229</v>
      </c>
      <c r="G4983" s="1" t="s">
        <v>5206</v>
      </c>
      <c r="H4983" t="s">
        <v>5228</v>
      </c>
      <c r="I4983" t="s">
        <v>7027</v>
      </c>
      <c r="J4983" t="s">
        <v>5462</v>
      </c>
      <c r="M4983">
        <v>19.79</v>
      </c>
      <c r="N4983">
        <f t="shared" si="308"/>
        <v>30.555841482243959</v>
      </c>
      <c r="O4983">
        <v>19.79</v>
      </c>
      <c r="P4983">
        <f t="shared" si="309"/>
        <v>30.555841482243959</v>
      </c>
      <c r="Q4983">
        <v>7.46</v>
      </c>
      <c r="R4983">
        <f t="shared" si="310"/>
        <v>11.518270715388578</v>
      </c>
      <c r="S4983">
        <v>54.23</v>
      </c>
      <c r="T4983">
        <f t="shared" si="311"/>
        <v>83.731343283582106</v>
      </c>
    </row>
    <row r="4984" spans="1:20" x14ac:dyDescent="0.25">
      <c r="A4984" t="s">
        <v>5159</v>
      </c>
      <c r="B4984" t="s">
        <v>2390</v>
      </c>
      <c r="C4984">
        <v>1307.4000000000001</v>
      </c>
      <c r="D4984" t="s">
        <v>5224</v>
      </c>
      <c r="E4984" t="s">
        <v>5239</v>
      </c>
      <c r="F4984" t="s">
        <v>5229</v>
      </c>
      <c r="G4984" s="1" t="s">
        <v>5206</v>
      </c>
      <c r="H4984" t="s">
        <v>5234</v>
      </c>
      <c r="I4984" t="s">
        <v>6306</v>
      </c>
      <c r="J4984" t="s">
        <v>5241</v>
      </c>
      <c r="M4984">
        <v>40.840000000000003</v>
      </c>
      <c r="N4984">
        <f t="shared" si="308"/>
        <v>37.485084901330886</v>
      </c>
      <c r="O4984">
        <v>52.23</v>
      </c>
      <c r="P4984">
        <f t="shared" si="309"/>
        <v>47.939421753097747</v>
      </c>
      <c r="Q4984">
        <v>15.09</v>
      </c>
      <c r="R4984">
        <f t="shared" si="310"/>
        <v>13.85039008719596</v>
      </c>
      <c r="S4984">
        <v>86.22</v>
      </c>
      <c r="T4984">
        <f t="shared" si="311"/>
        <v>79.137218907755852</v>
      </c>
    </row>
    <row r="4985" spans="1:20" x14ac:dyDescent="0.25">
      <c r="A4985" t="s">
        <v>5160</v>
      </c>
      <c r="B4985" t="s">
        <v>2391</v>
      </c>
      <c r="C4985">
        <v>1210.4000000000001</v>
      </c>
      <c r="D4985" t="s">
        <v>5224</v>
      </c>
      <c r="E4985" t="s">
        <v>5245</v>
      </c>
      <c r="F4985" t="s">
        <v>5229</v>
      </c>
      <c r="G4985" s="1" t="s">
        <v>5206</v>
      </c>
      <c r="H4985" t="s">
        <v>5228</v>
      </c>
      <c r="I4985" t="s">
        <v>5399</v>
      </c>
      <c r="J4985" t="s">
        <v>5345</v>
      </c>
      <c r="M4985">
        <v>43.52</v>
      </c>
      <c r="N4985">
        <f t="shared" si="308"/>
        <v>43.146067415730343</v>
      </c>
      <c r="O4985">
        <v>43.52</v>
      </c>
      <c r="P4985">
        <f t="shared" si="309"/>
        <v>43.146067415730343</v>
      </c>
      <c r="Q4985">
        <v>11.73</v>
      </c>
      <c r="R4985">
        <f t="shared" si="310"/>
        <v>11.629213483146065</v>
      </c>
      <c r="S4985">
        <v>67.05</v>
      </c>
      <c r="T4985">
        <f t="shared" si="311"/>
        <v>66.473892927957692</v>
      </c>
    </row>
    <row r="4986" spans="1:20" x14ac:dyDescent="0.25">
      <c r="A4986" t="s">
        <v>7819</v>
      </c>
      <c r="B4986" t="s">
        <v>2391</v>
      </c>
      <c r="C4986">
        <v>1176.5</v>
      </c>
      <c r="D4986" t="s">
        <v>5224</v>
      </c>
      <c r="E4986" t="s">
        <v>5225</v>
      </c>
      <c r="G4986" s="1" t="s">
        <v>5206</v>
      </c>
      <c r="H4986" t="s">
        <v>5228</v>
      </c>
      <c r="N4986" t="str">
        <f t="shared" si="308"/>
        <v/>
      </c>
      <c r="P4986" t="str">
        <f t="shared" si="309"/>
        <v/>
      </c>
      <c r="R4986" t="str">
        <f t="shared" si="310"/>
        <v/>
      </c>
      <c r="T4986" t="str">
        <f t="shared" si="311"/>
        <v/>
      </c>
    </row>
    <row r="4987" spans="1:20" x14ac:dyDescent="0.25">
      <c r="A4987" t="s">
        <v>5161</v>
      </c>
      <c r="B4987" t="s">
        <v>2391</v>
      </c>
      <c r="C4987">
        <v>1160.9000000000001</v>
      </c>
      <c r="D4987" t="s">
        <v>5224</v>
      </c>
      <c r="E4987" t="s">
        <v>5225</v>
      </c>
      <c r="F4987" t="s">
        <v>5229</v>
      </c>
      <c r="G4987" s="1" t="s">
        <v>5206</v>
      </c>
      <c r="H4987" t="s">
        <v>5228</v>
      </c>
      <c r="I4987" t="s">
        <v>6440</v>
      </c>
      <c r="J4987" t="s">
        <v>5782</v>
      </c>
      <c r="M4987">
        <v>32.69</v>
      </c>
      <c r="N4987">
        <f t="shared" si="308"/>
        <v>33.791024205357907</v>
      </c>
      <c r="O4987">
        <v>32.69</v>
      </c>
      <c r="P4987">
        <f t="shared" si="309"/>
        <v>33.791024205357907</v>
      </c>
      <c r="Q4987">
        <v>17.079999999999998</v>
      </c>
      <c r="R4987">
        <f t="shared" si="310"/>
        <v>17.655267464897921</v>
      </c>
      <c r="S4987">
        <v>95.97</v>
      </c>
      <c r="T4987">
        <f t="shared" si="311"/>
        <v>99.202343009733809</v>
      </c>
    </row>
    <row r="4988" spans="1:20" x14ac:dyDescent="0.25">
      <c r="A4988" t="s">
        <v>7820</v>
      </c>
      <c r="B4988" t="s">
        <v>2391</v>
      </c>
      <c r="C4988">
        <v>1238.9999999999998</v>
      </c>
      <c r="D4988" t="s">
        <v>5224</v>
      </c>
      <c r="E4988" t="s">
        <v>5244</v>
      </c>
      <c r="G4988" s="1" t="s">
        <v>5206</v>
      </c>
      <c r="H4988" t="s">
        <v>5228</v>
      </c>
      <c r="N4988" t="str">
        <f t="shared" si="308"/>
        <v/>
      </c>
      <c r="P4988" t="str">
        <f t="shared" si="309"/>
        <v/>
      </c>
      <c r="R4988" t="str">
        <f t="shared" si="310"/>
        <v/>
      </c>
      <c r="T4988" t="str">
        <f t="shared" si="311"/>
        <v/>
      </c>
    </row>
    <row r="4989" spans="1:20" x14ac:dyDescent="0.25">
      <c r="A4989" t="s">
        <v>5162</v>
      </c>
      <c r="B4989" t="s">
        <v>2391</v>
      </c>
      <c r="C4989">
        <v>1199.5</v>
      </c>
      <c r="D4989" t="s">
        <v>5224</v>
      </c>
      <c r="E4989" t="s">
        <v>5245</v>
      </c>
      <c r="F4989" t="s">
        <v>5229</v>
      </c>
      <c r="G4989" s="1" t="s">
        <v>5206</v>
      </c>
      <c r="H4989" t="s">
        <v>5228</v>
      </c>
      <c r="I4989" t="s">
        <v>7027</v>
      </c>
      <c r="J4989" t="s">
        <v>5441</v>
      </c>
      <c r="M4989">
        <v>45.38</v>
      </c>
      <c r="N4989">
        <f t="shared" si="308"/>
        <v>45.398916215089621</v>
      </c>
      <c r="O4989">
        <v>45.38</v>
      </c>
      <c r="P4989">
        <f t="shared" si="309"/>
        <v>45.398916215089621</v>
      </c>
      <c r="Q4989">
        <v>15.32</v>
      </c>
      <c r="R4989">
        <f t="shared" si="310"/>
        <v>15.326385994164236</v>
      </c>
      <c r="S4989">
        <v>122.07</v>
      </c>
      <c r="T4989">
        <f t="shared" si="311"/>
        <v>122.1208837015423</v>
      </c>
    </row>
    <row r="4990" spans="1:20" x14ac:dyDescent="0.25">
      <c r="A4990" t="s">
        <v>7821</v>
      </c>
      <c r="B4990" t="s">
        <v>2391</v>
      </c>
      <c r="C4990">
        <v>1274.4000000000001</v>
      </c>
      <c r="D4990" t="s">
        <v>5224</v>
      </c>
      <c r="E4990" t="s">
        <v>5244</v>
      </c>
      <c r="G4990" s="1" t="s">
        <v>5206</v>
      </c>
      <c r="H4990" t="s">
        <v>5228</v>
      </c>
      <c r="N4990" t="str">
        <f t="shared" si="308"/>
        <v/>
      </c>
      <c r="P4990" t="str">
        <f t="shared" si="309"/>
        <v/>
      </c>
      <c r="R4990" t="str">
        <f t="shared" si="310"/>
        <v/>
      </c>
      <c r="T4990" t="str">
        <f t="shared" si="311"/>
        <v/>
      </c>
    </row>
    <row r="4991" spans="1:20" x14ac:dyDescent="0.25">
      <c r="A4991" t="s">
        <v>5163</v>
      </c>
      <c r="B4991" t="s">
        <v>2391</v>
      </c>
      <c r="C4991">
        <v>1227.1999999999998</v>
      </c>
      <c r="D4991" t="s">
        <v>5224</v>
      </c>
      <c r="E4991" t="s">
        <v>5245</v>
      </c>
      <c r="F4991" t="s">
        <v>5229</v>
      </c>
      <c r="G4991" s="1" t="s">
        <v>5206</v>
      </c>
      <c r="H4991" t="s">
        <v>5228</v>
      </c>
      <c r="I4991" t="s">
        <v>5416</v>
      </c>
      <c r="J4991" t="s">
        <v>5327</v>
      </c>
      <c r="M4991">
        <v>32.06</v>
      </c>
      <c r="N4991">
        <f t="shared" si="308"/>
        <v>31.349413298565846</v>
      </c>
      <c r="O4991">
        <v>32.06</v>
      </c>
      <c r="P4991">
        <f t="shared" si="309"/>
        <v>31.349413298565846</v>
      </c>
      <c r="Q4991">
        <v>11.78</v>
      </c>
      <c r="R4991">
        <f t="shared" si="310"/>
        <v>11.518904823989571</v>
      </c>
      <c r="S4991">
        <v>67.760000000000005</v>
      </c>
      <c r="T4991">
        <f t="shared" si="311"/>
        <v>66.258148631029997</v>
      </c>
    </row>
    <row r="4992" spans="1:20" x14ac:dyDescent="0.25">
      <c r="A4992" t="s">
        <v>5164</v>
      </c>
      <c r="B4992" t="s">
        <v>2392</v>
      </c>
      <c r="C4992">
        <v>23457.649999999998</v>
      </c>
      <c r="D4992" t="s">
        <v>5328</v>
      </c>
      <c r="E4992" t="s">
        <v>5239</v>
      </c>
      <c r="F4992" t="s">
        <v>5229</v>
      </c>
      <c r="G4992" s="1" t="s">
        <v>5206</v>
      </c>
      <c r="H4992" t="s">
        <v>5234</v>
      </c>
      <c r="I4992" t="s">
        <v>7822</v>
      </c>
      <c r="J4992" t="s">
        <v>5241</v>
      </c>
      <c r="M4992">
        <v>37.07</v>
      </c>
      <c r="N4992">
        <f t="shared" si="308"/>
        <v>1.8963536415625608</v>
      </c>
      <c r="O4992">
        <v>102.5</v>
      </c>
      <c r="P4992">
        <f t="shared" si="309"/>
        <v>5.2434919951487045</v>
      </c>
      <c r="Q4992">
        <v>33.68</v>
      </c>
      <c r="R4992">
        <f t="shared" si="310"/>
        <v>1.7229347355766671</v>
      </c>
      <c r="S4992">
        <v>126.16</v>
      </c>
      <c r="T4992">
        <f t="shared" si="311"/>
        <v>6.4538434156874196</v>
      </c>
    </row>
    <row r="4993" spans="1:20" x14ac:dyDescent="0.25">
      <c r="A4993" t="s">
        <v>7823</v>
      </c>
      <c r="B4993" t="s">
        <v>2392</v>
      </c>
      <c r="C4993">
        <v>23457.649999999998</v>
      </c>
      <c r="D4993" t="s">
        <v>5328</v>
      </c>
      <c r="E4993" t="s">
        <v>5544</v>
      </c>
      <c r="G4993" s="1" t="s">
        <v>5206</v>
      </c>
      <c r="H4993" t="s">
        <v>5234</v>
      </c>
      <c r="N4993" t="str">
        <f t="shared" si="308"/>
        <v/>
      </c>
      <c r="P4993" t="str">
        <f t="shared" si="309"/>
        <v/>
      </c>
      <c r="R4993" t="str">
        <f t="shared" si="310"/>
        <v/>
      </c>
      <c r="T4993" t="str">
        <f t="shared" si="311"/>
        <v/>
      </c>
    </row>
    <row r="4994" spans="1:20" x14ac:dyDescent="0.25">
      <c r="A4994" t="s">
        <v>5165</v>
      </c>
      <c r="B4994" t="s">
        <v>2393</v>
      </c>
      <c r="C4994">
        <v>1084.3699999999999</v>
      </c>
      <c r="D4994" t="s">
        <v>5224</v>
      </c>
      <c r="E4994" t="s">
        <v>5245</v>
      </c>
      <c r="F4994" t="s">
        <v>5229</v>
      </c>
      <c r="G4994" s="1" t="s">
        <v>5206</v>
      </c>
      <c r="H4994" t="s">
        <v>5228</v>
      </c>
      <c r="I4994" t="s">
        <v>5494</v>
      </c>
      <c r="J4994" t="s">
        <v>5493</v>
      </c>
      <c r="M4994">
        <v>28.23</v>
      </c>
      <c r="N4994">
        <f t="shared" ref="N4994:N5057" si="312">IFERROR(IF(M4994/C4994*1200=0, "", M4994/C4994*1200), "")</f>
        <v>31.240259321080444</v>
      </c>
      <c r="O4994">
        <v>28.23</v>
      </c>
      <c r="P4994">
        <f t="shared" ref="P4994:P5057" si="313">IFERROR(IF(O4994/C4994*1200=0, "", O4994/C4994*1200), "")</f>
        <v>31.240259321080444</v>
      </c>
      <c r="Q4994">
        <v>14.96</v>
      </c>
      <c r="R4994">
        <f t="shared" ref="R4994:R5057" si="314">IFERROR(IF(Q4994/C4994*1200=0, "", Q4994/C4994*1200), "")</f>
        <v>16.555234836817693</v>
      </c>
      <c r="S4994">
        <v>81.14</v>
      </c>
      <c r="T4994">
        <f t="shared" ref="T4994:T5057" si="315">IFERROR(IF(S4994/C4994*1200=0, "", S4994/C4994*1200), "")</f>
        <v>89.792229589531246</v>
      </c>
    </row>
    <row r="4995" spans="1:20" x14ac:dyDescent="0.25">
      <c r="A4995" t="s">
        <v>5166</v>
      </c>
      <c r="B4995" t="s">
        <v>2394</v>
      </c>
      <c r="C4995">
        <v>0</v>
      </c>
      <c r="D4995" t="s">
        <v>5227</v>
      </c>
      <c r="E4995" t="s">
        <v>5225</v>
      </c>
      <c r="F4995" t="s">
        <v>5229</v>
      </c>
      <c r="G4995" s="1" t="s">
        <v>5206</v>
      </c>
      <c r="H4995" t="s">
        <v>5228</v>
      </c>
      <c r="I4995" t="s">
        <v>5358</v>
      </c>
      <c r="J4995" t="s">
        <v>5255</v>
      </c>
      <c r="M4995">
        <v>15.92</v>
      </c>
      <c r="N4995" t="str">
        <f t="shared" si="312"/>
        <v/>
      </c>
      <c r="O4995">
        <v>15.92</v>
      </c>
      <c r="P4995" t="str">
        <f t="shared" si="313"/>
        <v/>
      </c>
      <c r="Q4995">
        <v>2.2599999999999998</v>
      </c>
      <c r="R4995" t="str">
        <f t="shared" si="314"/>
        <v/>
      </c>
      <c r="S4995">
        <v>10.62</v>
      </c>
      <c r="T4995" t="str">
        <f t="shared" si="315"/>
        <v/>
      </c>
    </row>
    <row r="4996" spans="1:20" x14ac:dyDescent="0.25">
      <c r="A4996" t="s">
        <v>5167</v>
      </c>
      <c r="B4996" t="s">
        <v>2395</v>
      </c>
      <c r="C4996">
        <v>1279.8999999999999</v>
      </c>
      <c r="D4996" t="s">
        <v>5224</v>
      </c>
      <c r="E4996" t="s">
        <v>5239</v>
      </c>
      <c r="F4996" t="s">
        <v>5229</v>
      </c>
      <c r="G4996" s="1" t="s">
        <v>5206</v>
      </c>
      <c r="H4996" t="s">
        <v>5234</v>
      </c>
      <c r="I4996" t="s">
        <v>5703</v>
      </c>
      <c r="J4996" t="s">
        <v>5241</v>
      </c>
      <c r="M4996">
        <v>37.979999999999997</v>
      </c>
      <c r="N4996">
        <f t="shared" si="312"/>
        <v>35.609031955621532</v>
      </c>
      <c r="O4996">
        <v>53.16</v>
      </c>
      <c r="P4996">
        <f t="shared" si="313"/>
        <v>49.841393858895231</v>
      </c>
      <c r="Q4996">
        <v>12.68</v>
      </c>
      <c r="R4996">
        <f t="shared" si="314"/>
        <v>11.888428783498712</v>
      </c>
      <c r="S4996">
        <v>77.38</v>
      </c>
      <c r="T4996">
        <f t="shared" si="315"/>
        <v>72.549417923275257</v>
      </c>
    </row>
    <row r="4997" spans="1:20" x14ac:dyDescent="0.25">
      <c r="A4997" t="s">
        <v>5168</v>
      </c>
      <c r="B4997" t="s">
        <v>2395</v>
      </c>
      <c r="C4997">
        <v>483.69999999999982</v>
      </c>
      <c r="D4997" t="s">
        <v>5224</v>
      </c>
      <c r="E4997" t="s">
        <v>5245</v>
      </c>
      <c r="F4997" t="s">
        <v>5229</v>
      </c>
      <c r="G4997" s="1" t="s">
        <v>5206</v>
      </c>
      <c r="H4997" t="s">
        <v>5228</v>
      </c>
      <c r="I4997" t="s">
        <v>5303</v>
      </c>
      <c r="J4997" t="s">
        <v>5365</v>
      </c>
      <c r="M4997">
        <v>28.89</v>
      </c>
      <c r="N4997">
        <f t="shared" si="312"/>
        <v>71.672524291916503</v>
      </c>
      <c r="O4997">
        <v>28.89</v>
      </c>
      <c r="P4997">
        <f t="shared" si="313"/>
        <v>71.672524291916503</v>
      </c>
      <c r="Q4997">
        <v>11.48</v>
      </c>
      <c r="R4997">
        <f t="shared" si="314"/>
        <v>28.480463096960939</v>
      </c>
      <c r="S4997">
        <v>50.19</v>
      </c>
      <c r="T4997">
        <f t="shared" si="315"/>
        <v>124.51519536903042</v>
      </c>
    </row>
    <row r="4998" spans="1:20" x14ac:dyDescent="0.25">
      <c r="A4998" t="s">
        <v>5169</v>
      </c>
      <c r="B4998" t="s">
        <v>2396</v>
      </c>
      <c r="C4998">
        <v>1098.0999999999999</v>
      </c>
      <c r="D4998" t="s">
        <v>5224</v>
      </c>
      <c r="E4998" t="s">
        <v>5245</v>
      </c>
      <c r="F4998" t="s">
        <v>5229</v>
      </c>
      <c r="G4998" s="1" t="s">
        <v>5206</v>
      </c>
      <c r="H4998" t="s">
        <v>5228</v>
      </c>
      <c r="I4998" t="s">
        <v>6374</v>
      </c>
      <c r="J4998" t="s">
        <v>5242</v>
      </c>
      <c r="M4998">
        <v>43.63</v>
      </c>
      <c r="N4998">
        <f t="shared" si="312"/>
        <v>47.678717785265462</v>
      </c>
      <c r="O4998">
        <v>43.63</v>
      </c>
      <c r="P4998">
        <f t="shared" si="313"/>
        <v>47.678717785265462</v>
      </c>
      <c r="Q4998">
        <v>19.68</v>
      </c>
      <c r="R4998">
        <f t="shared" si="314"/>
        <v>21.506238047536655</v>
      </c>
      <c r="S4998">
        <v>64.569999999999993</v>
      </c>
      <c r="T4998">
        <f t="shared" si="315"/>
        <v>70.561879610235863</v>
      </c>
    </row>
    <row r="4999" spans="1:20" x14ac:dyDescent="0.25">
      <c r="A4999" t="s">
        <v>7824</v>
      </c>
      <c r="B4999" t="s">
        <v>2397</v>
      </c>
      <c r="C4999">
        <v>1390.9</v>
      </c>
      <c r="D4999" t="s">
        <v>5224</v>
      </c>
      <c r="E4999" t="s">
        <v>5225</v>
      </c>
      <c r="G4999" s="1" t="s">
        <v>5206</v>
      </c>
      <c r="H4999" t="s">
        <v>5228</v>
      </c>
      <c r="N4999" t="str">
        <f t="shared" si="312"/>
        <v/>
      </c>
      <c r="P4999" t="str">
        <f t="shared" si="313"/>
        <v/>
      </c>
      <c r="R4999" t="str">
        <f t="shared" si="314"/>
        <v/>
      </c>
      <c r="T4999" t="str">
        <f t="shared" si="315"/>
        <v/>
      </c>
    </row>
    <row r="5000" spans="1:20" x14ac:dyDescent="0.25">
      <c r="A5000" t="s">
        <v>5170</v>
      </c>
      <c r="B5000" t="s">
        <v>2397</v>
      </c>
      <c r="C5000">
        <v>1373</v>
      </c>
      <c r="D5000" t="s">
        <v>5224</v>
      </c>
      <c r="E5000" t="s">
        <v>5225</v>
      </c>
      <c r="F5000" t="s">
        <v>5229</v>
      </c>
      <c r="G5000" s="1" t="s">
        <v>5206</v>
      </c>
      <c r="H5000" t="s">
        <v>5228</v>
      </c>
      <c r="I5000" t="s">
        <v>5584</v>
      </c>
      <c r="J5000" t="s">
        <v>5529</v>
      </c>
      <c r="M5000">
        <v>22.59</v>
      </c>
      <c r="N5000">
        <f t="shared" si="312"/>
        <v>19.743627093954846</v>
      </c>
      <c r="O5000">
        <v>22.59</v>
      </c>
      <c r="P5000">
        <f t="shared" si="313"/>
        <v>19.743627093954846</v>
      </c>
      <c r="Q5000">
        <v>8.36</v>
      </c>
      <c r="R5000">
        <f t="shared" si="314"/>
        <v>7.3066278222869627</v>
      </c>
      <c r="S5000">
        <v>50.08</v>
      </c>
      <c r="T5000">
        <f t="shared" si="315"/>
        <v>43.769847050254917</v>
      </c>
    </row>
    <row r="5001" spans="1:20" x14ac:dyDescent="0.25">
      <c r="A5001" t="s">
        <v>5171</v>
      </c>
      <c r="B5001" t="s">
        <v>2397</v>
      </c>
      <c r="C5001">
        <v>21652.27</v>
      </c>
      <c r="D5001" t="s">
        <v>5328</v>
      </c>
      <c r="E5001" t="s">
        <v>5239</v>
      </c>
      <c r="F5001" t="s">
        <v>5229</v>
      </c>
      <c r="G5001" s="1" t="s">
        <v>5206</v>
      </c>
      <c r="H5001" t="s">
        <v>5234</v>
      </c>
      <c r="I5001" t="s">
        <v>7825</v>
      </c>
      <c r="J5001" t="s">
        <v>5241</v>
      </c>
      <c r="M5001">
        <v>57.75</v>
      </c>
      <c r="N5001">
        <f t="shared" si="312"/>
        <v>3.2005882062250288</v>
      </c>
      <c r="O5001">
        <v>124.98</v>
      </c>
      <c r="P5001">
        <f t="shared" si="313"/>
        <v>6.9265716712381655</v>
      </c>
      <c r="Q5001">
        <v>41.55</v>
      </c>
      <c r="R5001">
        <f t="shared" si="314"/>
        <v>2.3027608652580072</v>
      </c>
      <c r="S5001">
        <v>193.29</v>
      </c>
      <c r="T5001">
        <f t="shared" si="315"/>
        <v>10.71241029231577</v>
      </c>
    </row>
    <row r="5002" spans="1:20" x14ac:dyDescent="0.25">
      <c r="A5002" t="s">
        <v>5172</v>
      </c>
      <c r="B5002" t="s">
        <v>2397</v>
      </c>
      <c r="C5002">
        <v>20948.52</v>
      </c>
      <c r="D5002" t="s">
        <v>5328</v>
      </c>
      <c r="E5002" t="s">
        <v>5239</v>
      </c>
      <c r="F5002" t="s">
        <v>5229</v>
      </c>
      <c r="G5002" s="1" t="s">
        <v>5206</v>
      </c>
      <c r="H5002" t="s">
        <v>5234</v>
      </c>
      <c r="I5002" t="s">
        <v>7826</v>
      </c>
      <c r="J5002" t="s">
        <v>5241</v>
      </c>
      <c r="M5002">
        <v>69.42</v>
      </c>
      <c r="N5002">
        <f t="shared" si="312"/>
        <v>3.9766055072148299</v>
      </c>
      <c r="O5002">
        <v>146.32</v>
      </c>
      <c r="P5002">
        <f t="shared" si="313"/>
        <v>8.381689971415641</v>
      </c>
      <c r="Q5002">
        <v>46.68</v>
      </c>
      <c r="R5002">
        <f t="shared" si="314"/>
        <v>2.6739836513510258</v>
      </c>
      <c r="S5002">
        <v>195.87</v>
      </c>
      <c r="T5002">
        <f t="shared" si="315"/>
        <v>11.22007664503268</v>
      </c>
    </row>
    <row r="5003" spans="1:20" x14ac:dyDescent="0.25">
      <c r="A5003" t="s">
        <v>7827</v>
      </c>
      <c r="B5003" t="s">
        <v>2397</v>
      </c>
      <c r="C5003">
        <v>21652.27</v>
      </c>
      <c r="D5003" t="s">
        <v>5328</v>
      </c>
      <c r="E5003" t="s">
        <v>5544</v>
      </c>
      <c r="G5003" s="1" t="s">
        <v>5206</v>
      </c>
      <c r="H5003" t="s">
        <v>5234</v>
      </c>
      <c r="N5003" t="str">
        <f t="shared" si="312"/>
        <v/>
      </c>
      <c r="P5003" t="str">
        <f t="shared" si="313"/>
        <v/>
      </c>
      <c r="R5003" t="str">
        <f t="shared" si="314"/>
        <v/>
      </c>
      <c r="T5003" t="str">
        <f t="shared" si="315"/>
        <v/>
      </c>
    </row>
    <row r="5004" spans="1:20" x14ac:dyDescent="0.25">
      <c r="A5004" t="s">
        <v>7828</v>
      </c>
      <c r="B5004" t="s">
        <v>2397</v>
      </c>
      <c r="C5004">
        <v>21652.27</v>
      </c>
      <c r="D5004" t="s">
        <v>5328</v>
      </c>
      <c r="E5004" t="s">
        <v>5544</v>
      </c>
      <c r="G5004" s="1" t="s">
        <v>5206</v>
      </c>
      <c r="H5004" t="s">
        <v>5234</v>
      </c>
      <c r="N5004" t="str">
        <f t="shared" si="312"/>
        <v/>
      </c>
      <c r="P5004" t="str">
        <f t="shared" si="313"/>
        <v/>
      </c>
      <c r="R5004" t="str">
        <f t="shared" si="314"/>
        <v/>
      </c>
      <c r="T5004" t="str">
        <f t="shared" si="315"/>
        <v/>
      </c>
    </row>
    <row r="5005" spans="1:20" x14ac:dyDescent="0.25">
      <c r="A5005" t="s">
        <v>7829</v>
      </c>
      <c r="B5005" t="s">
        <v>2397</v>
      </c>
      <c r="C5005">
        <v>21652.27</v>
      </c>
      <c r="D5005" t="s">
        <v>5328</v>
      </c>
      <c r="E5005" t="s">
        <v>5544</v>
      </c>
      <c r="G5005" s="1" t="s">
        <v>5206</v>
      </c>
      <c r="H5005" t="s">
        <v>5234</v>
      </c>
      <c r="N5005" t="str">
        <f t="shared" si="312"/>
        <v/>
      </c>
      <c r="P5005" t="str">
        <f t="shared" si="313"/>
        <v/>
      </c>
      <c r="R5005" t="str">
        <f t="shared" si="314"/>
        <v/>
      </c>
      <c r="T5005" t="str">
        <f t="shared" si="315"/>
        <v/>
      </c>
    </row>
    <row r="5006" spans="1:20" x14ac:dyDescent="0.25">
      <c r="A5006" t="s">
        <v>7830</v>
      </c>
      <c r="B5006" t="s">
        <v>2397</v>
      </c>
      <c r="C5006">
        <v>21652.27</v>
      </c>
      <c r="D5006" t="s">
        <v>5328</v>
      </c>
      <c r="E5006" t="s">
        <v>5544</v>
      </c>
      <c r="G5006" s="1" t="s">
        <v>5206</v>
      </c>
      <c r="H5006" t="s">
        <v>5234</v>
      </c>
      <c r="N5006" t="str">
        <f t="shared" si="312"/>
        <v/>
      </c>
      <c r="P5006" t="str">
        <f t="shared" si="313"/>
        <v/>
      </c>
      <c r="R5006" t="str">
        <f t="shared" si="314"/>
        <v/>
      </c>
      <c r="T5006" t="str">
        <f t="shared" si="315"/>
        <v/>
      </c>
    </row>
    <row r="5007" spans="1:20" x14ac:dyDescent="0.25">
      <c r="A5007" t="s">
        <v>7831</v>
      </c>
      <c r="B5007" t="s">
        <v>2397</v>
      </c>
      <c r="C5007">
        <v>21652.27</v>
      </c>
      <c r="D5007" t="s">
        <v>5328</v>
      </c>
      <c r="E5007" t="s">
        <v>5544</v>
      </c>
      <c r="G5007" s="1" t="s">
        <v>5206</v>
      </c>
      <c r="H5007" t="s">
        <v>5234</v>
      </c>
      <c r="N5007" t="str">
        <f t="shared" si="312"/>
        <v/>
      </c>
      <c r="P5007" t="str">
        <f t="shared" si="313"/>
        <v/>
      </c>
      <c r="R5007" t="str">
        <f t="shared" si="314"/>
        <v/>
      </c>
      <c r="T5007" t="str">
        <f t="shared" si="315"/>
        <v/>
      </c>
    </row>
    <row r="5008" spans="1:20" x14ac:dyDescent="0.25">
      <c r="A5008" t="s">
        <v>7832</v>
      </c>
      <c r="B5008" t="s">
        <v>2397</v>
      </c>
      <c r="C5008">
        <v>21652.27</v>
      </c>
      <c r="D5008" t="s">
        <v>5328</v>
      </c>
      <c r="E5008" t="s">
        <v>5544</v>
      </c>
      <c r="G5008" s="1" t="s">
        <v>5206</v>
      </c>
      <c r="H5008" t="s">
        <v>5234</v>
      </c>
      <c r="N5008" t="str">
        <f t="shared" si="312"/>
        <v/>
      </c>
      <c r="P5008" t="str">
        <f t="shared" si="313"/>
        <v/>
      </c>
      <c r="R5008" t="str">
        <f t="shared" si="314"/>
        <v/>
      </c>
      <c r="T5008" t="str">
        <f t="shared" si="315"/>
        <v/>
      </c>
    </row>
    <row r="5009" spans="1:20" x14ac:dyDescent="0.25">
      <c r="A5009" t="s">
        <v>7833</v>
      </c>
      <c r="B5009" t="s">
        <v>2397</v>
      </c>
      <c r="C5009">
        <v>21652.27</v>
      </c>
      <c r="D5009" t="s">
        <v>5328</v>
      </c>
      <c r="E5009" t="s">
        <v>5544</v>
      </c>
      <c r="G5009" s="1" t="s">
        <v>5206</v>
      </c>
      <c r="H5009" t="s">
        <v>5234</v>
      </c>
      <c r="N5009" t="str">
        <f t="shared" si="312"/>
        <v/>
      </c>
      <c r="P5009" t="str">
        <f t="shared" si="313"/>
        <v/>
      </c>
      <c r="R5009" t="str">
        <f t="shared" si="314"/>
        <v/>
      </c>
      <c r="T5009" t="str">
        <f t="shared" si="315"/>
        <v/>
      </c>
    </row>
    <row r="5010" spans="1:20" x14ac:dyDescent="0.25">
      <c r="A5010" t="s">
        <v>7834</v>
      </c>
      <c r="B5010" t="s">
        <v>2397</v>
      </c>
      <c r="C5010">
        <v>21652.27</v>
      </c>
      <c r="D5010" t="s">
        <v>5328</v>
      </c>
      <c r="E5010" t="s">
        <v>5544</v>
      </c>
      <c r="G5010" s="1" t="s">
        <v>5206</v>
      </c>
      <c r="H5010" t="s">
        <v>5234</v>
      </c>
      <c r="N5010" t="str">
        <f t="shared" si="312"/>
        <v/>
      </c>
      <c r="P5010" t="str">
        <f t="shared" si="313"/>
        <v/>
      </c>
      <c r="R5010" t="str">
        <f t="shared" si="314"/>
        <v/>
      </c>
      <c r="T5010" t="str">
        <f t="shared" si="315"/>
        <v/>
      </c>
    </row>
    <row r="5011" spans="1:20" x14ac:dyDescent="0.25">
      <c r="A5011" t="s">
        <v>7835</v>
      </c>
      <c r="B5011" t="s">
        <v>2397</v>
      </c>
      <c r="C5011">
        <v>20948.52</v>
      </c>
      <c r="D5011" t="s">
        <v>5328</v>
      </c>
      <c r="E5011" t="s">
        <v>5544</v>
      </c>
      <c r="G5011" s="1" t="s">
        <v>5206</v>
      </c>
      <c r="H5011" t="s">
        <v>5234</v>
      </c>
      <c r="N5011" t="str">
        <f t="shared" si="312"/>
        <v/>
      </c>
      <c r="P5011" t="str">
        <f t="shared" si="313"/>
        <v/>
      </c>
      <c r="R5011" t="str">
        <f t="shared" si="314"/>
        <v/>
      </c>
      <c r="T5011" t="str">
        <f t="shared" si="315"/>
        <v/>
      </c>
    </row>
    <row r="5012" spans="1:20" x14ac:dyDescent="0.25">
      <c r="A5012" t="s">
        <v>7836</v>
      </c>
      <c r="B5012" t="s">
        <v>2397</v>
      </c>
      <c r="C5012">
        <v>20948.52</v>
      </c>
      <c r="D5012" t="s">
        <v>5328</v>
      </c>
      <c r="E5012" t="s">
        <v>5544</v>
      </c>
      <c r="G5012" s="1" t="s">
        <v>5206</v>
      </c>
      <c r="H5012" t="s">
        <v>5234</v>
      </c>
      <c r="N5012" t="str">
        <f t="shared" si="312"/>
        <v/>
      </c>
      <c r="P5012" t="str">
        <f t="shared" si="313"/>
        <v/>
      </c>
      <c r="R5012" t="str">
        <f t="shared" si="314"/>
        <v/>
      </c>
      <c r="T5012" t="str">
        <f t="shared" si="315"/>
        <v/>
      </c>
    </row>
    <row r="5013" spans="1:20" x14ac:dyDescent="0.25">
      <c r="A5013" t="s">
        <v>7837</v>
      </c>
      <c r="B5013" t="s">
        <v>2397</v>
      </c>
      <c r="C5013">
        <v>20948.52</v>
      </c>
      <c r="D5013" t="s">
        <v>5328</v>
      </c>
      <c r="E5013" t="s">
        <v>5544</v>
      </c>
      <c r="G5013" s="1" t="s">
        <v>5206</v>
      </c>
      <c r="H5013" t="s">
        <v>5234</v>
      </c>
      <c r="N5013" t="str">
        <f t="shared" si="312"/>
        <v/>
      </c>
      <c r="P5013" t="str">
        <f t="shared" si="313"/>
        <v/>
      </c>
      <c r="R5013" t="str">
        <f t="shared" si="314"/>
        <v/>
      </c>
      <c r="T5013" t="str">
        <f t="shared" si="315"/>
        <v/>
      </c>
    </row>
    <row r="5014" spans="1:20" x14ac:dyDescent="0.25">
      <c r="A5014" t="s">
        <v>7838</v>
      </c>
      <c r="B5014" t="s">
        <v>2397</v>
      </c>
      <c r="C5014">
        <v>20948.52</v>
      </c>
      <c r="D5014" t="s">
        <v>5328</v>
      </c>
      <c r="E5014" t="s">
        <v>5544</v>
      </c>
      <c r="G5014" s="1" t="s">
        <v>5206</v>
      </c>
      <c r="H5014" t="s">
        <v>5234</v>
      </c>
      <c r="N5014" t="str">
        <f t="shared" si="312"/>
        <v/>
      </c>
      <c r="P5014" t="str">
        <f t="shared" si="313"/>
        <v/>
      </c>
      <c r="R5014" t="str">
        <f t="shared" si="314"/>
        <v/>
      </c>
      <c r="T5014" t="str">
        <f t="shared" si="315"/>
        <v/>
      </c>
    </row>
    <row r="5015" spans="1:20" x14ac:dyDescent="0.25">
      <c r="A5015" t="s">
        <v>7839</v>
      </c>
      <c r="B5015" t="s">
        <v>2397</v>
      </c>
      <c r="C5015">
        <v>20948.52</v>
      </c>
      <c r="D5015" t="s">
        <v>5328</v>
      </c>
      <c r="E5015" t="s">
        <v>5544</v>
      </c>
      <c r="G5015" s="1" t="s">
        <v>5206</v>
      </c>
      <c r="H5015" t="s">
        <v>5234</v>
      </c>
      <c r="N5015" t="str">
        <f t="shared" si="312"/>
        <v/>
      </c>
      <c r="P5015" t="str">
        <f t="shared" si="313"/>
        <v/>
      </c>
      <c r="R5015" t="str">
        <f t="shared" si="314"/>
        <v/>
      </c>
      <c r="T5015" t="str">
        <f t="shared" si="315"/>
        <v/>
      </c>
    </row>
    <row r="5016" spans="1:20" x14ac:dyDescent="0.25">
      <c r="A5016" t="s">
        <v>7840</v>
      </c>
      <c r="B5016" t="s">
        <v>2397</v>
      </c>
      <c r="C5016">
        <v>20948.52</v>
      </c>
      <c r="D5016" t="s">
        <v>5328</v>
      </c>
      <c r="E5016" t="s">
        <v>5544</v>
      </c>
      <c r="G5016" s="1" t="s">
        <v>5206</v>
      </c>
      <c r="H5016" t="s">
        <v>5234</v>
      </c>
      <c r="N5016" t="str">
        <f t="shared" si="312"/>
        <v/>
      </c>
      <c r="P5016" t="str">
        <f t="shared" si="313"/>
        <v/>
      </c>
      <c r="R5016" t="str">
        <f t="shared" si="314"/>
        <v/>
      </c>
      <c r="T5016" t="str">
        <f t="shared" si="315"/>
        <v/>
      </c>
    </row>
    <row r="5017" spans="1:20" x14ac:dyDescent="0.25">
      <c r="A5017" t="s">
        <v>7841</v>
      </c>
      <c r="B5017" t="s">
        <v>2397</v>
      </c>
      <c r="C5017">
        <v>20948.52</v>
      </c>
      <c r="D5017" t="s">
        <v>5328</v>
      </c>
      <c r="E5017" t="s">
        <v>5544</v>
      </c>
      <c r="G5017" s="1" t="s">
        <v>5206</v>
      </c>
      <c r="H5017" t="s">
        <v>5234</v>
      </c>
      <c r="N5017" t="str">
        <f t="shared" si="312"/>
        <v/>
      </c>
      <c r="P5017" t="str">
        <f t="shared" si="313"/>
        <v/>
      </c>
      <c r="R5017" t="str">
        <f t="shared" si="314"/>
        <v/>
      </c>
      <c r="T5017" t="str">
        <f t="shared" si="315"/>
        <v/>
      </c>
    </row>
    <row r="5018" spans="1:20" x14ac:dyDescent="0.25">
      <c r="A5018" t="s">
        <v>7842</v>
      </c>
      <c r="B5018" t="s">
        <v>2397</v>
      </c>
      <c r="C5018">
        <v>23323.47</v>
      </c>
      <c r="D5018" t="s">
        <v>5328</v>
      </c>
      <c r="E5018" t="s">
        <v>5537</v>
      </c>
      <c r="G5018" s="1" t="s">
        <v>5206</v>
      </c>
      <c r="H5018" t="s">
        <v>5228</v>
      </c>
      <c r="N5018" t="str">
        <f t="shared" si="312"/>
        <v/>
      </c>
      <c r="P5018" t="str">
        <f t="shared" si="313"/>
        <v/>
      </c>
      <c r="R5018" t="str">
        <f t="shared" si="314"/>
        <v/>
      </c>
      <c r="T5018" t="str">
        <f t="shared" si="315"/>
        <v/>
      </c>
    </row>
    <row r="5019" spans="1:20" x14ac:dyDescent="0.25">
      <c r="A5019" t="s">
        <v>5173</v>
      </c>
      <c r="B5019" t="s">
        <v>2398</v>
      </c>
      <c r="C5019">
        <v>1187.6500000000001</v>
      </c>
      <c r="D5019" t="s">
        <v>5224</v>
      </c>
      <c r="E5019" t="s">
        <v>5245</v>
      </c>
      <c r="F5019" t="s">
        <v>5229</v>
      </c>
      <c r="G5019" s="1" t="s">
        <v>5206</v>
      </c>
      <c r="H5019" t="s">
        <v>5234</v>
      </c>
      <c r="I5019" t="s">
        <v>5287</v>
      </c>
      <c r="J5019" t="s">
        <v>5462</v>
      </c>
      <c r="M5019">
        <v>27.55</v>
      </c>
      <c r="N5019">
        <f t="shared" si="312"/>
        <v>27.836483812571039</v>
      </c>
      <c r="O5019">
        <v>27.55</v>
      </c>
      <c r="P5019">
        <f t="shared" si="313"/>
        <v>27.836483812571039</v>
      </c>
      <c r="Q5019">
        <v>12.94</v>
      </c>
      <c r="R5019">
        <f t="shared" si="314"/>
        <v>13.074559003073295</v>
      </c>
      <c r="S5019">
        <v>50.29</v>
      </c>
      <c r="T5019">
        <f t="shared" si="315"/>
        <v>50.812949943165066</v>
      </c>
    </row>
    <row r="5020" spans="1:20" x14ac:dyDescent="0.25">
      <c r="A5020" t="s">
        <v>7843</v>
      </c>
      <c r="B5020" t="s">
        <v>2399</v>
      </c>
      <c r="C5020">
        <v>23323.47</v>
      </c>
      <c r="D5020" t="s">
        <v>5328</v>
      </c>
      <c r="E5020" t="s">
        <v>5537</v>
      </c>
      <c r="G5020" s="1" t="s">
        <v>5206</v>
      </c>
      <c r="H5020" t="s">
        <v>5228</v>
      </c>
      <c r="N5020" t="str">
        <f t="shared" si="312"/>
        <v/>
      </c>
      <c r="P5020" t="str">
        <f t="shared" si="313"/>
        <v/>
      </c>
      <c r="R5020" t="str">
        <f t="shared" si="314"/>
        <v/>
      </c>
      <c r="T5020" t="str">
        <f t="shared" si="315"/>
        <v/>
      </c>
    </row>
    <row r="5021" spans="1:20" x14ac:dyDescent="0.25">
      <c r="A5021" t="s">
        <v>7844</v>
      </c>
      <c r="B5021" t="s">
        <v>2399</v>
      </c>
      <c r="C5021">
        <v>23323.47</v>
      </c>
      <c r="D5021" t="s">
        <v>5328</v>
      </c>
      <c r="E5021" t="s">
        <v>5537</v>
      </c>
      <c r="G5021" s="1" t="s">
        <v>5206</v>
      </c>
      <c r="H5021" t="s">
        <v>5228</v>
      </c>
      <c r="N5021" t="str">
        <f t="shared" si="312"/>
        <v/>
      </c>
      <c r="P5021" t="str">
        <f t="shared" si="313"/>
        <v/>
      </c>
      <c r="R5021" t="str">
        <f t="shared" si="314"/>
        <v/>
      </c>
      <c r="T5021" t="str">
        <f t="shared" si="315"/>
        <v/>
      </c>
    </row>
    <row r="5022" spans="1:20" x14ac:dyDescent="0.25">
      <c r="A5022" t="s">
        <v>7845</v>
      </c>
      <c r="B5022" t="s">
        <v>2399</v>
      </c>
      <c r="C5022">
        <v>23323.47</v>
      </c>
      <c r="D5022" t="s">
        <v>5328</v>
      </c>
      <c r="E5022" t="s">
        <v>5537</v>
      </c>
      <c r="G5022" s="1" t="s">
        <v>5206</v>
      </c>
      <c r="H5022" t="s">
        <v>5228</v>
      </c>
      <c r="N5022" t="str">
        <f t="shared" si="312"/>
        <v/>
      </c>
      <c r="P5022" t="str">
        <f t="shared" si="313"/>
        <v/>
      </c>
      <c r="R5022" t="str">
        <f t="shared" si="314"/>
        <v/>
      </c>
      <c r="T5022" t="str">
        <f t="shared" si="315"/>
        <v/>
      </c>
    </row>
    <row r="5023" spans="1:20" x14ac:dyDescent="0.25">
      <c r="A5023" t="s">
        <v>7846</v>
      </c>
      <c r="B5023" t="s">
        <v>2399</v>
      </c>
      <c r="C5023">
        <v>23323.47</v>
      </c>
      <c r="D5023" t="s">
        <v>5328</v>
      </c>
      <c r="E5023" t="s">
        <v>5537</v>
      </c>
      <c r="G5023" s="1" t="s">
        <v>5206</v>
      </c>
      <c r="H5023" t="s">
        <v>5228</v>
      </c>
      <c r="N5023" t="str">
        <f t="shared" si="312"/>
        <v/>
      </c>
      <c r="P5023" t="str">
        <f t="shared" si="313"/>
        <v/>
      </c>
      <c r="R5023" t="str">
        <f t="shared" si="314"/>
        <v/>
      </c>
      <c r="T5023" t="str">
        <f t="shared" si="315"/>
        <v/>
      </c>
    </row>
    <row r="5024" spans="1:20" x14ac:dyDescent="0.25">
      <c r="A5024" t="s">
        <v>7847</v>
      </c>
      <c r="B5024" t="s">
        <v>2399</v>
      </c>
      <c r="C5024">
        <v>0</v>
      </c>
      <c r="D5024" t="s">
        <v>5328</v>
      </c>
      <c r="E5024" t="s">
        <v>6297</v>
      </c>
      <c r="G5024" s="1" t="s">
        <v>5206</v>
      </c>
      <c r="H5024" t="s">
        <v>5228</v>
      </c>
      <c r="N5024" t="str">
        <f t="shared" si="312"/>
        <v/>
      </c>
      <c r="P5024" t="str">
        <f t="shared" si="313"/>
        <v/>
      </c>
      <c r="R5024" t="str">
        <f t="shared" si="314"/>
        <v/>
      </c>
      <c r="T5024" t="str">
        <f t="shared" si="315"/>
        <v/>
      </c>
    </row>
    <row r="5025" spans="1:20" x14ac:dyDescent="0.25">
      <c r="A5025" t="s">
        <v>7848</v>
      </c>
      <c r="B5025" t="s">
        <v>2399</v>
      </c>
      <c r="C5025">
        <v>3203.51</v>
      </c>
      <c r="D5025" t="s">
        <v>5224</v>
      </c>
      <c r="E5025" t="s">
        <v>5537</v>
      </c>
      <c r="G5025" s="1" t="s">
        <v>5206</v>
      </c>
      <c r="H5025" t="s">
        <v>5228</v>
      </c>
      <c r="N5025" t="str">
        <f t="shared" si="312"/>
        <v/>
      </c>
      <c r="P5025" t="str">
        <f t="shared" si="313"/>
        <v/>
      </c>
      <c r="R5025" t="str">
        <f t="shared" si="314"/>
        <v/>
      </c>
      <c r="T5025" t="str">
        <f t="shared" si="315"/>
        <v/>
      </c>
    </row>
    <row r="5026" spans="1:20" x14ac:dyDescent="0.25">
      <c r="A5026" t="s">
        <v>5174</v>
      </c>
      <c r="B5026" t="s">
        <v>2399</v>
      </c>
      <c r="C5026">
        <v>0</v>
      </c>
      <c r="D5026" t="s">
        <v>5328</v>
      </c>
      <c r="E5026" t="s">
        <v>6907</v>
      </c>
      <c r="G5026" s="1" t="s">
        <v>5206</v>
      </c>
      <c r="H5026" t="s">
        <v>5228</v>
      </c>
      <c r="N5026" t="str">
        <f t="shared" si="312"/>
        <v/>
      </c>
      <c r="P5026" t="str">
        <f t="shared" si="313"/>
        <v/>
      </c>
      <c r="R5026" t="str">
        <f t="shared" si="314"/>
        <v/>
      </c>
      <c r="T5026" t="str">
        <f t="shared" si="315"/>
        <v/>
      </c>
    </row>
    <row r="5027" spans="1:20" x14ac:dyDescent="0.25">
      <c r="A5027" t="s">
        <v>7849</v>
      </c>
      <c r="B5027" t="s">
        <v>2399</v>
      </c>
      <c r="C5027">
        <v>0</v>
      </c>
      <c r="D5027" t="s">
        <v>5328</v>
      </c>
      <c r="E5027" t="s">
        <v>6297</v>
      </c>
      <c r="G5027" s="1" t="s">
        <v>5206</v>
      </c>
      <c r="H5027" t="s">
        <v>5228</v>
      </c>
      <c r="N5027" t="str">
        <f t="shared" si="312"/>
        <v/>
      </c>
      <c r="P5027" t="str">
        <f t="shared" si="313"/>
        <v/>
      </c>
      <c r="R5027" t="str">
        <f t="shared" si="314"/>
        <v/>
      </c>
      <c r="T5027" t="str">
        <f t="shared" si="315"/>
        <v/>
      </c>
    </row>
    <row r="5028" spans="1:20" x14ac:dyDescent="0.25">
      <c r="A5028" t="s">
        <v>7850</v>
      </c>
      <c r="B5028" t="s">
        <v>2399</v>
      </c>
      <c r="C5028">
        <v>0</v>
      </c>
      <c r="D5028" t="s">
        <v>5328</v>
      </c>
      <c r="E5028" t="s">
        <v>6297</v>
      </c>
      <c r="G5028" s="1" t="s">
        <v>5206</v>
      </c>
      <c r="H5028" t="s">
        <v>5228</v>
      </c>
      <c r="N5028" t="str">
        <f t="shared" si="312"/>
        <v/>
      </c>
      <c r="P5028" t="str">
        <f t="shared" si="313"/>
        <v/>
      </c>
      <c r="R5028" t="str">
        <f t="shared" si="314"/>
        <v/>
      </c>
      <c r="T5028" t="str">
        <f t="shared" si="315"/>
        <v/>
      </c>
    </row>
    <row r="5029" spans="1:20" x14ac:dyDescent="0.25">
      <c r="A5029" t="s">
        <v>7851</v>
      </c>
      <c r="B5029" t="s">
        <v>2399</v>
      </c>
      <c r="C5029">
        <v>0</v>
      </c>
      <c r="D5029" t="s">
        <v>5328</v>
      </c>
      <c r="E5029" t="s">
        <v>6297</v>
      </c>
      <c r="G5029" s="1" t="s">
        <v>5206</v>
      </c>
      <c r="H5029" t="s">
        <v>5228</v>
      </c>
      <c r="N5029" t="str">
        <f t="shared" si="312"/>
        <v/>
      </c>
      <c r="P5029" t="str">
        <f t="shared" si="313"/>
        <v/>
      </c>
      <c r="R5029" t="str">
        <f t="shared" si="314"/>
        <v/>
      </c>
      <c r="T5029" t="str">
        <f t="shared" si="315"/>
        <v/>
      </c>
    </row>
    <row r="5030" spans="1:20" x14ac:dyDescent="0.25">
      <c r="A5030" t="s">
        <v>7852</v>
      </c>
      <c r="B5030" t="s">
        <v>2399</v>
      </c>
      <c r="C5030">
        <v>0</v>
      </c>
      <c r="D5030" t="s">
        <v>5328</v>
      </c>
      <c r="E5030" t="s">
        <v>6297</v>
      </c>
      <c r="G5030" s="1" t="s">
        <v>5206</v>
      </c>
      <c r="H5030" t="s">
        <v>5228</v>
      </c>
      <c r="N5030" t="str">
        <f t="shared" si="312"/>
        <v/>
      </c>
      <c r="P5030" t="str">
        <f t="shared" si="313"/>
        <v/>
      </c>
      <c r="R5030" t="str">
        <f t="shared" si="314"/>
        <v/>
      </c>
      <c r="T5030" t="str">
        <f t="shared" si="315"/>
        <v/>
      </c>
    </row>
    <row r="5031" spans="1:20" x14ac:dyDescent="0.25">
      <c r="A5031" t="s">
        <v>7853</v>
      </c>
      <c r="B5031" t="s">
        <v>2399</v>
      </c>
      <c r="C5031">
        <v>0</v>
      </c>
      <c r="D5031" t="s">
        <v>5328</v>
      </c>
      <c r="E5031" t="s">
        <v>6297</v>
      </c>
      <c r="G5031" s="1" t="s">
        <v>5206</v>
      </c>
      <c r="H5031" t="s">
        <v>5228</v>
      </c>
      <c r="N5031" t="str">
        <f t="shared" si="312"/>
        <v/>
      </c>
      <c r="P5031" t="str">
        <f t="shared" si="313"/>
        <v/>
      </c>
      <c r="R5031" t="str">
        <f t="shared" si="314"/>
        <v/>
      </c>
      <c r="T5031" t="str">
        <f t="shared" si="315"/>
        <v/>
      </c>
    </row>
    <row r="5032" spans="1:20" x14ac:dyDescent="0.25">
      <c r="A5032" t="s">
        <v>7854</v>
      </c>
      <c r="B5032" t="s">
        <v>2399</v>
      </c>
      <c r="C5032">
        <v>0</v>
      </c>
      <c r="D5032" t="s">
        <v>5328</v>
      </c>
      <c r="E5032" t="s">
        <v>6297</v>
      </c>
      <c r="G5032" s="1" t="s">
        <v>5206</v>
      </c>
      <c r="H5032" t="s">
        <v>5228</v>
      </c>
      <c r="N5032" t="str">
        <f t="shared" si="312"/>
        <v/>
      </c>
      <c r="P5032" t="str">
        <f t="shared" si="313"/>
        <v/>
      </c>
      <c r="R5032" t="str">
        <f t="shared" si="314"/>
        <v/>
      </c>
      <c r="T5032" t="str">
        <f t="shared" si="315"/>
        <v/>
      </c>
    </row>
    <row r="5033" spans="1:20" x14ac:dyDescent="0.25">
      <c r="A5033" t="s">
        <v>7855</v>
      </c>
      <c r="B5033" t="s">
        <v>2399</v>
      </c>
      <c r="C5033">
        <v>1156.92</v>
      </c>
      <c r="D5033" t="s">
        <v>5224</v>
      </c>
      <c r="E5033" t="s">
        <v>5244</v>
      </c>
      <c r="G5033" s="1" t="s">
        <v>5206</v>
      </c>
      <c r="H5033" t="s">
        <v>5228</v>
      </c>
      <c r="N5033" t="str">
        <f t="shared" si="312"/>
        <v/>
      </c>
      <c r="P5033" t="str">
        <f t="shared" si="313"/>
        <v/>
      </c>
      <c r="R5033" t="str">
        <f t="shared" si="314"/>
        <v/>
      </c>
      <c r="T5033" t="str">
        <f t="shared" si="315"/>
        <v/>
      </c>
    </row>
    <row r="5034" spans="1:20" x14ac:dyDescent="0.25">
      <c r="A5034" t="s">
        <v>5175</v>
      </c>
      <c r="B5034" t="s">
        <v>2399</v>
      </c>
      <c r="C5034">
        <v>1093.2199999999998</v>
      </c>
      <c r="D5034" t="s">
        <v>5224</v>
      </c>
      <c r="E5034" t="s">
        <v>5245</v>
      </c>
      <c r="F5034" t="s">
        <v>5229</v>
      </c>
      <c r="G5034" s="1" t="s">
        <v>5206</v>
      </c>
      <c r="H5034" t="s">
        <v>5228</v>
      </c>
      <c r="I5034" t="s">
        <v>5333</v>
      </c>
      <c r="J5034" t="s">
        <v>5606</v>
      </c>
      <c r="M5034">
        <v>5.05</v>
      </c>
      <c r="N5034">
        <f t="shared" si="312"/>
        <v>5.5432575327930342</v>
      </c>
      <c r="O5034">
        <v>5.05</v>
      </c>
      <c r="P5034">
        <f t="shared" si="313"/>
        <v>5.5432575327930342</v>
      </c>
      <c r="Q5034">
        <v>2.96</v>
      </c>
      <c r="R5034">
        <f t="shared" si="314"/>
        <v>3.2491172865479965</v>
      </c>
      <c r="S5034">
        <v>20.25</v>
      </c>
      <c r="T5034">
        <f t="shared" si="315"/>
        <v>22.227913869120584</v>
      </c>
    </row>
    <row r="5035" spans="1:20" x14ac:dyDescent="0.25">
      <c r="A5035" t="s">
        <v>5176</v>
      </c>
      <c r="B5035" t="s">
        <v>2400</v>
      </c>
      <c r="C5035">
        <v>759.20000000000027</v>
      </c>
      <c r="D5035" t="s">
        <v>5224</v>
      </c>
      <c r="E5035" t="s">
        <v>5225</v>
      </c>
      <c r="F5035" t="s">
        <v>5229</v>
      </c>
      <c r="G5035" s="1" t="s">
        <v>5206</v>
      </c>
      <c r="H5035" t="s">
        <v>5234</v>
      </c>
      <c r="I5035" t="s">
        <v>5282</v>
      </c>
      <c r="J5035" t="s">
        <v>5496</v>
      </c>
      <c r="M5035">
        <v>5.86</v>
      </c>
      <c r="N5035">
        <f t="shared" si="312"/>
        <v>9.2623814541622735</v>
      </c>
      <c r="O5035">
        <v>5.86</v>
      </c>
      <c r="P5035">
        <f t="shared" si="313"/>
        <v>9.2623814541622735</v>
      </c>
      <c r="Q5035">
        <v>1.87</v>
      </c>
      <c r="R5035">
        <f t="shared" si="314"/>
        <v>2.9557428872497358</v>
      </c>
      <c r="S5035">
        <v>11.26</v>
      </c>
      <c r="T5035">
        <f t="shared" si="315"/>
        <v>17.797681770284505</v>
      </c>
    </row>
    <row r="5036" spans="1:20" x14ac:dyDescent="0.25">
      <c r="A5036" t="s">
        <v>5177</v>
      </c>
      <c r="B5036" t="s">
        <v>2400</v>
      </c>
      <c r="C5036">
        <v>589</v>
      </c>
      <c r="D5036" t="s">
        <v>5224</v>
      </c>
      <c r="E5036" t="s">
        <v>5225</v>
      </c>
      <c r="F5036" t="s">
        <v>5229</v>
      </c>
      <c r="G5036" s="1" t="s">
        <v>5206</v>
      </c>
      <c r="H5036" t="s">
        <v>5605</v>
      </c>
      <c r="I5036" t="s">
        <v>5930</v>
      </c>
      <c r="J5036" t="s">
        <v>5263</v>
      </c>
      <c r="M5036">
        <v>11.48</v>
      </c>
      <c r="N5036">
        <f t="shared" si="312"/>
        <v>23.388794567062821</v>
      </c>
      <c r="O5036">
        <v>11.48</v>
      </c>
      <c r="P5036">
        <f t="shared" si="313"/>
        <v>23.388794567062821</v>
      </c>
      <c r="Q5036">
        <v>7.57</v>
      </c>
      <c r="R5036">
        <f t="shared" si="314"/>
        <v>15.422750424448218</v>
      </c>
      <c r="S5036">
        <v>50.94</v>
      </c>
      <c r="T5036">
        <f t="shared" si="315"/>
        <v>103.78268251273343</v>
      </c>
    </row>
    <row r="5037" spans="1:20" x14ac:dyDescent="0.25">
      <c r="A5037" t="s">
        <v>7856</v>
      </c>
      <c r="B5037" t="s">
        <v>2401</v>
      </c>
      <c r="C5037">
        <v>23457.649999999998</v>
      </c>
      <c r="D5037" t="s">
        <v>5328</v>
      </c>
      <c r="E5037" t="s">
        <v>5544</v>
      </c>
      <c r="G5037" s="1" t="s">
        <v>5206</v>
      </c>
      <c r="H5037" t="s">
        <v>5234</v>
      </c>
      <c r="N5037" t="str">
        <f t="shared" si="312"/>
        <v/>
      </c>
      <c r="P5037" t="str">
        <f t="shared" si="313"/>
        <v/>
      </c>
      <c r="R5037" t="str">
        <f t="shared" si="314"/>
        <v/>
      </c>
      <c r="T5037" t="str">
        <f t="shared" si="315"/>
        <v/>
      </c>
    </row>
    <row r="5038" spans="1:20" x14ac:dyDescent="0.25">
      <c r="A5038" t="s">
        <v>7857</v>
      </c>
      <c r="B5038" t="s">
        <v>2401</v>
      </c>
      <c r="C5038">
        <v>23457.649999999998</v>
      </c>
      <c r="D5038" t="s">
        <v>5328</v>
      </c>
      <c r="E5038" t="s">
        <v>5544</v>
      </c>
      <c r="G5038" s="1" t="s">
        <v>5206</v>
      </c>
      <c r="H5038" t="s">
        <v>5234</v>
      </c>
      <c r="N5038" t="str">
        <f t="shared" si="312"/>
        <v/>
      </c>
      <c r="P5038" t="str">
        <f t="shared" si="313"/>
        <v/>
      </c>
      <c r="R5038" t="str">
        <f t="shared" si="314"/>
        <v/>
      </c>
      <c r="T5038" t="str">
        <f t="shared" si="315"/>
        <v/>
      </c>
    </row>
    <row r="5039" spans="1:20" x14ac:dyDescent="0.25">
      <c r="A5039" t="s">
        <v>7858</v>
      </c>
      <c r="B5039" t="s">
        <v>2401</v>
      </c>
      <c r="C5039">
        <v>23457.649999999998</v>
      </c>
      <c r="D5039" t="s">
        <v>5328</v>
      </c>
      <c r="E5039" t="s">
        <v>5544</v>
      </c>
      <c r="G5039" s="1" t="s">
        <v>5206</v>
      </c>
      <c r="H5039" t="s">
        <v>5234</v>
      </c>
      <c r="N5039" t="str">
        <f t="shared" si="312"/>
        <v/>
      </c>
      <c r="P5039" t="str">
        <f t="shared" si="313"/>
        <v/>
      </c>
      <c r="R5039" t="str">
        <f t="shared" si="314"/>
        <v/>
      </c>
      <c r="T5039" t="str">
        <f t="shared" si="315"/>
        <v/>
      </c>
    </row>
    <row r="5040" spans="1:20" x14ac:dyDescent="0.25">
      <c r="A5040" t="s">
        <v>7859</v>
      </c>
      <c r="B5040" t="s">
        <v>2401</v>
      </c>
      <c r="C5040">
        <v>23457.649999999998</v>
      </c>
      <c r="D5040" t="s">
        <v>5328</v>
      </c>
      <c r="E5040" t="s">
        <v>5544</v>
      </c>
      <c r="G5040" s="1" t="s">
        <v>5206</v>
      </c>
      <c r="H5040" t="s">
        <v>5234</v>
      </c>
      <c r="N5040" t="str">
        <f t="shared" si="312"/>
        <v/>
      </c>
      <c r="P5040" t="str">
        <f t="shared" si="313"/>
        <v/>
      </c>
      <c r="R5040" t="str">
        <f t="shared" si="314"/>
        <v/>
      </c>
      <c r="T5040" t="str">
        <f t="shared" si="315"/>
        <v/>
      </c>
    </row>
    <row r="5041" spans="1:20" x14ac:dyDescent="0.25">
      <c r="A5041" t="s">
        <v>7860</v>
      </c>
      <c r="B5041" t="s">
        <v>2401</v>
      </c>
      <c r="C5041">
        <v>23457.649999999998</v>
      </c>
      <c r="D5041" t="s">
        <v>5328</v>
      </c>
      <c r="E5041" t="s">
        <v>5544</v>
      </c>
      <c r="G5041" s="1" t="s">
        <v>5206</v>
      </c>
      <c r="H5041" t="s">
        <v>5234</v>
      </c>
      <c r="N5041" t="str">
        <f t="shared" si="312"/>
        <v/>
      </c>
      <c r="P5041" t="str">
        <f t="shared" si="313"/>
        <v/>
      </c>
      <c r="R5041" t="str">
        <f t="shared" si="314"/>
        <v/>
      </c>
      <c r="T5041" t="str">
        <f t="shared" si="315"/>
        <v/>
      </c>
    </row>
    <row r="5042" spans="1:20" x14ac:dyDescent="0.25">
      <c r="A5042" t="s">
        <v>7861</v>
      </c>
      <c r="B5042" t="s">
        <v>2401</v>
      </c>
      <c r="C5042">
        <v>23457.649999999998</v>
      </c>
      <c r="D5042" t="s">
        <v>5328</v>
      </c>
      <c r="E5042" t="s">
        <v>5544</v>
      </c>
      <c r="G5042" s="1" t="s">
        <v>5206</v>
      </c>
      <c r="H5042" t="s">
        <v>5234</v>
      </c>
      <c r="N5042" t="str">
        <f t="shared" si="312"/>
        <v/>
      </c>
      <c r="P5042" t="str">
        <f t="shared" si="313"/>
        <v/>
      </c>
      <c r="R5042" t="str">
        <f t="shared" si="314"/>
        <v/>
      </c>
      <c r="T5042" t="str">
        <f t="shared" si="315"/>
        <v/>
      </c>
    </row>
    <row r="5043" spans="1:20" x14ac:dyDescent="0.25">
      <c r="A5043" t="s">
        <v>7862</v>
      </c>
      <c r="B5043" t="s">
        <v>2401</v>
      </c>
      <c r="C5043">
        <v>23457.649999999998</v>
      </c>
      <c r="D5043" t="s">
        <v>5328</v>
      </c>
      <c r="E5043" t="s">
        <v>5544</v>
      </c>
      <c r="G5043" s="1" t="s">
        <v>5206</v>
      </c>
      <c r="H5043" t="s">
        <v>5234</v>
      </c>
      <c r="N5043" t="str">
        <f t="shared" si="312"/>
        <v/>
      </c>
      <c r="P5043" t="str">
        <f t="shared" si="313"/>
        <v/>
      </c>
      <c r="R5043" t="str">
        <f t="shared" si="314"/>
        <v/>
      </c>
      <c r="T5043" t="str">
        <f t="shared" si="315"/>
        <v/>
      </c>
    </row>
    <row r="5044" spans="1:20" x14ac:dyDescent="0.25">
      <c r="A5044" t="s">
        <v>5178</v>
      </c>
      <c r="B5044" t="s">
        <v>2402</v>
      </c>
      <c r="C5044">
        <v>1376</v>
      </c>
      <c r="D5044" t="s">
        <v>5224</v>
      </c>
      <c r="E5044" t="s">
        <v>5239</v>
      </c>
      <c r="F5044" t="s">
        <v>5229</v>
      </c>
      <c r="G5044" s="1" t="s">
        <v>5206</v>
      </c>
      <c r="H5044" t="s">
        <v>5234</v>
      </c>
      <c r="I5044" t="s">
        <v>5579</v>
      </c>
      <c r="J5044" t="s">
        <v>5241</v>
      </c>
      <c r="M5044">
        <v>25</v>
      </c>
      <c r="N5044">
        <f t="shared" si="312"/>
        <v>21.802325581395351</v>
      </c>
      <c r="O5044">
        <v>44.23</v>
      </c>
      <c r="P5044">
        <f t="shared" si="313"/>
        <v>38.572674418604649</v>
      </c>
      <c r="Q5044">
        <v>1.91</v>
      </c>
      <c r="R5044">
        <f t="shared" si="314"/>
        <v>1.6656976744186047</v>
      </c>
      <c r="S5044">
        <v>5.5</v>
      </c>
      <c r="T5044">
        <f t="shared" si="315"/>
        <v>4.7965116279069768</v>
      </c>
    </row>
    <row r="5045" spans="1:20" x14ac:dyDescent="0.25">
      <c r="A5045" t="s">
        <v>7863</v>
      </c>
      <c r="B5045" t="s">
        <v>2403</v>
      </c>
      <c r="C5045">
        <v>24738.22</v>
      </c>
      <c r="D5045" t="s">
        <v>5328</v>
      </c>
      <c r="E5045" t="s">
        <v>5544</v>
      </c>
      <c r="G5045" s="1" t="s">
        <v>5206</v>
      </c>
      <c r="H5045" t="s">
        <v>5234</v>
      </c>
      <c r="N5045" t="str">
        <f t="shared" si="312"/>
        <v/>
      </c>
      <c r="P5045" t="str">
        <f t="shared" si="313"/>
        <v/>
      </c>
      <c r="R5045" t="str">
        <f t="shared" si="314"/>
        <v/>
      </c>
      <c r="T5045" t="str">
        <f t="shared" si="315"/>
        <v/>
      </c>
    </row>
    <row r="5046" spans="1:20" x14ac:dyDescent="0.25">
      <c r="A5046" t="s">
        <v>7864</v>
      </c>
      <c r="B5046" t="s">
        <v>2403</v>
      </c>
      <c r="C5046">
        <v>24738.22</v>
      </c>
      <c r="D5046" t="s">
        <v>5328</v>
      </c>
      <c r="E5046" t="s">
        <v>5544</v>
      </c>
      <c r="G5046" s="1" t="s">
        <v>5206</v>
      </c>
      <c r="H5046" t="s">
        <v>5234</v>
      </c>
      <c r="N5046" t="str">
        <f t="shared" si="312"/>
        <v/>
      </c>
      <c r="P5046" t="str">
        <f t="shared" si="313"/>
        <v/>
      </c>
      <c r="R5046" t="str">
        <f t="shared" si="314"/>
        <v/>
      </c>
      <c r="T5046" t="str">
        <f t="shared" si="315"/>
        <v/>
      </c>
    </row>
    <row r="5047" spans="1:20" x14ac:dyDescent="0.25">
      <c r="A5047" t="s">
        <v>5179</v>
      </c>
      <c r="B5047" t="s">
        <v>2404</v>
      </c>
      <c r="C5047">
        <v>24738.22</v>
      </c>
      <c r="D5047" t="s">
        <v>5328</v>
      </c>
      <c r="E5047" t="s">
        <v>5239</v>
      </c>
      <c r="F5047" t="s">
        <v>5229</v>
      </c>
      <c r="G5047" s="1" t="s">
        <v>5206</v>
      </c>
      <c r="H5047" t="s">
        <v>5234</v>
      </c>
      <c r="I5047" t="s">
        <v>5829</v>
      </c>
      <c r="J5047" t="s">
        <v>5241</v>
      </c>
      <c r="M5047">
        <v>7.2</v>
      </c>
      <c r="N5047">
        <f t="shared" si="312"/>
        <v>0.34925714137880576</v>
      </c>
      <c r="O5047">
        <v>178.92</v>
      </c>
      <c r="P5047">
        <f t="shared" si="313"/>
        <v>8.6790399632633211</v>
      </c>
      <c r="R5047" t="str">
        <f t="shared" si="314"/>
        <v/>
      </c>
      <c r="T5047" t="str">
        <f t="shared" si="315"/>
        <v/>
      </c>
    </row>
    <row r="5048" spans="1:20" x14ac:dyDescent="0.25">
      <c r="A5048" t="s">
        <v>7865</v>
      </c>
      <c r="B5048" t="s">
        <v>2404</v>
      </c>
      <c r="C5048">
        <v>24738.22</v>
      </c>
      <c r="D5048" t="s">
        <v>5328</v>
      </c>
      <c r="E5048" t="s">
        <v>5544</v>
      </c>
      <c r="G5048" s="1" t="s">
        <v>5206</v>
      </c>
      <c r="H5048" t="s">
        <v>5234</v>
      </c>
      <c r="N5048" t="str">
        <f t="shared" si="312"/>
        <v/>
      </c>
      <c r="P5048" t="str">
        <f t="shared" si="313"/>
        <v/>
      </c>
      <c r="R5048" t="str">
        <f t="shared" si="314"/>
        <v/>
      </c>
      <c r="T5048" t="str">
        <f t="shared" si="315"/>
        <v/>
      </c>
    </row>
    <row r="5049" spans="1:20" x14ac:dyDescent="0.25">
      <c r="A5049" t="s">
        <v>7866</v>
      </c>
      <c r="B5049" t="s">
        <v>2404</v>
      </c>
      <c r="C5049">
        <v>24738.22</v>
      </c>
      <c r="D5049" t="s">
        <v>5328</v>
      </c>
      <c r="E5049" t="s">
        <v>5544</v>
      </c>
      <c r="G5049" s="1" t="s">
        <v>5206</v>
      </c>
      <c r="H5049" t="s">
        <v>5234</v>
      </c>
      <c r="N5049" t="str">
        <f t="shared" si="312"/>
        <v/>
      </c>
      <c r="P5049" t="str">
        <f t="shared" si="313"/>
        <v/>
      </c>
      <c r="R5049" t="str">
        <f t="shared" si="314"/>
        <v/>
      </c>
      <c r="T5049" t="str">
        <f t="shared" si="315"/>
        <v/>
      </c>
    </row>
    <row r="5050" spans="1:20" x14ac:dyDescent="0.25">
      <c r="A5050" t="s">
        <v>7867</v>
      </c>
      <c r="B5050" t="s">
        <v>2404</v>
      </c>
      <c r="C5050">
        <v>24738.22</v>
      </c>
      <c r="D5050" t="s">
        <v>5328</v>
      </c>
      <c r="E5050" t="s">
        <v>5544</v>
      </c>
      <c r="G5050" s="1" t="s">
        <v>5206</v>
      </c>
      <c r="H5050" t="s">
        <v>5234</v>
      </c>
      <c r="N5050" t="str">
        <f t="shared" si="312"/>
        <v/>
      </c>
      <c r="P5050" t="str">
        <f t="shared" si="313"/>
        <v/>
      </c>
      <c r="R5050" t="str">
        <f t="shared" si="314"/>
        <v/>
      </c>
      <c r="T5050" t="str">
        <f t="shared" si="315"/>
        <v/>
      </c>
    </row>
    <row r="5051" spans="1:20" x14ac:dyDescent="0.25">
      <c r="A5051" t="s">
        <v>7868</v>
      </c>
      <c r="B5051" t="s">
        <v>2404</v>
      </c>
      <c r="C5051">
        <v>24738.22</v>
      </c>
      <c r="D5051" t="s">
        <v>5328</v>
      </c>
      <c r="E5051" t="s">
        <v>5544</v>
      </c>
      <c r="G5051" s="1" t="s">
        <v>5206</v>
      </c>
      <c r="H5051" t="s">
        <v>5234</v>
      </c>
      <c r="N5051" t="str">
        <f t="shared" si="312"/>
        <v/>
      </c>
      <c r="P5051" t="str">
        <f t="shared" si="313"/>
        <v/>
      </c>
      <c r="R5051" t="str">
        <f t="shared" si="314"/>
        <v/>
      </c>
      <c r="T5051" t="str">
        <f t="shared" si="315"/>
        <v/>
      </c>
    </row>
    <row r="5052" spans="1:20" x14ac:dyDescent="0.25">
      <c r="A5052" t="s">
        <v>7869</v>
      </c>
      <c r="B5052" t="s">
        <v>2404</v>
      </c>
      <c r="C5052">
        <v>24738.22</v>
      </c>
      <c r="D5052" t="s">
        <v>5328</v>
      </c>
      <c r="E5052" t="s">
        <v>5544</v>
      </c>
      <c r="G5052" s="1" t="s">
        <v>5206</v>
      </c>
      <c r="H5052" t="s">
        <v>5234</v>
      </c>
      <c r="N5052" t="str">
        <f t="shared" si="312"/>
        <v/>
      </c>
      <c r="P5052" t="str">
        <f t="shared" si="313"/>
        <v/>
      </c>
      <c r="R5052" t="str">
        <f t="shared" si="314"/>
        <v/>
      </c>
      <c r="T5052" t="str">
        <f t="shared" si="315"/>
        <v/>
      </c>
    </row>
    <row r="5053" spans="1:20" x14ac:dyDescent="0.25">
      <c r="A5053" t="s">
        <v>5180</v>
      </c>
      <c r="B5053" t="s">
        <v>2405</v>
      </c>
      <c r="C5053">
        <v>25220.25</v>
      </c>
      <c r="D5053" t="s">
        <v>5328</v>
      </c>
      <c r="E5053" t="s">
        <v>5239</v>
      </c>
      <c r="F5053" t="s">
        <v>5229</v>
      </c>
      <c r="G5053" s="1" t="s">
        <v>5206</v>
      </c>
      <c r="H5053" t="s">
        <v>5234</v>
      </c>
      <c r="I5053" t="s">
        <v>7870</v>
      </c>
      <c r="J5053" t="s">
        <v>5241</v>
      </c>
      <c r="M5053">
        <v>34.22</v>
      </c>
      <c r="N5053">
        <f t="shared" si="312"/>
        <v>1.6282154221310257</v>
      </c>
      <c r="O5053">
        <v>141.63</v>
      </c>
      <c r="P5053">
        <f t="shared" si="313"/>
        <v>6.73887055045053</v>
      </c>
      <c r="R5053" t="str">
        <f t="shared" si="314"/>
        <v/>
      </c>
      <c r="S5053">
        <v>217.31</v>
      </c>
      <c r="T5053">
        <f t="shared" si="315"/>
        <v>10.339786481101497</v>
      </c>
    </row>
    <row r="5054" spans="1:20" x14ac:dyDescent="0.25">
      <c r="A5054" t="s">
        <v>7871</v>
      </c>
      <c r="B5054" t="s">
        <v>2405</v>
      </c>
      <c r="C5054">
        <v>25220.25</v>
      </c>
      <c r="D5054" t="s">
        <v>5328</v>
      </c>
      <c r="E5054" t="s">
        <v>5544</v>
      </c>
      <c r="G5054" s="1" t="s">
        <v>5206</v>
      </c>
      <c r="H5054" t="s">
        <v>5234</v>
      </c>
      <c r="N5054" t="str">
        <f t="shared" si="312"/>
        <v/>
      </c>
      <c r="P5054" t="str">
        <f t="shared" si="313"/>
        <v/>
      </c>
      <c r="R5054" t="str">
        <f t="shared" si="314"/>
        <v/>
      </c>
      <c r="T5054" t="str">
        <f t="shared" si="315"/>
        <v/>
      </c>
    </row>
    <row r="5055" spans="1:20" x14ac:dyDescent="0.25">
      <c r="A5055" t="s">
        <v>7872</v>
      </c>
      <c r="B5055" t="s">
        <v>2405</v>
      </c>
      <c r="C5055">
        <v>25220.25</v>
      </c>
      <c r="D5055" t="s">
        <v>5328</v>
      </c>
      <c r="E5055" t="s">
        <v>5544</v>
      </c>
      <c r="G5055" s="1" t="s">
        <v>5206</v>
      </c>
      <c r="H5055" t="s">
        <v>5234</v>
      </c>
      <c r="N5055" t="str">
        <f t="shared" si="312"/>
        <v/>
      </c>
      <c r="P5055" t="str">
        <f t="shared" si="313"/>
        <v/>
      </c>
      <c r="R5055" t="str">
        <f t="shared" si="314"/>
        <v/>
      </c>
      <c r="T5055" t="str">
        <f t="shared" si="315"/>
        <v/>
      </c>
    </row>
    <row r="5056" spans="1:20" x14ac:dyDescent="0.25">
      <c r="A5056" t="s">
        <v>7873</v>
      </c>
      <c r="B5056" t="s">
        <v>2405</v>
      </c>
      <c r="C5056">
        <v>25220.25</v>
      </c>
      <c r="D5056" t="s">
        <v>5328</v>
      </c>
      <c r="E5056" t="s">
        <v>5544</v>
      </c>
      <c r="G5056" s="1" t="s">
        <v>5206</v>
      </c>
      <c r="H5056" t="s">
        <v>5234</v>
      </c>
      <c r="N5056" t="str">
        <f t="shared" si="312"/>
        <v/>
      </c>
      <c r="P5056" t="str">
        <f t="shared" si="313"/>
        <v/>
      </c>
      <c r="R5056" t="str">
        <f t="shared" si="314"/>
        <v/>
      </c>
      <c r="T5056" t="str">
        <f t="shared" si="315"/>
        <v/>
      </c>
    </row>
    <row r="5057" spans="1:20" x14ac:dyDescent="0.25">
      <c r="A5057" t="s">
        <v>7874</v>
      </c>
      <c r="B5057" t="s">
        <v>2405</v>
      </c>
      <c r="C5057">
        <v>25220.25</v>
      </c>
      <c r="D5057" t="s">
        <v>5328</v>
      </c>
      <c r="E5057" t="s">
        <v>5544</v>
      </c>
      <c r="G5057" s="1" t="s">
        <v>5206</v>
      </c>
      <c r="H5057" t="s">
        <v>5234</v>
      </c>
      <c r="N5057" t="str">
        <f t="shared" si="312"/>
        <v/>
      </c>
      <c r="P5057" t="str">
        <f t="shared" si="313"/>
        <v/>
      </c>
      <c r="R5057" t="str">
        <f t="shared" si="314"/>
        <v/>
      </c>
      <c r="T5057" t="str">
        <f t="shared" si="315"/>
        <v/>
      </c>
    </row>
    <row r="5058" spans="1:20" x14ac:dyDescent="0.25">
      <c r="A5058" t="s">
        <v>7875</v>
      </c>
      <c r="B5058" t="s">
        <v>2405</v>
      </c>
      <c r="C5058">
        <v>25220.25</v>
      </c>
      <c r="D5058" t="s">
        <v>5328</v>
      </c>
      <c r="E5058" t="s">
        <v>5544</v>
      </c>
      <c r="G5058" s="1" t="s">
        <v>5206</v>
      </c>
      <c r="H5058" t="s">
        <v>5234</v>
      </c>
      <c r="N5058" t="str">
        <f t="shared" ref="N5058:N5121" si="316">IFERROR(IF(M5058/C5058*1200=0, "", M5058/C5058*1200), "")</f>
        <v/>
      </c>
      <c r="P5058" t="str">
        <f t="shared" ref="P5058:P5121" si="317">IFERROR(IF(O5058/C5058*1200=0, "", O5058/C5058*1200), "")</f>
        <v/>
      </c>
      <c r="R5058" t="str">
        <f t="shared" ref="R5058:R5121" si="318">IFERROR(IF(Q5058/C5058*1200=0, "", Q5058/C5058*1200), "")</f>
        <v/>
      </c>
      <c r="T5058" t="str">
        <f t="shared" ref="T5058:T5121" si="319">IFERROR(IF(S5058/C5058*1200=0, "", S5058/C5058*1200), "")</f>
        <v/>
      </c>
    </row>
    <row r="5059" spans="1:20" x14ac:dyDescent="0.25">
      <c r="A5059" t="s">
        <v>7876</v>
      </c>
      <c r="B5059" t="s">
        <v>2405</v>
      </c>
      <c r="C5059">
        <v>25220.25</v>
      </c>
      <c r="D5059" t="s">
        <v>5328</v>
      </c>
      <c r="E5059" t="s">
        <v>5544</v>
      </c>
      <c r="G5059" s="1" t="s">
        <v>5206</v>
      </c>
      <c r="H5059" t="s">
        <v>5234</v>
      </c>
      <c r="N5059" t="str">
        <f t="shared" si="316"/>
        <v/>
      </c>
      <c r="P5059" t="str">
        <f t="shared" si="317"/>
        <v/>
      </c>
      <c r="R5059" t="str">
        <f t="shared" si="318"/>
        <v/>
      </c>
      <c r="T5059" t="str">
        <f t="shared" si="319"/>
        <v/>
      </c>
    </row>
    <row r="5060" spans="1:20" x14ac:dyDescent="0.25">
      <c r="A5060" t="s">
        <v>7877</v>
      </c>
      <c r="B5060" t="s">
        <v>2405</v>
      </c>
      <c r="C5060">
        <v>25220.25</v>
      </c>
      <c r="D5060" t="s">
        <v>5328</v>
      </c>
      <c r="E5060" t="s">
        <v>5544</v>
      </c>
      <c r="G5060" s="1" t="s">
        <v>5206</v>
      </c>
      <c r="H5060" t="s">
        <v>5234</v>
      </c>
      <c r="N5060" t="str">
        <f t="shared" si="316"/>
        <v/>
      </c>
      <c r="P5060" t="str">
        <f t="shared" si="317"/>
        <v/>
      </c>
      <c r="R5060" t="str">
        <f t="shared" si="318"/>
        <v/>
      </c>
      <c r="T5060" t="str">
        <f t="shared" si="319"/>
        <v/>
      </c>
    </row>
    <row r="5061" spans="1:20" x14ac:dyDescent="0.25">
      <c r="A5061" t="s">
        <v>7878</v>
      </c>
      <c r="B5061" t="s">
        <v>2406</v>
      </c>
      <c r="C5061">
        <v>27406.379999999997</v>
      </c>
      <c r="D5061" t="s">
        <v>5328</v>
      </c>
      <c r="E5061" t="s">
        <v>5544</v>
      </c>
      <c r="G5061" s="1" t="s">
        <v>5206</v>
      </c>
      <c r="H5061" t="s">
        <v>5234</v>
      </c>
      <c r="N5061" t="str">
        <f t="shared" si="316"/>
        <v/>
      </c>
      <c r="P5061" t="str">
        <f t="shared" si="317"/>
        <v/>
      </c>
      <c r="R5061" t="str">
        <f t="shared" si="318"/>
        <v/>
      </c>
      <c r="T5061" t="str">
        <f t="shared" si="319"/>
        <v/>
      </c>
    </row>
    <row r="5062" spans="1:20" x14ac:dyDescent="0.25">
      <c r="A5062" t="s">
        <v>5181</v>
      </c>
      <c r="B5062" t="s">
        <v>2406</v>
      </c>
      <c r="C5062">
        <v>26379.260000000002</v>
      </c>
      <c r="D5062" t="s">
        <v>5328</v>
      </c>
      <c r="E5062" t="s">
        <v>5239</v>
      </c>
      <c r="F5062" t="s">
        <v>5229</v>
      </c>
      <c r="G5062" s="1" t="s">
        <v>5206</v>
      </c>
      <c r="H5062" t="s">
        <v>5234</v>
      </c>
      <c r="I5062" t="s">
        <v>7879</v>
      </c>
      <c r="J5062" t="s">
        <v>5241</v>
      </c>
      <c r="N5062" t="str">
        <f t="shared" si="316"/>
        <v/>
      </c>
      <c r="P5062" t="str">
        <f t="shared" si="317"/>
        <v/>
      </c>
      <c r="R5062" t="str">
        <f t="shared" si="318"/>
        <v/>
      </c>
      <c r="T5062" t="str">
        <f t="shared" si="319"/>
        <v/>
      </c>
    </row>
    <row r="5063" spans="1:20" x14ac:dyDescent="0.25">
      <c r="A5063" t="s">
        <v>5182</v>
      </c>
      <c r="B5063" t="s">
        <v>2407</v>
      </c>
      <c r="C5063">
        <v>1249.83</v>
      </c>
      <c r="D5063" t="s">
        <v>5224</v>
      </c>
      <c r="E5063" t="s">
        <v>5225</v>
      </c>
      <c r="F5063" t="s">
        <v>5229</v>
      </c>
      <c r="G5063" s="1" t="s">
        <v>5206</v>
      </c>
      <c r="H5063" t="s">
        <v>5228</v>
      </c>
      <c r="I5063" t="s">
        <v>6668</v>
      </c>
      <c r="J5063" t="s">
        <v>5288</v>
      </c>
      <c r="M5063">
        <v>4.1399999999999997</v>
      </c>
      <c r="N5063">
        <f t="shared" si="316"/>
        <v>3.9749405919205008</v>
      </c>
      <c r="O5063">
        <v>4.1399999999999997</v>
      </c>
      <c r="P5063">
        <f t="shared" si="317"/>
        <v>3.9749405919205008</v>
      </c>
      <c r="Q5063">
        <v>2.35</v>
      </c>
      <c r="R5063">
        <f t="shared" si="318"/>
        <v>2.2563068577326519</v>
      </c>
      <c r="S5063">
        <v>15.04</v>
      </c>
      <c r="T5063">
        <f t="shared" si="319"/>
        <v>14.440363889488971</v>
      </c>
    </row>
    <row r="5064" spans="1:20" x14ac:dyDescent="0.25">
      <c r="A5064" t="s">
        <v>5183</v>
      </c>
      <c r="B5064" t="s">
        <v>2408</v>
      </c>
      <c r="C5064">
        <v>1260.4000000000001</v>
      </c>
      <c r="D5064" t="s">
        <v>5224</v>
      </c>
      <c r="E5064" t="s">
        <v>5245</v>
      </c>
      <c r="F5064" t="s">
        <v>5229</v>
      </c>
      <c r="G5064" s="1" t="s">
        <v>5206</v>
      </c>
      <c r="H5064" t="s">
        <v>5228</v>
      </c>
      <c r="I5064" t="s">
        <v>7880</v>
      </c>
      <c r="J5064" t="s">
        <v>5288</v>
      </c>
      <c r="M5064">
        <v>5.42</v>
      </c>
      <c r="N5064">
        <f t="shared" si="316"/>
        <v>5.1602665820374476</v>
      </c>
      <c r="O5064">
        <v>5.42</v>
      </c>
      <c r="P5064">
        <f t="shared" si="317"/>
        <v>5.1602665820374476</v>
      </c>
      <c r="Q5064">
        <v>1.67</v>
      </c>
      <c r="R5064">
        <f t="shared" si="318"/>
        <v>1.5899714376388445</v>
      </c>
      <c r="S5064">
        <v>12.42</v>
      </c>
      <c r="T5064">
        <f t="shared" si="319"/>
        <v>11.824817518248175</v>
      </c>
    </row>
    <row r="5065" spans="1:20" x14ac:dyDescent="0.25">
      <c r="A5065" t="s">
        <v>5184</v>
      </c>
      <c r="B5065" t="s">
        <v>2409</v>
      </c>
      <c r="C5065">
        <v>27406.379999999997</v>
      </c>
      <c r="D5065" t="s">
        <v>5328</v>
      </c>
      <c r="E5065" t="s">
        <v>5239</v>
      </c>
      <c r="F5065" t="s">
        <v>5229</v>
      </c>
      <c r="G5065" s="1" t="s">
        <v>5206</v>
      </c>
      <c r="H5065" t="s">
        <v>5234</v>
      </c>
      <c r="I5065" t="s">
        <v>6587</v>
      </c>
      <c r="J5065" t="s">
        <v>5241</v>
      </c>
      <c r="M5065">
        <v>78.27</v>
      </c>
      <c r="N5065">
        <f t="shared" si="316"/>
        <v>3.4270852261407745</v>
      </c>
      <c r="O5065">
        <v>165.22</v>
      </c>
      <c r="P5065">
        <f t="shared" si="317"/>
        <v>7.2342279425447655</v>
      </c>
      <c r="Q5065">
        <v>70.040000000000006</v>
      </c>
      <c r="R5065">
        <f t="shared" si="318"/>
        <v>3.0667311771930486</v>
      </c>
      <c r="S5065">
        <v>206.45</v>
      </c>
      <c r="T5065">
        <f t="shared" si="319"/>
        <v>9.0395010212950417</v>
      </c>
    </row>
    <row r="5066" spans="1:20" x14ac:dyDescent="0.25">
      <c r="A5066" t="s">
        <v>7881</v>
      </c>
      <c r="B5066" t="s">
        <v>2409</v>
      </c>
      <c r="C5066">
        <v>26379.260000000002</v>
      </c>
      <c r="D5066" t="s">
        <v>5328</v>
      </c>
      <c r="E5066" t="s">
        <v>5544</v>
      </c>
      <c r="G5066" s="1" t="s">
        <v>5206</v>
      </c>
      <c r="H5066" t="s">
        <v>5234</v>
      </c>
      <c r="N5066" t="str">
        <f t="shared" si="316"/>
        <v/>
      </c>
      <c r="P5066" t="str">
        <f t="shared" si="317"/>
        <v/>
      </c>
      <c r="R5066" t="str">
        <f t="shared" si="318"/>
        <v/>
      </c>
      <c r="T5066" t="str">
        <f t="shared" si="319"/>
        <v/>
      </c>
    </row>
    <row r="5067" spans="1:20" x14ac:dyDescent="0.25">
      <c r="A5067" t="s">
        <v>7882</v>
      </c>
      <c r="B5067" t="s">
        <v>2409</v>
      </c>
      <c r="C5067">
        <v>26379.260000000002</v>
      </c>
      <c r="D5067" t="s">
        <v>5328</v>
      </c>
      <c r="E5067" t="s">
        <v>5544</v>
      </c>
      <c r="G5067" s="1" t="s">
        <v>5206</v>
      </c>
      <c r="H5067" t="s">
        <v>5234</v>
      </c>
      <c r="N5067" t="str">
        <f t="shared" si="316"/>
        <v/>
      </c>
      <c r="P5067" t="str">
        <f t="shared" si="317"/>
        <v/>
      </c>
      <c r="R5067" t="str">
        <f t="shared" si="318"/>
        <v/>
      </c>
      <c r="T5067" t="str">
        <f t="shared" si="319"/>
        <v/>
      </c>
    </row>
    <row r="5068" spans="1:20" x14ac:dyDescent="0.25">
      <c r="A5068" t="s">
        <v>7883</v>
      </c>
      <c r="B5068" t="s">
        <v>2409</v>
      </c>
      <c r="C5068">
        <v>26379.260000000002</v>
      </c>
      <c r="D5068" t="s">
        <v>5328</v>
      </c>
      <c r="E5068" t="s">
        <v>5544</v>
      </c>
      <c r="G5068" s="1" t="s">
        <v>5206</v>
      </c>
      <c r="H5068" t="s">
        <v>5234</v>
      </c>
      <c r="N5068" t="str">
        <f t="shared" si="316"/>
        <v/>
      </c>
      <c r="P5068" t="str">
        <f t="shared" si="317"/>
        <v/>
      </c>
      <c r="R5068" t="str">
        <f t="shared" si="318"/>
        <v/>
      </c>
      <c r="T5068" t="str">
        <f t="shared" si="319"/>
        <v/>
      </c>
    </row>
    <row r="5069" spans="1:20" x14ac:dyDescent="0.25">
      <c r="A5069" t="s">
        <v>7884</v>
      </c>
      <c r="B5069" t="s">
        <v>2409</v>
      </c>
      <c r="C5069">
        <v>26379.260000000002</v>
      </c>
      <c r="D5069" t="s">
        <v>5328</v>
      </c>
      <c r="E5069" t="s">
        <v>5544</v>
      </c>
      <c r="G5069" s="1" t="s">
        <v>5206</v>
      </c>
      <c r="H5069" t="s">
        <v>5234</v>
      </c>
      <c r="N5069" t="str">
        <f t="shared" si="316"/>
        <v/>
      </c>
      <c r="P5069" t="str">
        <f t="shared" si="317"/>
        <v/>
      </c>
      <c r="R5069" t="str">
        <f t="shared" si="318"/>
        <v/>
      </c>
      <c r="T5069" t="str">
        <f t="shared" si="319"/>
        <v/>
      </c>
    </row>
    <row r="5070" spans="1:20" x14ac:dyDescent="0.25">
      <c r="A5070" t="s">
        <v>7885</v>
      </c>
      <c r="B5070" t="s">
        <v>2409</v>
      </c>
      <c r="C5070">
        <v>26379.260000000002</v>
      </c>
      <c r="D5070" t="s">
        <v>5328</v>
      </c>
      <c r="E5070" t="s">
        <v>5544</v>
      </c>
      <c r="G5070" s="1" t="s">
        <v>5206</v>
      </c>
      <c r="H5070" t="s">
        <v>5234</v>
      </c>
      <c r="N5070" t="str">
        <f t="shared" si="316"/>
        <v/>
      </c>
      <c r="P5070" t="str">
        <f t="shared" si="317"/>
        <v/>
      </c>
      <c r="R5070" t="str">
        <f t="shared" si="318"/>
        <v/>
      </c>
      <c r="T5070" t="str">
        <f t="shared" si="319"/>
        <v/>
      </c>
    </row>
    <row r="5071" spans="1:20" x14ac:dyDescent="0.25">
      <c r="A5071" t="s">
        <v>7886</v>
      </c>
      <c r="B5071" t="s">
        <v>2409</v>
      </c>
      <c r="C5071">
        <v>26379.260000000002</v>
      </c>
      <c r="D5071" t="s">
        <v>5328</v>
      </c>
      <c r="E5071" t="s">
        <v>5544</v>
      </c>
      <c r="G5071" s="1" t="s">
        <v>5206</v>
      </c>
      <c r="H5071" t="s">
        <v>5234</v>
      </c>
      <c r="N5071" t="str">
        <f t="shared" si="316"/>
        <v/>
      </c>
      <c r="P5071" t="str">
        <f t="shared" si="317"/>
        <v/>
      </c>
      <c r="R5071" t="str">
        <f t="shared" si="318"/>
        <v/>
      </c>
      <c r="T5071" t="str">
        <f t="shared" si="319"/>
        <v/>
      </c>
    </row>
    <row r="5072" spans="1:20" x14ac:dyDescent="0.25">
      <c r="A5072" t="s">
        <v>7887</v>
      </c>
      <c r="B5072" t="s">
        <v>2409</v>
      </c>
      <c r="C5072">
        <v>26379.260000000002</v>
      </c>
      <c r="D5072" t="s">
        <v>5328</v>
      </c>
      <c r="E5072" t="s">
        <v>5544</v>
      </c>
      <c r="G5072" s="1" t="s">
        <v>5206</v>
      </c>
      <c r="H5072" t="s">
        <v>5234</v>
      </c>
      <c r="N5072" t="str">
        <f t="shared" si="316"/>
        <v/>
      </c>
      <c r="P5072" t="str">
        <f t="shared" si="317"/>
        <v/>
      </c>
      <c r="R5072" t="str">
        <f t="shared" si="318"/>
        <v/>
      </c>
      <c r="T5072" t="str">
        <f t="shared" si="319"/>
        <v/>
      </c>
    </row>
    <row r="5073" spans="1:20" x14ac:dyDescent="0.25">
      <c r="A5073" t="s">
        <v>7888</v>
      </c>
      <c r="B5073" t="s">
        <v>2409</v>
      </c>
      <c r="C5073">
        <v>27406.379999999997</v>
      </c>
      <c r="D5073" t="s">
        <v>5328</v>
      </c>
      <c r="E5073" t="s">
        <v>5544</v>
      </c>
      <c r="G5073" s="1" t="s">
        <v>5206</v>
      </c>
      <c r="H5073" t="s">
        <v>5234</v>
      </c>
      <c r="N5073" t="str">
        <f t="shared" si="316"/>
        <v/>
      </c>
      <c r="P5073" t="str">
        <f t="shared" si="317"/>
        <v/>
      </c>
      <c r="R5073" t="str">
        <f t="shared" si="318"/>
        <v/>
      </c>
      <c r="T5073" t="str">
        <f t="shared" si="319"/>
        <v/>
      </c>
    </row>
    <row r="5074" spans="1:20" x14ac:dyDescent="0.25">
      <c r="A5074" t="s">
        <v>7889</v>
      </c>
      <c r="B5074" t="s">
        <v>2409</v>
      </c>
      <c r="C5074">
        <v>27406.379999999997</v>
      </c>
      <c r="D5074" t="s">
        <v>5328</v>
      </c>
      <c r="E5074" t="s">
        <v>5544</v>
      </c>
      <c r="G5074" s="1" t="s">
        <v>5206</v>
      </c>
      <c r="H5074" t="s">
        <v>5234</v>
      </c>
      <c r="N5074" t="str">
        <f t="shared" si="316"/>
        <v/>
      </c>
      <c r="P5074" t="str">
        <f t="shared" si="317"/>
        <v/>
      </c>
      <c r="R5074" t="str">
        <f t="shared" si="318"/>
        <v/>
      </c>
      <c r="T5074" t="str">
        <f t="shared" si="319"/>
        <v/>
      </c>
    </row>
    <row r="5075" spans="1:20" x14ac:dyDescent="0.25">
      <c r="A5075" t="s">
        <v>7890</v>
      </c>
      <c r="B5075" t="s">
        <v>2409</v>
      </c>
      <c r="C5075">
        <v>27406.379999999997</v>
      </c>
      <c r="D5075" t="s">
        <v>5328</v>
      </c>
      <c r="E5075" t="s">
        <v>5544</v>
      </c>
      <c r="G5075" s="1" t="s">
        <v>5206</v>
      </c>
      <c r="H5075" t="s">
        <v>5234</v>
      </c>
      <c r="N5075" t="str">
        <f t="shared" si="316"/>
        <v/>
      </c>
      <c r="P5075" t="str">
        <f t="shared" si="317"/>
        <v/>
      </c>
      <c r="R5075" t="str">
        <f t="shared" si="318"/>
        <v/>
      </c>
      <c r="T5075" t="str">
        <f t="shared" si="319"/>
        <v/>
      </c>
    </row>
    <row r="5076" spans="1:20" x14ac:dyDescent="0.25">
      <c r="A5076" t="s">
        <v>7891</v>
      </c>
      <c r="B5076" t="s">
        <v>2409</v>
      </c>
      <c r="C5076">
        <v>27406.379999999997</v>
      </c>
      <c r="D5076" t="s">
        <v>5328</v>
      </c>
      <c r="E5076" t="s">
        <v>5544</v>
      </c>
      <c r="G5076" s="1" t="s">
        <v>5206</v>
      </c>
      <c r="H5076" t="s">
        <v>5234</v>
      </c>
      <c r="N5076" t="str">
        <f t="shared" si="316"/>
        <v/>
      </c>
      <c r="P5076" t="str">
        <f t="shared" si="317"/>
        <v/>
      </c>
      <c r="R5076" t="str">
        <f t="shared" si="318"/>
        <v/>
      </c>
      <c r="T5076" t="str">
        <f t="shared" si="319"/>
        <v/>
      </c>
    </row>
    <row r="5077" spans="1:20" x14ac:dyDescent="0.25">
      <c r="A5077" t="s">
        <v>7892</v>
      </c>
      <c r="B5077" t="s">
        <v>2409</v>
      </c>
      <c r="C5077">
        <v>27406.379999999997</v>
      </c>
      <c r="D5077" t="s">
        <v>5328</v>
      </c>
      <c r="E5077" t="s">
        <v>5544</v>
      </c>
      <c r="G5077" s="1" t="s">
        <v>5206</v>
      </c>
      <c r="H5077" t="s">
        <v>5234</v>
      </c>
      <c r="N5077" t="str">
        <f t="shared" si="316"/>
        <v/>
      </c>
      <c r="P5077" t="str">
        <f t="shared" si="317"/>
        <v/>
      </c>
      <c r="R5077" t="str">
        <f t="shared" si="318"/>
        <v/>
      </c>
      <c r="T5077" t="str">
        <f t="shared" si="319"/>
        <v/>
      </c>
    </row>
    <row r="5078" spans="1:20" x14ac:dyDescent="0.25">
      <c r="A5078" t="s">
        <v>7893</v>
      </c>
      <c r="B5078" t="s">
        <v>2409</v>
      </c>
      <c r="C5078">
        <v>27406.379999999997</v>
      </c>
      <c r="D5078" t="s">
        <v>5328</v>
      </c>
      <c r="E5078" t="s">
        <v>5544</v>
      </c>
      <c r="G5078" s="1" t="s">
        <v>5206</v>
      </c>
      <c r="H5078" t="s">
        <v>5234</v>
      </c>
      <c r="N5078" t="str">
        <f t="shared" si="316"/>
        <v/>
      </c>
      <c r="P5078" t="str">
        <f t="shared" si="317"/>
        <v/>
      </c>
      <c r="R5078" t="str">
        <f t="shared" si="318"/>
        <v/>
      </c>
      <c r="T5078" t="str">
        <f t="shared" si="319"/>
        <v/>
      </c>
    </row>
    <row r="5079" spans="1:20" x14ac:dyDescent="0.25">
      <c r="A5079" t="s">
        <v>5185</v>
      </c>
      <c r="B5079" t="s">
        <v>2410</v>
      </c>
      <c r="C5079">
        <v>1408</v>
      </c>
      <c r="D5079" t="s">
        <v>5224</v>
      </c>
      <c r="E5079" t="s">
        <v>5225</v>
      </c>
      <c r="F5079" t="s">
        <v>5229</v>
      </c>
      <c r="G5079" s="1" t="s">
        <v>5206</v>
      </c>
      <c r="H5079" t="s">
        <v>7894</v>
      </c>
      <c r="I5079" t="s">
        <v>5396</v>
      </c>
      <c r="J5079" t="s">
        <v>5316</v>
      </c>
      <c r="M5079">
        <v>2.85</v>
      </c>
      <c r="N5079">
        <f t="shared" si="316"/>
        <v>2.4289772727272729</v>
      </c>
      <c r="O5079">
        <v>2.85</v>
      </c>
      <c r="P5079">
        <f t="shared" si="317"/>
        <v>2.4289772727272729</v>
      </c>
      <c r="Q5079">
        <v>2.79</v>
      </c>
      <c r="R5079">
        <f t="shared" si="318"/>
        <v>2.3778409090909092</v>
      </c>
      <c r="S5079">
        <v>28.08</v>
      </c>
      <c r="T5079">
        <f t="shared" si="319"/>
        <v>23.931818181818183</v>
      </c>
    </row>
    <row r="5080" spans="1:20" x14ac:dyDescent="0.25">
      <c r="A5080" t="s">
        <v>7895</v>
      </c>
      <c r="B5080" t="s">
        <v>2411</v>
      </c>
      <c r="C5080">
        <v>14924.109999999999</v>
      </c>
      <c r="D5080" t="s">
        <v>5328</v>
      </c>
      <c r="E5080" t="s">
        <v>5544</v>
      </c>
      <c r="G5080" s="1" t="s">
        <v>5206</v>
      </c>
      <c r="H5080" t="s">
        <v>7525</v>
      </c>
      <c r="N5080" t="str">
        <f t="shared" si="316"/>
        <v/>
      </c>
      <c r="P5080" t="str">
        <f t="shared" si="317"/>
        <v/>
      </c>
      <c r="R5080" t="str">
        <f t="shared" si="318"/>
        <v/>
      </c>
      <c r="T5080" t="str">
        <f t="shared" si="319"/>
        <v/>
      </c>
    </row>
    <row r="5081" spans="1:20" x14ac:dyDescent="0.25">
      <c r="A5081" t="s">
        <v>7896</v>
      </c>
      <c r="B5081" t="s">
        <v>2411</v>
      </c>
      <c r="C5081">
        <v>14924.109999999999</v>
      </c>
      <c r="D5081" t="s">
        <v>5328</v>
      </c>
      <c r="E5081" t="s">
        <v>5544</v>
      </c>
      <c r="G5081" s="1" t="s">
        <v>5206</v>
      </c>
      <c r="H5081" t="s">
        <v>7525</v>
      </c>
      <c r="N5081" t="str">
        <f t="shared" si="316"/>
        <v/>
      </c>
      <c r="P5081" t="str">
        <f t="shared" si="317"/>
        <v/>
      </c>
      <c r="R5081" t="str">
        <f t="shared" si="318"/>
        <v/>
      </c>
      <c r="T5081" t="str">
        <f t="shared" si="319"/>
        <v/>
      </c>
    </row>
    <row r="5082" spans="1:20" x14ac:dyDescent="0.25">
      <c r="A5082" t="s">
        <v>7897</v>
      </c>
      <c r="B5082" t="s">
        <v>2411</v>
      </c>
      <c r="C5082">
        <v>14924.109999999999</v>
      </c>
      <c r="D5082" t="s">
        <v>5328</v>
      </c>
      <c r="E5082" t="s">
        <v>5544</v>
      </c>
      <c r="G5082" s="1" t="s">
        <v>5206</v>
      </c>
      <c r="H5082" t="s">
        <v>7525</v>
      </c>
      <c r="N5082" t="str">
        <f t="shared" si="316"/>
        <v/>
      </c>
      <c r="P5082" t="str">
        <f t="shared" si="317"/>
        <v/>
      </c>
      <c r="R5082" t="str">
        <f t="shared" si="318"/>
        <v/>
      </c>
      <c r="T5082" t="str">
        <f t="shared" si="319"/>
        <v/>
      </c>
    </row>
    <row r="5083" spans="1:20" x14ac:dyDescent="0.25">
      <c r="A5083" t="s">
        <v>7898</v>
      </c>
      <c r="B5083" t="s">
        <v>2411</v>
      </c>
      <c r="C5083">
        <v>14924.109999999999</v>
      </c>
      <c r="D5083" t="s">
        <v>5328</v>
      </c>
      <c r="E5083" t="s">
        <v>5544</v>
      </c>
      <c r="G5083" s="1" t="s">
        <v>5206</v>
      </c>
      <c r="H5083" t="s">
        <v>7525</v>
      </c>
      <c r="N5083" t="str">
        <f t="shared" si="316"/>
        <v/>
      </c>
      <c r="P5083" t="str">
        <f t="shared" si="317"/>
        <v/>
      </c>
      <c r="R5083" t="str">
        <f t="shared" si="318"/>
        <v/>
      </c>
      <c r="T5083" t="str">
        <f t="shared" si="319"/>
        <v/>
      </c>
    </row>
    <row r="5084" spans="1:20" x14ac:dyDescent="0.25">
      <c r="A5084" t="s">
        <v>5186</v>
      </c>
      <c r="B5084" t="s">
        <v>2411</v>
      </c>
      <c r="C5084">
        <v>14924.109999999999</v>
      </c>
      <c r="D5084" t="s">
        <v>5328</v>
      </c>
      <c r="E5084" t="s">
        <v>5239</v>
      </c>
      <c r="F5084" t="s">
        <v>5229</v>
      </c>
      <c r="G5084" s="1" t="s">
        <v>5206</v>
      </c>
      <c r="H5084" t="s">
        <v>7525</v>
      </c>
      <c r="I5084" t="s">
        <v>7012</v>
      </c>
      <c r="J5084" t="s">
        <v>5241</v>
      </c>
      <c r="M5084">
        <v>14.36</v>
      </c>
      <c r="N5084">
        <f t="shared" si="316"/>
        <v>1.1546417173285375</v>
      </c>
      <c r="O5084">
        <v>27.18</v>
      </c>
      <c r="P5084">
        <f t="shared" si="317"/>
        <v>2.1854569552221208</v>
      </c>
      <c r="Q5084">
        <v>8.41</v>
      </c>
      <c r="R5084">
        <f t="shared" si="318"/>
        <v>0.67622122860257672</v>
      </c>
      <c r="S5084">
        <v>38.51</v>
      </c>
      <c r="T5084">
        <f t="shared" si="319"/>
        <v>3.0964660539221436</v>
      </c>
    </row>
    <row r="5085" spans="1:20" x14ac:dyDescent="0.25">
      <c r="A5085" t="s">
        <v>7899</v>
      </c>
      <c r="B5085" t="s">
        <v>2411</v>
      </c>
      <c r="C5085">
        <v>14924.109999999999</v>
      </c>
      <c r="D5085" t="s">
        <v>5328</v>
      </c>
      <c r="E5085" t="s">
        <v>5544</v>
      </c>
      <c r="G5085" s="1" t="s">
        <v>5206</v>
      </c>
      <c r="H5085" t="s">
        <v>7525</v>
      </c>
      <c r="N5085" t="str">
        <f t="shared" si="316"/>
        <v/>
      </c>
      <c r="P5085" t="str">
        <f t="shared" si="317"/>
        <v/>
      </c>
      <c r="R5085" t="str">
        <f t="shared" si="318"/>
        <v/>
      </c>
      <c r="T5085" t="str">
        <f t="shared" si="319"/>
        <v/>
      </c>
    </row>
    <row r="5086" spans="1:20" x14ac:dyDescent="0.25">
      <c r="A5086" t="s">
        <v>7900</v>
      </c>
      <c r="B5086" t="s">
        <v>2412</v>
      </c>
      <c r="C5086">
        <v>1410</v>
      </c>
      <c r="D5086" t="s">
        <v>5224</v>
      </c>
      <c r="E5086" t="s">
        <v>5239</v>
      </c>
      <c r="F5086" t="s">
        <v>5229</v>
      </c>
      <c r="G5086" s="1" t="s">
        <v>5206</v>
      </c>
      <c r="H5086" t="s">
        <v>5228</v>
      </c>
      <c r="I5086" t="s">
        <v>7901</v>
      </c>
      <c r="J5086" t="s">
        <v>5241</v>
      </c>
      <c r="M5086">
        <v>48.22</v>
      </c>
      <c r="N5086">
        <f t="shared" si="316"/>
        <v>41.038297872340422</v>
      </c>
      <c r="O5086">
        <v>65.38</v>
      </c>
      <c r="P5086">
        <f t="shared" si="317"/>
        <v>55.642553191489355</v>
      </c>
      <c r="Q5086">
        <v>15.75</v>
      </c>
      <c r="R5086">
        <f t="shared" si="318"/>
        <v>13.404255319148938</v>
      </c>
      <c r="S5086">
        <v>50.36</v>
      </c>
      <c r="T5086">
        <f t="shared" si="319"/>
        <v>42.859574468085107</v>
      </c>
    </row>
    <row r="5087" spans="1:20" x14ac:dyDescent="0.25">
      <c r="A5087" t="s">
        <v>5187</v>
      </c>
      <c r="B5087" t="s">
        <v>2413</v>
      </c>
      <c r="C5087">
        <v>940.10000000000014</v>
      </c>
      <c r="D5087" t="s">
        <v>5224</v>
      </c>
      <c r="E5087" t="s">
        <v>5245</v>
      </c>
      <c r="F5087" t="s">
        <v>5229</v>
      </c>
      <c r="G5087" s="1" t="s">
        <v>5206</v>
      </c>
      <c r="H5087" t="s">
        <v>5228</v>
      </c>
      <c r="I5087" t="s">
        <v>5405</v>
      </c>
      <c r="J5087" t="s">
        <v>5580</v>
      </c>
      <c r="M5087">
        <v>16.829999999999998</v>
      </c>
      <c r="N5087">
        <f t="shared" si="316"/>
        <v>21.482820976491858</v>
      </c>
      <c r="O5087">
        <v>16.829999999999998</v>
      </c>
      <c r="P5087">
        <f t="shared" si="317"/>
        <v>21.482820976491858</v>
      </c>
      <c r="Q5087">
        <v>12.07</v>
      </c>
      <c r="R5087">
        <f t="shared" si="318"/>
        <v>15.406871609403252</v>
      </c>
      <c r="S5087">
        <v>85.84</v>
      </c>
      <c r="T5087">
        <f t="shared" si="319"/>
        <v>109.57132219976596</v>
      </c>
    </row>
    <row r="5088" spans="1:20" x14ac:dyDescent="0.25">
      <c r="A5088" t="s">
        <v>7902</v>
      </c>
      <c r="B5088" t="s">
        <v>2414</v>
      </c>
      <c r="C5088">
        <v>24487</v>
      </c>
      <c r="D5088" t="s">
        <v>5328</v>
      </c>
      <c r="E5088" t="s">
        <v>5537</v>
      </c>
      <c r="G5088" s="1" t="s">
        <v>5206</v>
      </c>
      <c r="H5088" t="s">
        <v>5234</v>
      </c>
      <c r="N5088" t="str">
        <f t="shared" si="316"/>
        <v/>
      </c>
      <c r="P5088" t="str">
        <f t="shared" si="317"/>
        <v/>
      </c>
      <c r="R5088" t="str">
        <f t="shared" si="318"/>
        <v/>
      </c>
      <c r="T5088" t="str">
        <f t="shared" si="319"/>
        <v/>
      </c>
    </row>
    <row r="5089" spans="1:20" x14ac:dyDescent="0.25">
      <c r="A5089" t="s">
        <v>5188</v>
      </c>
      <c r="B5089" t="s">
        <v>2414</v>
      </c>
      <c r="C5089">
        <v>24487</v>
      </c>
      <c r="D5089" t="s">
        <v>5328</v>
      </c>
      <c r="E5089" t="s">
        <v>5232</v>
      </c>
      <c r="F5089" t="s">
        <v>5233</v>
      </c>
      <c r="G5089" s="1" t="s">
        <v>5206</v>
      </c>
      <c r="H5089" t="s">
        <v>5234</v>
      </c>
      <c r="I5089" t="s">
        <v>7903</v>
      </c>
      <c r="J5089" t="s">
        <v>5236</v>
      </c>
      <c r="M5089">
        <v>6.56</v>
      </c>
      <c r="N5089">
        <f t="shared" si="316"/>
        <v>0.32147670192346955</v>
      </c>
      <c r="O5089">
        <v>6.56</v>
      </c>
      <c r="P5089">
        <f t="shared" si="317"/>
        <v>0.32147670192346955</v>
      </c>
      <c r="Q5089">
        <v>5.53</v>
      </c>
      <c r="R5089">
        <f t="shared" si="318"/>
        <v>0.27100093927390045</v>
      </c>
      <c r="S5089">
        <v>4.66</v>
      </c>
      <c r="T5089">
        <f t="shared" si="319"/>
        <v>0.2283660717931964</v>
      </c>
    </row>
    <row r="5090" spans="1:20" x14ac:dyDescent="0.25">
      <c r="A5090" t="s">
        <v>7904</v>
      </c>
      <c r="B5090" t="s">
        <v>2414</v>
      </c>
      <c r="C5090">
        <v>24487</v>
      </c>
      <c r="D5090" t="s">
        <v>5328</v>
      </c>
      <c r="E5090" t="s">
        <v>5537</v>
      </c>
      <c r="G5090" s="1" t="s">
        <v>5206</v>
      </c>
      <c r="H5090" t="s">
        <v>5234</v>
      </c>
      <c r="N5090" t="str">
        <f t="shared" si="316"/>
        <v/>
      </c>
      <c r="P5090" t="str">
        <f t="shared" si="317"/>
        <v/>
      </c>
      <c r="R5090" t="str">
        <f t="shared" si="318"/>
        <v/>
      </c>
      <c r="T5090" t="str">
        <f t="shared" si="319"/>
        <v/>
      </c>
    </row>
    <row r="5091" spans="1:20" x14ac:dyDescent="0.25">
      <c r="A5091" t="s">
        <v>7905</v>
      </c>
      <c r="B5091" t="s">
        <v>2414</v>
      </c>
      <c r="C5091">
        <v>24487</v>
      </c>
      <c r="D5091" t="s">
        <v>5328</v>
      </c>
      <c r="E5091" t="s">
        <v>5537</v>
      </c>
      <c r="G5091" s="1" t="s">
        <v>5206</v>
      </c>
      <c r="H5091" t="s">
        <v>5234</v>
      </c>
      <c r="N5091" t="str">
        <f t="shared" si="316"/>
        <v/>
      </c>
      <c r="P5091" t="str">
        <f t="shared" si="317"/>
        <v/>
      </c>
      <c r="R5091" t="str">
        <f t="shared" si="318"/>
        <v/>
      </c>
      <c r="T5091" t="str">
        <f t="shared" si="319"/>
        <v/>
      </c>
    </row>
    <row r="5092" spans="1:20" x14ac:dyDescent="0.25">
      <c r="A5092" t="s">
        <v>7906</v>
      </c>
      <c r="B5092" t="s">
        <v>2414</v>
      </c>
      <c r="C5092">
        <v>24487</v>
      </c>
      <c r="D5092" t="s">
        <v>5328</v>
      </c>
      <c r="E5092" t="s">
        <v>5537</v>
      </c>
      <c r="G5092" s="1" t="s">
        <v>5206</v>
      </c>
      <c r="H5092" t="s">
        <v>5234</v>
      </c>
      <c r="N5092" t="str">
        <f t="shared" si="316"/>
        <v/>
      </c>
      <c r="P5092" t="str">
        <f t="shared" si="317"/>
        <v/>
      </c>
      <c r="R5092" t="str">
        <f t="shared" si="318"/>
        <v/>
      </c>
      <c r="T5092" t="str">
        <f t="shared" si="319"/>
        <v/>
      </c>
    </row>
    <row r="5093" spans="1:20" x14ac:dyDescent="0.25">
      <c r="A5093" t="s">
        <v>7907</v>
      </c>
      <c r="B5093" t="s">
        <v>2414</v>
      </c>
      <c r="C5093">
        <v>24487</v>
      </c>
      <c r="D5093" t="s">
        <v>5328</v>
      </c>
      <c r="E5093" t="s">
        <v>5537</v>
      </c>
      <c r="G5093" s="1" t="s">
        <v>5206</v>
      </c>
      <c r="H5093" t="s">
        <v>5234</v>
      </c>
      <c r="N5093" t="str">
        <f t="shared" si="316"/>
        <v/>
      </c>
      <c r="P5093" t="str">
        <f t="shared" si="317"/>
        <v/>
      </c>
      <c r="R5093" t="str">
        <f t="shared" si="318"/>
        <v/>
      </c>
      <c r="T5093" t="str">
        <f t="shared" si="319"/>
        <v/>
      </c>
    </row>
    <row r="5094" spans="1:20" x14ac:dyDescent="0.25">
      <c r="A5094" t="s">
        <v>7908</v>
      </c>
      <c r="B5094" t="s">
        <v>2414</v>
      </c>
      <c r="C5094">
        <v>24487</v>
      </c>
      <c r="D5094" t="s">
        <v>5328</v>
      </c>
      <c r="E5094" t="s">
        <v>5537</v>
      </c>
      <c r="G5094" s="1" t="s">
        <v>5206</v>
      </c>
      <c r="H5094" t="s">
        <v>5234</v>
      </c>
      <c r="N5094" t="str">
        <f t="shared" si="316"/>
        <v/>
      </c>
      <c r="P5094" t="str">
        <f t="shared" si="317"/>
        <v/>
      </c>
      <c r="R5094" t="str">
        <f t="shared" si="318"/>
        <v/>
      </c>
      <c r="T5094" t="str">
        <f t="shared" si="319"/>
        <v/>
      </c>
    </row>
    <row r="5095" spans="1:20" x14ac:dyDescent="0.25">
      <c r="A5095" t="s">
        <v>7909</v>
      </c>
      <c r="B5095" t="s">
        <v>2414</v>
      </c>
      <c r="C5095">
        <v>24487</v>
      </c>
      <c r="D5095" t="s">
        <v>5328</v>
      </c>
      <c r="E5095" t="s">
        <v>5537</v>
      </c>
      <c r="G5095" s="1" t="s">
        <v>5206</v>
      </c>
      <c r="H5095" t="s">
        <v>5234</v>
      </c>
      <c r="N5095" t="str">
        <f t="shared" si="316"/>
        <v/>
      </c>
      <c r="P5095" t="str">
        <f t="shared" si="317"/>
        <v/>
      </c>
      <c r="R5095" t="str">
        <f t="shared" si="318"/>
        <v/>
      </c>
      <c r="T5095" t="str">
        <f t="shared" si="319"/>
        <v/>
      </c>
    </row>
    <row r="5096" spans="1:20" x14ac:dyDescent="0.25">
      <c r="A5096" t="s">
        <v>5189</v>
      </c>
      <c r="B5096" t="s">
        <v>2415</v>
      </c>
      <c r="C5096">
        <v>1349</v>
      </c>
      <c r="D5096" t="s">
        <v>5224</v>
      </c>
      <c r="E5096" t="s">
        <v>5225</v>
      </c>
      <c r="G5096" s="1" t="s">
        <v>5206</v>
      </c>
      <c r="H5096" t="s">
        <v>5228</v>
      </c>
      <c r="N5096" t="str">
        <f t="shared" si="316"/>
        <v/>
      </c>
      <c r="P5096" t="str">
        <f t="shared" si="317"/>
        <v/>
      </c>
      <c r="R5096" t="str">
        <f t="shared" si="318"/>
        <v/>
      </c>
      <c r="T5096" t="str">
        <f t="shared" si="319"/>
        <v/>
      </c>
    </row>
    <row r="5097" spans="1:20" x14ac:dyDescent="0.25">
      <c r="A5097" t="s">
        <v>7910</v>
      </c>
      <c r="B5097" t="s">
        <v>2416</v>
      </c>
      <c r="C5097">
        <v>11848.256000000001</v>
      </c>
      <c r="D5097" t="s">
        <v>5328</v>
      </c>
      <c r="E5097" t="s">
        <v>5544</v>
      </c>
      <c r="G5097" s="1" t="s">
        <v>5206</v>
      </c>
      <c r="H5097" t="s">
        <v>7525</v>
      </c>
      <c r="N5097" t="str">
        <f t="shared" si="316"/>
        <v/>
      </c>
      <c r="P5097" t="str">
        <f t="shared" si="317"/>
        <v/>
      </c>
      <c r="R5097" t="str">
        <f t="shared" si="318"/>
        <v/>
      </c>
      <c r="T5097" t="str">
        <f t="shared" si="319"/>
        <v/>
      </c>
    </row>
    <row r="5098" spans="1:20" x14ac:dyDescent="0.25">
      <c r="A5098" t="s">
        <v>7911</v>
      </c>
      <c r="B5098" t="s">
        <v>2416</v>
      </c>
      <c r="C5098">
        <v>11848.256000000001</v>
      </c>
      <c r="D5098" t="s">
        <v>5328</v>
      </c>
      <c r="E5098" t="s">
        <v>5544</v>
      </c>
      <c r="G5098" s="1" t="s">
        <v>5206</v>
      </c>
      <c r="H5098" t="s">
        <v>7525</v>
      </c>
      <c r="N5098" t="str">
        <f t="shared" si="316"/>
        <v/>
      </c>
      <c r="P5098" t="str">
        <f t="shared" si="317"/>
        <v/>
      </c>
      <c r="R5098" t="str">
        <f t="shared" si="318"/>
        <v/>
      </c>
      <c r="T5098" t="str">
        <f t="shared" si="319"/>
        <v/>
      </c>
    </row>
    <row r="5099" spans="1:20" x14ac:dyDescent="0.25">
      <c r="A5099" t="s">
        <v>7912</v>
      </c>
      <c r="B5099" t="s">
        <v>2417</v>
      </c>
      <c r="C5099">
        <v>3776.63</v>
      </c>
      <c r="D5099" t="s">
        <v>5328</v>
      </c>
      <c r="E5099" t="s">
        <v>5537</v>
      </c>
      <c r="G5099" s="1" t="s">
        <v>5206</v>
      </c>
      <c r="H5099" t="s">
        <v>5234</v>
      </c>
      <c r="N5099" t="str">
        <f t="shared" si="316"/>
        <v/>
      </c>
      <c r="P5099" t="str">
        <f t="shared" si="317"/>
        <v/>
      </c>
      <c r="R5099" t="str">
        <f t="shared" si="318"/>
        <v/>
      </c>
      <c r="T5099" t="str">
        <f t="shared" si="319"/>
        <v/>
      </c>
    </row>
    <row r="5100" spans="1:20" x14ac:dyDescent="0.25">
      <c r="A5100" t="s">
        <v>7913</v>
      </c>
      <c r="B5100" t="s">
        <v>2417</v>
      </c>
      <c r="C5100">
        <v>1396.9</v>
      </c>
      <c r="D5100" t="s">
        <v>5224</v>
      </c>
      <c r="E5100" t="s">
        <v>5244</v>
      </c>
      <c r="G5100" s="1" t="s">
        <v>5206</v>
      </c>
      <c r="H5100" t="s">
        <v>5234</v>
      </c>
      <c r="N5100" t="str">
        <f t="shared" si="316"/>
        <v/>
      </c>
      <c r="P5100" t="str">
        <f t="shared" si="317"/>
        <v/>
      </c>
      <c r="R5100" t="str">
        <f t="shared" si="318"/>
        <v/>
      </c>
      <c r="T5100" t="str">
        <f t="shared" si="319"/>
        <v/>
      </c>
    </row>
    <row r="5101" spans="1:20" x14ac:dyDescent="0.25">
      <c r="A5101" t="s">
        <v>5190</v>
      </c>
      <c r="B5101" t="s">
        <v>2417</v>
      </c>
      <c r="C5101">
        <v>1405</v>
      </c>
      <c r="D5101" t="s">
        <v>5224</v>
      </c>
      <c r="E5101" t="s">
        <v>5245</v>
      </c>
      <c r="F5101" t="s">
        <v>5229</v>
      </c>
      <c r="G5101" s="1" t="s">
        <v>5206</v>
      </c>
      <c r="H5101" t="s">
        <v>5234</v>
      </c>
      <c r="I5101" t="s">
        <v>5410</v>
      </c>
      <c r="J5101" t="s">
        <v>5506</v>
      </c>
      <c r="M5101">
        <v>34.85</v>
      </c>
      <c r="N5101">
        <f t="shared" si="316"/>
        <v>29.765124555160142</v>
      </c>
      <c r="O5101">
        <v>34.85</v>
      </c>
      <c r="P5101">
        <f t="shared" si="317"/>
        <v>29.765124555160142</v>
      </c>
      <c r="Q5101">
        <v>9.8699999999999992</v>
      </c>
      <c r="R5101">
        <f t="shared" si="318"/>
        <v>8.4298932384341629</v>
      </c>
      <c r="S5101">
        <v>23.32</v>
      </c>
      <c r="T5101">
        <f t="shared" si="319"/>
        <v>19.91743772241993</v>
      </c>
    </row>
    <row r="5102" spans="1:20" x14ac:dyDescent="0.25">
      <c r="A5102" t="s">
        <v>7914</v>
      </c>
      <c r="B5102" t="s">
        <v>2418</v>
      </c>
      <c r="C5102">
        <v>3776.63</v>
      </c>
      <c r="D5102" t="s">
        <v>5328</v>
      </c>
      <c r="E5102" t="s">
        <v>5537</v>
      </c>
      <c r="G5102" s="1" t="s">
        <v>5206</v>
      </c>
      <c r="H5102" t="s">
        <v>5234</v>
      </c>
      <c r="N5102" t="str">
        <f t="shared" si="316"/>
        <v/>
      </c>
      <c r="P5102" t="str">
        <f t="shared" si="317"/>
        <v/>
      </c>
      <c r="R5102" t="str">
        <f t="shared" si="318"/>
        <v/>
      </c>
      <c r="T5102" t="str">
        <f t="shared" si="319"/>
        <v/>
      </c>
    </row>
    <row r="5103" spans="1:20" x14ac:dyDescent="0.25">
      <c r="A5103" t="s">
        <v>7915</v>
      </c>
      <c r="B5103" t="s">
        <v>2418</v>
      </c>
      <c r="C5103">
        <v>7628.51</v>
      </c>
      <c r="D5103" t="s">
        <v>5328</v>
      </c>
      <c r="E5103" t="s">
        <v>5544</v>
      </c>
      <c r="G5103" s="1" t="s">
        <v>5206</v>
      </c>
      <c r="H5103" t="s">
        <v>7525</v>
      </c>
      <c r="N5103" t="str">
        <f t="shared" si="316"/>
        <v/>
      </c>
      <c r="P5103" t="str">
        <f t="shared" si="317"/>
        <v/>
      </c>
      <c r="R5103" t="str">
        <f t="shared" si="318"/>
        <v/>
      </c>
      <c r="T5103" t="str">
        <f t="shared" si="319"/>
        <v/>
      </c>
    </row>
    <row r="5104" spans="1:20" x14ac:dyDescent="0.25">
      <c r="A5104" t="s">
        <v>5191</v>
      </c>
      <c r="B5104" t="s">
        <v>2418</v>
      </c>
      <c r="C5104">
        <v>3776.63</v>
      </c>
      <c r="D5104" t="s">
        <v>5328</v>
      </c>
      <c r="E5104" t="s">
        <v>5537</v>
      </c>
      <c r="G5104" s="1" t="s">
        <v>5206</v>
      </c>
      <c r="H5104" t="s">
        <v>5234</v>
      </c>
      <c r="N5104" t="str">
        <f t="shared" si="316"/>
        <v/>
      </c>
      <c r="P5104" t="str">
        <f t="shared" si="317"/>
        <v/>
      </c>
      <c r="R5104" t="str">
        <f t="shared" si="318"/>
        <v/>
      </c>
      <c r="T5104" t="str">
        <f t="shared" si="319"/>
        <v/>
      </c>
    </row>
    <row r="5105" spans="1:20" x14ac:dyDescent="0.25">
      <c r="A5105" t="s">
        <v>5192</v>
      </c>
      <c r="B5105" t="s">
        <v>2418</v>
      </c>
      <c r="C5105">
        <v>7628.51</v>
      </c>
      <c r="D5105" t="s">
        <v>5328</v>
      </c>
      <c r="E5105" t="s">
        <v>5239</v>
      </c>
      <c r="F5105" t="s">
        <v>5229</v>
      </c>
      <c r="G5105" s="1" t="s">
        <v>5206</v>
      </c>
      <c r="H5105" t="s">
        <v>7525</v>
      </c>
      <c r="I5105" t="s">
        <v>5591</v>
      </c>
      <c r="J5105" t="s">
        <v>5241</v>
      </c>
      <c r="M5105">
        <v>43.07</v>
      </c>
      <c r="N5105">
        <f t="shared" si="316"/>
        <v>6.7751107359104203</v>
      </c>
      <c r="O5105">
        <v>103.94</v>
      </c>
      <c r="P5105">
        <f t="shared" si="317"/>
        <v>16.350244018818877</v>
      </c>
      <c r="Q5105">
        <v>20.71</v>
      </c>
      <c r="R5105">
        <f t="shared" si="318"/>
        <v>3.2577790420409749</v>
      </c>
      <c r="S5105">
        <v>108.44</v>
      </c>
      <c r="T5105">
        <f t="shared" si="319"/>
        <v>17.058114887441977</v>
      </c>
    </row>
    <row r="5106" spans="1:20" x14ac:dyDescent="0.25">
      <c r="A5106" t="s">
        <v>7916</v>
      </c>
      <c r="B5106" t="s">
        <v>2418</v>
      </c>
      <c r="C5106">
        <v>7628.51</v>
      </c>
      <c r="D5106" t="s">
        <v>5328</v>
      </c>
      <c r="E5106" t="s">
        <v>5544</v>
      </c>
      <c r="G5106" s="1" t="s">
        <v>5206</v>
      </c>
      <c r="H5106" t="s">
        <v>7525</v>
      </c>
      <c r="N5106" t="str">
        <f t="shared" si="316"/>
        <v/>
      </c>
      <c r="P5106" t="str">
        <f t="shared" si="317"/>
        <v/>
      </c>
      <c r="R5106" t="str">
        <f t="shared" si="318"/>
        <v/>
      </c>
      <c r="T5106" t="str">
        <f t="shared" si="319"/>
        <v/>
      </c>
    </row>
    <row r="5107" spans="1:20" x14ac:dyDescent="0.25">
      <c r="A5107" t="s">
        <v>7917</v>
      </c>
      <c r="B5107" t="s">
        <v>2418</v>
      </c>
      <c r="C5107">
        <v>7628.51</v>
      </c>
      <c r="D5107" t="s">
        <v>5328</v>
      </c>
      <c r="E5107" t="s">
        <v>5544</v>
      </c>
      <c r="G5107" s="1" t="s">
        <v>5206</v>
      </c>
      <c r="H5107" t="s">
        <v>7525</v>
      </c>
      <c r="N5107" t="str">
        <f t="shared" si="316"/>
        <v/>
      </c>
      <c r="P5107" t="str">
        <f t="shared" si="317"/>
        <v/>
      </c>
      <c r="R5107" t="str">
        <f t="shared" si="318"/>
        <v/>
      </c>
      <c r="T5107" t="str">
        <f t="shared" si="319"/>
        <v/>
      </c>
    </row>
    <row r="5108" spans="1:20" x14ac:dyDescent="0.25">
      <c r="A5108" t="s">
        <v>7918</v>
      </c>
      <c r="B5108" t="s">
        <v>2418</v>
      </c>
      <c r="C5108">
        <v>7628.51</v>
      </c>
      <c r="D5108" t="s">
        <v>5328</v>
      </c>
      <c r="E5108" t="s">
        <v>5544</v>
      </c>
      <c r="G5108" s="1" t="s">
        <v>5206</v>
      </c>
      <c r="H5108" t="s">
        <v>7525</v>
      </c>
      <c r="N5108" t="str">
        <f t="shared" si="316"/>
        <v/>
      </c>
      <c r="P5108" t="str">
        <f t="shared" si="317"/>
        <v/>
      </c>
      <c r="R5108" t="str">
        <f t="shared" si="318"/>
        <v/>
      </c>
      <c r="T5108" t="str">
        <f t="shared" si="319"/>
        <v/>
      </c>
    </row>
    <row r="5109" spans="1:20" x14ac:dyDescent="0.25">
      <c r="A5109" t="s">
        <v>7919</v>
      </c>
      <c r="B5109" t="s">
        <v>2418</v>
      </c>
      <c r="C5109">
        <v>7628.51</v>
      </c>
      <c r="D5109" t="s">
        <v>5328</v>
      </c>
      <c r="E5109" t="s">
        <v>5544</v>
      </c>
      <c r="G5109" s="1" t="s">
        <v>5206</v>
      </c>
      <c r="H5109" t="s">
        <v>7525</v>
      </c>
      <c r="N5109" t="str">
        <f t="shared" si="316"/>
        <v/>
      </c>
      <c r="P5109" t="str">
        <f t="shared" si="317"/>
        <v/>
      </c>
      <c r="R5109" t="str">
        <f t="shared" si="318"/>
        <v/>
      </c>
      <c r="T5109" t="str">
        <f t="shared" si="319"/>
        <v/>
      </c>
    </row>
    <row r="5110" spans="1:20" x14ac:dyDescent="0.25">
      <c r="A5110" t="s">
        <v>7920</v>
      </c>
      <c r="B5110" t="s">
        <v>2419</v>
      </c>
      <c r="C5110">
        <v>1333</v>
      </c>
      <c r="D5110" t="s">
        <v>5224</v>
      </c>
      <c r="E5110" t="s">
        <v>5225</v>
      </c>
      <c r="G5110" s="1" t="s">
        <v>5206</v>
      </c>
      <c r="H5110" t="s">
        <v>5234</v>
      </c>
      <c r="N5110" t="str">
        <f t="shared" si="316"/>
        <v/>
      </c>
      <c r="P5110" t="str">
        <f t="shared" si="317"/>
        <v/>
      </c>
      <c r="R5110" t="str">
        <f t="shared" si="318"/>
        <v/>
      </c>
      <c r="T5110" t="str">
        <f t="shared" si="319"/>
        <v/>
      </c>
    </row>
    <row r="5111" spans="1:20" x14ac:dyDescent="0.25">
      <c r="A5111" t="s">
        <v>5193</v>
      </c>
      <c r="B5111" t="s">
        <v>2419</v>
      </c>
      <c r="C5111">
        <v>1372</v>
      </c>
      <c r="D5111" t="s">
        <v>5224</v>
      </c>
      <c r="E5111" t="s">
        <v>5225</v>
      </c>
      <c r="F5111" t="s">
        <v>5229</v>
      </c>
      <c r="G5111" s="1" t="s">
        <v>5206</v>
      </c>
      <c r="H5111" t="s">
        <v>5234</v>
      </c>
      <c r="I5111" t="s">
        <v>5298</v>
      </c>
      <c r="J5111" t="s">
        <v>5516</v>
      </c>
      <c r="M5111">
        <v>1.58</v>
      </c>
      <c r="N5111">
        <f t="shared" si="316"/>
        <v>1.3819241982507289</v>
      </c>
      <c r="O5111">
        <v>1.58</v>
      </c>
      <c r="P5111">
        <f t="shared" si="317"/>
        <v>1.3819241982507289</v>
      </c>
      <c r="R5111" t="str">
        <f t="shared" si="318"/>
        <v/>
      </c>
      <c r="S5111">
        <v>9.18</v>
      </c>
      <c r="T5111">
        <f t="shared" si="319"/>
        <v>8.0291545189504365</v>
      </c>
    </row>
    <row r="5112" spans="1:20" x14ac:dyDescent="0.25">
      <c r="A5112" t="s">
        <v>5194</v>
      </c>
      <c r="B5112" t="s">
        <v>2420</v>
      </c>
      <c r="C5112">
        <v>1261.95</v>
      </c>
      <c r="D5112" t="s">
        <v>5224</v>
      </c>
      <c r="E5112" t="s">
        <v>5225</v>
      </c>
      <c r="F5112" t="s">
        <v>5229</v>
      </c>
      <c r="G5112" s="1" t="s">
        <v>5206</v>
      </c>
      <c r="H5112" t="s">
        <v>5228</v>
      </c>
      <c r="I5112" t="s">
        <v>7921</v>
      </c>
      <c r="J5112" t="s">
        <v>5489</v>
      </c>
      <c r="M5112">
        <v>3.01</v>
      </c>
      <c r="N5112">
        <f t="shared" si="316"/>
        <v>2.8622370141447755</v>
      </c>
      <c r="O5112">
        <v>3.01</v>
      </c>
      <c r="P5112">
        <f t="shared" si="317"/>
        <v>2.8622370141447755</v>
      </c>
      <c r="Q5112">
        <v>0.27</v>
      </c>
      <c r="R5112">
        <f t="shared" si="318"/>
        <v>0.2567455128967075</v>
      </c>
      <c r="S5112">
        <v>2.97</v>
      </c>
      <c r="T5112">
        <f t="shared" si="319"/>
        <v>2.8242006418637824</v>
      </c>
    </row>
    <row r="5113" spans="1:20" x14ac:dyDescent="0.25">
      <c r="A5113" t="s">
        <v>5195</v>
      </c>
      <c r="B5113" t="s">
        <v>2421</v>
      </c>
      <c r="C5113">
        <v>2034</v>
      </c>
      <c r="D5113" t="s">
        <v>5224</v>
      </c>
      <c r="E5113" t="s">
        <v>5245</v>
      </c>
      <c r="F5113" t="s">
        <v>5229</v>
      </c>
      <c r="G5113" s="1" t="s">
        <v>5206</v>
      </c>
      <c r="H5113" t="s">
        <v>5234</v>
      </c>
      <c r="I5113" t="s">
        <v>6161</v>
      </c>
      <c r="J5113" t="s">
        <v>5323</v>
      </c>
      <c r="M5113">
        <v>12.32</v>
      </c>
      <c r="N5113">
        <f t="shared" si="316"/>
        <v>7.2684365781710918</v>
      </c>
      <c r="O5113">
        <v>12.32</v>
      </c>
      <c r="P5113">
        <f t="shared" si="317"/>
        <v>7.2684365781710918</v>
      </c>
      <c r="Q5113">
        <v>1.92</v>
      </c>
      <c r="R5113">
        <f t="shared" si="318"/>
        <v>1.1327433628318584</v>
      </c>
      <c r="S5113">
        <v>6.84</v>
      </c>
      <c r="T5113">
        <f t="shared" si="319"/>
        <v>4.0353982300884956</v>
      </c>
    </row>
    <row r="5114" spans="1:20" x14ac:dyDescent="0.25">
      <c r="A5114" t="s">
        <v>5196</v>
      </c>
      <c r="B5114" t="s">
        <v>2422</v>
      </c>
      <c r="C5114">
        <v>1295.4000000000001</v>
      </c>
      <c r="D5114" t="s">
        <v>5224</v>
      </c>
      <c r="E5114" t="s">
        <v>5225</v>
      </c>
      <c r="F5114" t="s">
        <v>5229</v>
      </c>
      <c r="G5114" s="1" t="s">
        <v>5206</v>
      </c>
      <c r="H5114" t="s">
        <v>5234</v>
      </c>
      <c r="I5114" t="s">
        <v>5246</v>
      </c>
      <c r="J5114" t="s">
        <v>6253</v>
      </c>
      <c r="M5114">
        <v>19</v>
      </c>
      <c r="N5114">
        <f t="shared" si="316"/>
        <v>17.600741083835107</v>
      </c>
      <c r="O5114">
        <v>19</v>
      </c>
      <c r="P5114">
        <f t="shared" si="317"/>
        <v>17.600741083835107</v>
      </c>
      <c r="Q5114">
        <v>8.84</v>
      </c>
      <c r="R5114">
        <f t="shared" si="318"/>
        <v>8.1889763779527556</v>
      </c>
      <c r="S5114">
        <v>35.29</v>
      </c>
      <c r="T5114">
        <f t="shared" si="319"/>
        <v>32.691060676238997</v>
      </c>
    </row>
    <row r="5115" spans="1:20" x14ac:dyDescent="0.25">
      <c r="A5115" t="s">
        <v>7922</v>
      </c>
      <c r="B5115" t="s">
        <v>2423</v>
      </c>
      <c r="C5115">
        <v>14772.43</v>
      </c>
      <c r="D5115" t="s">
        <v>5328</v>
      </c>
      <c r="E5115" t="s">
        <v>5544</v>
      </c>
      <c r="G5115" s="1" t="s">
        <v>5206</v>
      </c>
      <c r="H5115" t="s">
        <v>7525</v>
      </c>
      <c r="N5115" t="str">
        <f t="shared" si="316"/>
        <v/>
      </c>
      <c r="P5115" t="str">
        <f t="shared" si="317"/>
        <v/>
      </c>
      <c r="R5115" t="str">
        <f t="shared" si="318"/>
        <v/>
      </c>
      <c r="T5115" t="str">
        <f t="shared" si="319"/>
        <v/>
      </c>
    </row>
    <row r="5116" spans="1:20" x14ac:dyDescent="0.25">
      <c r="A5116" t="s">
        <v>5197</v>
      </c>
      <c r="B5116" t="s">
        <v>2423</v>
      </c>
      <c r="C5116">
        <v>14772.43</v>
      </c>
      <c r="D5116" t="s">
        <v>5328</v>
      </c>
      <c r="E5116" t="s">
        <v>5239</v>
      </c>
      <c r="F5116" t="s">
        <v>5229</v>
      </c>
      <c r="G5116" s="1" t="s">
        <v>5206</v>
      </c>
      <c r="H5116" t="s">
        <v>7525</v>
      </c>
      <c r="I5116" t="s">
        <v>7923</v>
      </c>
      <c r="J5116" t="s">
        <v>5241</v>
      </c>
      <c r="M5116">
        <v>22.96</v>
      </c>
      <c r="N5116">
        <f t="shared" si="316"/>
        <v>1.865095993008598</v>
      </c>
      <c r="O5116">
        <v>43.54</v>
      </c>
      <c r="P5116">
        <f t="shared" si="317"/>
        <v>3.5368588647906947</v>
      </c>
      <c r="Q5116">
        <v>16.309999999999999</v>
      </c>
      <c r="R5116">
        <f t="shared" si="318"/>
        <v>1.3249005072286684</v>
      </c>
      <c r="S5116">
        <v>78.790000000000006</v>
      </c>
      <c r="T5116">
        <f t="shared" si="319"/>
        <v>6.400301101443703</v>
      </c>
    </row>
    <row r="5117" spans="1:20" x14ac:dyDescent="0.25">
      <c r="A5117" t="s">
        <v>7924</v>
      </c>
      <c r="B5117" t="s">
        <v>2423</v>
      </c>
      <c r="C5117">
        <v>14772.43</v>
      </c>
      <c r="D5117" t="s">
        <v>5328</v>
      </c>
      <c r="E5117" t="s">
        <v>5544</v>
      </c>
      <c r="G5117" s="1" t="s">
        <v>5206</v>
      </c>
      <c r="H5117" t="s">
        <v>7525</v>
      </c>
      <c r="N5117" t="str">
        <f t="shared" si="316"/>
        <v/>
      </c>
      <c r="P5117" t="str">
        <f t="shared" si="317"/>
        <v/>
      </c>
      <c r="R5117" t="str">
        <f t="shared" si="318"/>
        <v/>
      </c>
      <c r="T5117" t="str">
        <f t="shared" si="319"/>
        <v/>
      </c>
    </row>
    <row r="5118" spans="1:20" x14ac:dyDescent="0.25">
      <c r="A5118" t="s">
        <v>7925</v>
      </c>
      <c r="B5118" t="s">
        <v>2423</v>
      </c>
      <c r="C5118">
        <v>14772.43</v>
      </c>
      <c r="D5118" t="s">
        <v>5328</v>
      </c>
      <c r="E5118" t="s">
        <v>5544</v>
      </c>
      <c r="G5118" s="1" t="s">
        <v>5206</v>
      </c>
      <c r="H5118" t="s">
        <v>7525</v>
      </c>
      <c r="N5118" t="str">
        <f t="shared" si="316"/>
        <v/>
      </c>
      <c r="P5118" t="str">
        <f t="shared" si="317"/>
        <v/>
      </c>
      <c r="R5118" t="str">
        <f t="shared" si="318"/>
        <v/>
      </c>
      <c r="T5118" t="str">
        <f t="shared" si="319"/>
        <v/>
      </c>
    </row>
    <row r="5119" spans="1:20" x14ac:dyDescent="0.25">
      <c r="A5119" t="s">
        <v>7926</v>
      </c>
      <c r="B5119" t="s">
        <v>2423</v>
      </c>
      <c r="C5119">
        <v>14772.43</v>
      </c>
      <c r="D5119" t="s">
        <v>5328</v>
      </c>
      <c r="E5119" t="s">
        <v>5544</v>
      </c>
      <c r="G5119" s="1" t="s">
        <v>5206</v>
      </c>
      <c r="H5119" t="s">
        <v>7525</v>
      </c>
      <c r="N5119" t="str">
        <f t="shared" si="316"/>
        <v/>
      </c>
      <c r="P5119" t="str">
        <f t="shared" si="317"/>
        <v/>
      </c>
      <c r="R5119" t="str">
        <f t="shared" si="318"/>
        <v/>
      </c>
      <c r="T5119" t="str">
        <f t="shared" si="319"/>
        <v/>
      </c>
    </row>
    <row r="5120" spans="1:20" x14ac:dyDescent="0.25">
      <c r="A5120" t="s">
        <v>7927</v>
      </c>
      <c r="B5120" t="s">
        <v>2423</v>
      </c>
      <c r="C5120">
        <v>14772.43</v>
      </c>
      <c r="D5120" t="s">
        <v>5328</v>
      </c>
      <c r="E5120" t="s">
        <v>5544</v>
      </c>
      <c r="G5120" s="1" t="s">
        <v>5206</v>
      </c>
      <c r="H5120" t="s">
        <v>7525</v>
      </c>
      <c r="N5120" t="str">
        <f t="shared" si="316"/>
        <v/>
      </c>
      <c r="P5120" t="str">
        <f t="shared" si="317"/>
        <v/>
      </c>
      <c r="R5120" t="str">
        <f t="shared" si="318"/>
        <v/>
      </c>
      <c r="T5120" t="str">
        <f t="shared" si="319"/>
        <v/>
      </c>
    </row>
    <row r="5121" spans="1:20" x14ac:dyDescent="0.25">
      <c r="A5121" t="s">
        <v>7928</v>
      </c>
      <c r="B5121" t="s">
        <v>2423</v>
      </c>
      <c r="C5121">
        <v>14772.43</v>
      </c>
      <c r="D5121" t="s">
        <v>5328</v>
      </c>
      <c r="E5121" t="s">
        <v>5544</v>
      </c>
      <c r="G5121" s="1" t="s">
        <v>5206</v>
      </c>
      <c r="H5121" t="s">
        <v>7525</v>
      </c>
      <c r="N5121" t="str">
        <f t="shared" si="316"/>
        <v/>
      </c>
      <c r="P5121" t="str">
        <f t="shared" si="317"/>
        <v/>
      </c>
      <c r="R5121" t="str">
        <f t="shared" si="318"/>
        <v/>
      </c>
      <c r="T5121" t="str">
        <f t="shared" si="319"/>
        <v/>
      </c>
    </row>
    <row r="5122" spans="1:20" x14ac:dyDescent="0.25">
      <c r="A5122" t="s">
        <v>7929</v>
      </c>
      <c r="B5122" t="s">
        <v>2423</v>
      </c>
      <c r="C5122">
        <v>14772.43</v>
      </c>
      <c r="D5122" t="s">
        <v>5328</v>
      </c>
      <c r="E5122" t="s">
        <v>5544</v>
      </c>
      <c r="G5122" s="1" t="s">
        <v>5206</v>
      </c>
      <c r="H5122" t="s">
        <v>7525</v>
      </c>
      <c r="N5122" t="str">
        <f t="shared" ref="N5122:N5185" si="320">IFERROR(IF(M5122/C5122*1200=0, "", M5122/C5122*1200), "")</f>
        <v/>
      </c>
      <c r="P5122" t="str">
        <f t="shared" ref="P5122:P5185" si="321">IFERROR(IF(O5122/C5122*1200=0, "", O5122/C5122*1200), "")</f>
        <v/>
      </c>
      <c r="R5122" t="str">
        <f t="shared" ref="R5122:R5185" si="322">IFERROR(IF(Q5122/C5122*1200=0, "", Q5122/C5122*1200), "")</f>
        <v/>
      </c>
      <c r="T5122" t="str">
        <f t="shared" ref="T5122:T5185" si="323">IFERROR(IF(S5122/C5122*1200=0, "", S5122/C5122*1200), "")</f>
        <v/>
      </c>
    </row>
    <row r="5123" spans="1:20" x14ac:dyDescent="0.25">
      <c r="A5123" t="s">
        <v>5198</v>
      </c>
      <c r="B5123" t="s">
        <v>2424</v>
      </c>
      <c r="C5123">
        <v>1053.9000000000001</v>
      </c>
      <c r="D5123" t="s">
        <v>5224</v>
      </c>
      <c r="E5123" t="s">
        <v>5245</v>
      </c>
      <c r="F5123" t="s">
        <v>5229</v>
      </c>
      <c r="G5123" s="1" t="s">
        <v>5206</v>
      </c>
      <c r="H5123" t="s">
        <v>5234</v>
      </c>
      <c r="I5123" t="s">
        <v>6141</v>
      </c>
      <c r="J5123" t="s">
        <v>5247</v>
      </c>
      <c r="M5123">
        <v>12.63</v>
      </c>
      <c r="N5123">
        <f t="shared" si="320"/>
        <v>14.380871050384286</v>
      </c>
      <c r="O5123">
        <v>12.63</v>
      </c>
      <c r="P5123">
        <f t="shared" si="321"/>
        <v>14.380871050384286</v>
      </c>
      <c r="Q5123">
        <v>6.35</v>
      </c>
      <c r="R5123">
        <f t="shared" si="322"/>
        <v>7.2302875035582117</v>
      </c>
      <c r="S5123">
        <v>36.6</v>
      </c>
      <c r="T5123">
        <f t="shared" si="323"/>
        <v>41.673783091374887</v>
      </c>
    </row>
    <row r="5124" spans="1:20" x14ac:dyDescent="0.25">
      <c r="A5124" t="s">
        <v>7930</v>
      </c>
      <c r="B5124" t="s">
        <v>2424</v>
      </c>
      <c r="C5124">
        <v>1040.4000000000001</v>
      </c>
      <c r="D5124" t="s">
        <v>5224</v>
      </c>
      <c r="E5124" t="s">
        <v>5244</v>
      </c>
      <c r="G5124" s="1" t="s">
        <v>5206</v>
      </c>
      <c r="H5124" t="s">
        <v>5234</v>
      </c>
      <c r="N5124" t="str">
        <f t="shared" si="320"/>
        <v/>
      </c>
      <c r="P5124" t="str">
        <f t="shared" si="321"/>
        <v/>
      </c>
      <c r="R5124" t="str">
        <f t="shared" si="322"/>
        <v/>
      </c>
      <c r="T5124" t="str">
        <f t="shared" si="323"/>
        <v/>
      </c>
    </row>
    <row r="5125" spans="1:20" x14ac:dyDescent="0.25">
      <c r="A5125" t="s">
        <v>7931</v>
      </c>
      <c r="B5125" t="s">
        <v>2425</v>
      </c>
      <c r="C5125">
        <v>1192.3900000000001</v>
      </c>
      <c r="D5125" t="s">
        <v>5224</v>
      </c>
      <c r="E5125" t="s">
        <v>5225</v>
      </c>
      <c r="G5125" s="1" t="s">
        <v>5206</v>
      </c>
      <c r="H5125" t="s">
        <v>5234</v>
      </c>
      <c r="N5125" t="str">
        <f t="shared" si="320"/>
        <v/>
      </c>
      <c r="P5125" t="str">
        <f t="shared" si="321"/>
        <v/>
      </c>
      <c r="R5125" t="str">
        <f t="shared" si="322"/>
        <v/>
      </c>
      <c r="T5125" t="str">
        <f t="shared" si="323"/>
        <v/>
      </c>
    </row>
    <row r="5126" spans="1:20" x14ac:dyDescent="0.25">
      <c r="A5126" t="s">
        <v>7932</v>
      </c>
      <c r="B5126" t="s">
        <v>2425</v>
      </c>
      <c r="C5126">
        <v>1099.6300000000001</v>
      </c>
      <c r="D5126" t="s">
        <v>5224</v>
      </c>
      <c r="E5126" t="s">
        <v>5225</v>
      </c>
      <c r="F5126" t="s">
        <v>5229</v>
      </c>
      <c r="G5126" s="1" t="s">
        <v>5206</v>
      </c>
      <c r="H5126" t="s">
        <v>5234</v>
      </c>
      <c r="I5126" t="s">
        <v>5246</v>
      </c>
      <c r="J5126" t="s">
        <v>5763</v>
      </c>
      <c r="M5126">
        <v>7.44</v>
      </c>
      <c r="N5126">
        <f t="shared" si="320"/>
        <v>8.1190946045488026</v>
      </c>
      <c r="O5126">
        <v>7.44</v>
      </c>
      <c r="P5126">
        <f t="shared" si="321"/>
        <v>8.1190946045488026</v>
      </c>
      <c r="Q5126">
        <v>5.9</v>
      </c>
      <c r="R5126">
        <f t="shared" si="322"/>
        <v>6.4385293234997221</v>
      </c>
      <c r="S5126">
        <v>24.72</v>
      </c>
      <c r="T5126">
        <f t="shared" si="323"/>
        <v>26.976346589307308</v>
      </c>
    </row>
    <row r="5127" spans="1:20" x14ac:dyDescent="0.25">
      <c r="A5127" t="s">
        <v>7933</v>
      </c>
      <c r="B5127" t="s">
        <v>2426</v>
      </c>
      <c r="C5127">
        <v>1370</v>
      </c>
      <c r="D5127" t="s">
        <v>5224</v>
      </c>
      <c r="E5127" t="s">
        <v>5225</v>
      </c>
      <c r="G5127" s="1" t="s">
        <v>5206</v>
      </c>
      <c r="H5127" t="s">
        <v>5234</v>
      </c>
      <c r="N5127" t="str">
        <f t="shared" si="320"/>
        <v/>
      </c>
      <c r="P5127" t="str">
        <f t="shared" si="321"/>
        <v/>
      </c>
      <c r="R5127" t="str">
        <f t="shared" si="322"/>
        <v/>
      </c>
      <c r="T5127" t="str">
        <f t="shared" si="323"/>
        <v/>
      </c>
    </row>
    <row r="5128" spans="1:20" x14ac:dyDescent="0.25">
      <c r="A5128" t="s">
        <v>5199</v>
      </c>
      <c r="B5128" t="s">
        <v>2426</v>
      </c>
      <c r="C5128">
        <v>1380</v>
      </c>
      <c r="D5128" t="s">
        <v>5224</v>
      </c>
      <c r="E5128" t="s">
        <v>5225</v>
      </c>
      <c r="F5128" t="s">
        <v>5229</v>
      </c>
      <c r="G5128" s="1" t="s">
        <v>5206</v>
      </c>
      <c r="H5128" t="s">
        <v>5234</v>
      </c>
      <c r="I5128" t="s">
        <v>5298</v>
      </c>
      <c r="J5128" t="s">
        <v>5312</v>
      </c>
      <c r="M5128">
        <v>1.81</v>
      </c>
      <c r="N5128">
        <f t="shared" si="320"/>
        <v>1.5739130434782609</v>
      </c>
      <c r="O5128">
        <v>1.81</v>
      </c>
      <c r="P5128">
        <f t="shared" si="321"/>
        <v>1.5739130434782609</v>
      </c>
      <c r="Q5128">
        <v>1.81</v>
      </c>
      <c r="R5128">
        <f t="shared" si="322"/>
        <v>1.5739130434782609</v>
      </c>
      <c r="S5128">
        <v>8.82</v>
      </c>
      <c r="T5128">
        <f t="shared" si="323"/>
        <v>7.6695652173913045</v>
      </c>
    </row>
    <row r="5129" spans="1:20" x14ac:dyDescent="0.25">
      <c r="A5129" t="s">
        <v>5200</v>
      </c>
      <c r="B5129" t="s">
        <v>2427</v>
      </c>
      <c r="C5129">
        <v>1353.8000000000002</v>
      </c>
      <c r="D5129" t="s">
        <v>5224</v>
      </c>
      <c r="E5129" t="s">
        <v>5245</v>
      </c>
      <c r="F5129" t="s">
        <v>5229</v>
      </c>
      <c r="G5129" s="1" t="s">
        <v>5206</v>
      </c>
      <c r="H5129" t="s">
        <v>5228</v>
      </c>
      <c r="I5129" t="s">
        <v>5492</v>
      </c>
      <c r="J5129" t="s">
        <v>7287</v>
      </c>
      <c r="M5129">
        <v>2.41</v>
      </c>
      <c r="N5129">
        <f t="shared" si="320"/>
        <v>2.1362091889496231</v>
      </c>
      <c r="O5129">
        <v>2.41</v>
      </c>
      <c r="P5129">
        <f t="shared" si="321"/>
        <v>2.1362091889496231</v>
      </c>
      <c r="R5129" t="str">
        <f t="shared" si="322"/>
        <v/>
      </c>
      <c r="S5129">
        <v>19.04</v>
      </c>
      <c r="T5129">
        <f t="shared" si="323"/>
        <v>16.876938986556357</v>
      </c>
    </row>
    <row r="5130" spans="1:20" x14ac:dyDescent="0.25">
      <c r="A5130" t="s">
        <v>5201</v>
      </c>
      <c r="B5130" t="s">
        <v>2428</v>
      </c>
      <c r="C5130">
        <v>1331</v>
      </c>
      <c r="D5130" t="s">
        <v>5224</v>
      </c>
      <c r="E5130" t="s">
        <v>5232</v>
      </c>
      <c r="F5130" t="s">
        <v>5229</v>
      </c>
      <c r="G5130" s="1" t="s">
        <v>5206</v>
      </c>
      <c r="H5130" t="s">
        <v>7934</v>
      </c>
      <c r="I5130" t="s">
        <v>5237</v>
      </c>
      <c r="J5130" t="s">
        <v>5236</v>
      </c>
      <c r="M5130">
        <v>7.4</v>
      </c>
      <c r="N5130">
        <f t="shared" si="320"/>
        <v>6.671675432006011</v>
      </c>
      <c r="O5130">
        <v>13.03</v>
      </c>
      <c r="P5130">
        <f t="shared" si="321"/>
        <v>11.74755822689707</v>
      </c>
      <c r="Q5130">
        <v>1.1499999999999999</v>
      </c>
      <c r="R5130">
        <f t="shared" si="322"/>
        <v>1.0368144252441773</v>
      </c>
      <c r="S5130">
        <v>3.96</v>
      </c>
      <c r="T5130">
        <f t="shared" si="323"/>
        <v>3.5702479338842972</v>
      </c>
    </row>
    <row r="5131" spans="1:20" x14ac:dyDescent="0.25">
      <c r="A5131" t="s">
        <v>5202</v>
      </c>
      <c r="B5131" t="s">
        <v>2429</v>
      </c>
      <c r="C5131">
        <v>594</v>
      </c>
      <c r="D5131" t="s">
        <v>5224</v>
      </c>
      <c r="E5131" t="s">
        <v>5225</v>
      </c>
      <c r="F5131" t="s">
        <v>5229</v>
      </c>
      <c r="G5131" s="1" t="s">
        <v>5206</v>
      </c>
      <c r="H5131" t="s">
        <v>5605</v>
      </c>
      <c r="I5131" t="s">
        <v>5475</v>
      </c>
      <c r="J5131" t="s">
        <v>5473</v>
      </c>
      <c r="M5131">
        <v>9.0399999999999991</v>
      </c>
      <c r="N5131">
        <f t="shared" si="320"/>
        <v>18.262626262626259</v>
      </c>
      <c r="O5131">
        <v>9.0399999999999991</v>
      </c>
      <c r="P5131">
        <f t="shared" si="321"/>
        <v>18.262626262626259</v>
      </c>
      <c r="Q5131">
        <v>4.38</v>
      </c>
      <c r="R5131">
        <f t="shared" si="322"/>
        <v>8.8484848484848477</v>
      </c>
      <c r="S5131">
        <v>17.41</v>
      </c>
      <c r="T5131">
        <f t="shared" si="323"/>
        <v>35.171717171717169</v>
      </c>
    </row>
    <row r="5132" spans="1:20" x14ac:dyDescent="0.25">
      <c r="A5132" t="s">
        <v>5203</v>
      </c>
      <c r="B5132" t="s">
        <v>2430</v>
      </c>
      <c r="C5132">
        <v>1045.8</v>
      </c>
      <c r="D5132" t="s">
        <v>5224</v>
      </c>
      <c r="E5132" t="s">
        <v>5225</v>
      </c>
      <c r="F5132" t="s">
        <v>5229</v>
      </c>
      <c r="G5132" s="1" t="s">
        <v>5206</v>
      </c>
      <c r="H5132" t="s">
        <v>7934</v>
      </c>
      <c r="I5132" t="s">
        <v>5967</v>
      </c>
      <c r="J5132" t="s">
        <v>5754</v>
      </c>
      <c r="M5132">
        <v>1.81</v>
      </c>
      <c r="N5132">
        <f t="shared" si="320"/>
        <v>2.0768789443488243</v>
      </c>
      <c r="O5132">
        <v>1.81</v>
      </c>
      <c r="P5132">
        <f t="shared" si="321"/>
        <v>2.0768789443488243</v>
      </c>
      <c r="Q5132">
        <v>1.77</v>
      </c>
      <c r="R5132">
        <f t="shared" si="322"/>
        <v>2.0309810671256456</v>
      </c>
      <c r="S5132">
        <v>10.11</v>
      </c>
      <c r="T5132">
        <f t="shared" si="323"/>
        <v>11.600688468158348</v>
      </c>
    </row>
    <row r="5133" spans="1:20" x14ac:dyDescent="0.25">
      <c r="A5133" t="s">
        <v>5204</v>
      </c>
      <c r="B5133" t="s">
        <v>2431</v>
      </c>
      <c r="C5133">
        <v>1375.6999499999999</v>
      </c>
      <c r="D5133" t="s">
        <v>5224</v>
      </c>
      <c r="E5133" t="s">
        <v>5225</v>
      </c>
      <c r="G5133" s="1" t="s">
        <v>5206</v>
      </c>
      <c r="H5133" t="s">
        <v>5302</v>
      </c>
      <c r="N5133" t="str">
        <f t="shared" si="320"/>
        <v/>
      </c>
      <c r="P5133" t="str">
        <f t="shared" si="321"/>
        <v/>
      </c>
      <c r="R5133" t="str">
        <f t="shared" si="322"/>
        <v/>
      </c>
      <c r="T5133" t="str">
        <f t="shared" si="323"/>
        <v/>
      </c>
    </row>
    <row r="5134" spans="1:20" x14ac:dyDescent="0.25">
      <c r="A5134" t="s">
        <v>5205</v>
      </c>
      <c r="B5134" t="s">
        <v>2432</v>
      </c>
      <c r="C5134">
        <v>1360</v>
      </c>
      <c r="D5134" t="s">
        <v>5224</v>
      </c>
      <c r="E5134" t="s">
        <v>5225</v>
      </c>
      <c r="G5134" s="1" t="s">
        <v>5206</v>
      </c>
      <c r="H5134" t="s">
        <v>5234</v>
      </c>
      <c r="N5134" t="str">
        <f t="shared" si="320"/>
        <v/>
      </c>
      <c r="P5134" t="str">
        <f t="shared" si="321"/>
        <v/>
      </c>
      <c r="R5134" t="str">
        <f t="shared" si="322"/>
        <v/>
      </c>
      <c r="T5134" t="str">
        <f t="shared" si="323"/>
        <v/>
      </c>
    </row>
    <row r="5135" spans="1:20" x14ac:dyDescent="0.25">
      <c r="A5135" t="s">
        <v>7935</v>
      </c>
      <c r="B5135" t="s">
        <v>2433</v>
      </c>
      <c r="C5135">
        <v>650.5</v>
      </c>
      <c r="D5135" t="s">
        <v>5224</v>
      </c>
      <c r="E5135" t="s">
        <v>5225</v>
      </c>
      <c r="F5135" t="s">
        <v>5229</v>
      </c>
      <c r="G5135" s="1" t="s">
        <v>5206</v>
      </c>
      <c r="H5135" t="s">
        <v>5226</v>
      </c>
      <c r="I5135" t="s">
        <v>5579</v>
      </c>
      <c r="J5135" t="s">
        <v>5819</v>
      </c>
      <c r="M5135">
        <v>0.02</v>
      </c>
      <c r="N5135">
        <f t="shared" si="320"/>
        <v>3.6894696387394316E-2</v>
      </c>
      <c r="O5135">
        <v>0.02</v>
      </c>
      <c r="P5135">
        <f t="shared" si="321"/>
        <v>3.6894696387394316E-2</v>
      </c>
      <c r="R5135" t="str">
        <f t="shared" si="322"/>
        <v/>
      </c>
      <c r="S5135">
        <v>0.21</v>
      </c>
      <c r="T5135">
        <f t="shared" si="323"/>
        <v>0.38739431206764025</v>
      </c>
    </row>
  </sheetData>
  <autoFilter ref="A1:T513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C85E-0257-4ED7-8BFF-B081864F9A88}">
  <dimension ref="A1:D1033"/>
  <sheetViews>
    <sheetView workbookViewId="0">
      <selection activeCell="E4" sqref="E4"/>
    </sheetView>
  </sheetViews>
  <sheetFormatPr defaultRowHeight="15" x14ac:dyDescent="0.25"/>
  <cols>
    <col min="1" max="1" width="12.28515625" bestFit="1" customWidth="1"/>
    <col min="2" max="2" width="22.85546875" customWidth="1"/>
    <col min="3" max="4" width="13.28515625" bestFit="1" customWidth="1"/>
  </cols>
  <sheetData>
    <row r="1" spans="1:4" x14ac:dyDescent="0.25">
      <c r="A1" t="s">
        <v>1546</v>
      </c>
      <c r="B1" t="s">
        <v>5207</v>
      </c>
      <c r="C1" t="s">
        <v>5208</v>
      </c>
      <c r="D1" t="s">
        <v>5209</v>
      </c>
    </row>
    <row r="2" spans="1:4" x14ac:dyDescent="0.25">
      <c r="A2" t="s">
        <v>1547</v>
      </c>
      <c r="B2" t="s">
        <v>5206</v>
      </c>
      <c r="D2" t="s">
        <v>5206</v>
      </c>
    </row>
    <row r="3" spans="1:4" x14ac:dyDescent="0.25">
      <c r="A3" t="s">
        <v>1548</v>
      </c>
      <c r="B3" t="s">
        <v>5206</v>
      </c>
      <c r="D3" t="s">
        <v>5206</v>
      </c>
    </row>
    <row r="4" spans="1:4" x14ac:dyDescent="0.25">
      <c r="A4" t="s">
        <v>1557</v>
      </c>
      <c r="B4" t="s">
        <v>5206</v>
      </c>
      <c r="D4" t="s">
        <v>5206</v>
      </c>
    </row>
    <row r="5" spans="1:4" x14ac:dyDescent="0.25">
      <c r="A5" t="s">
        <v>1558</v>
      </c>
      <c r="B5" t="s">
        <v>5206</v>
      </c>
      <c r="C5">
        <v>0.19</v>
      </c>
      <c r="D5" t="s">
        <v>5206</v>
      </c>
    </row>
    <row r="6" spans="1:4" x14ac:dyDescent="0.25">
      <c r="A6" t="s">
        <v>1622</v>
      </c>
      <c r="B6" t="s">
        <v>5206</v>
      </c>
      <c r="D6" t="s">
        <v>5206</v>
      </c>
    </row>
    <row r="7" spans="1:4" x14ac:dyDescent="0.25">
      <c r="A7" t="s">
        <v>1637</v>
      </c>
      <c r="B7" t="s">
        <v>5206</v>
      </c>
      <c r="D7" t="s">
        <v>5206</v>
      </c>
    </row>
    <row r="8" spans="1:4" x14ac:dyDescent="0.25">
      <c r="A8" t="s">
        <v>1669</v>
      </c>
      <c r="B8" t="s">
        <v>5206</v>
      </c>
      <c r="C8">
        <v>288.64999999999998</v>
      </c>
      <c r="D8" t="s">
        <v>5206</v>
      </c>
    </row>
    <row r="9" spans="1:4" x14ac:dyDescent="0.25">
      <c r="A9" t="s">
        <v>1670</v>
      </c>
      <c r="B9" t="s">
        <v>5206</v>
      </c>
      <c r="C9">
        <v>0.56000000000000005</v>
      </c>
      <c r="D9" t="s">
        <v>5206</v>
      </c>
    </row>
    <row r="10" spans="1:4" x14ac:dyDescent="0.25">
      <c r="A10" t="s">
        <v>1671</v>
      </c>
      <c r="B10" t="s">
        <v>5206</v>
      </c>
      <c r="C10">
        <v>15.567551444000001</v>
      </c>
      <c r="D10" t="s">
        <v>5206</v>
      </c>
    </row>
    <row r="11" spans="1:4" x14ac:dyDescent="0.25">
      <c r="A11" t="s">
        <v>1872</v>
      </c>
      <c r="B11" t="s">
        <v>5206</v>
      </c>
      <c r="D11" t="s">
        <v>5206</v>
      </c>
    </row>
    <row r="12" spans="1:4" x14ac:dyDescent="0.25">
      <c r="A12" t="s">
        <v>1874</v>
      </c>
      <c r="B12" t="s">
        <v>5206</v>
      </c>
      <c r="D12" t="s">
        <v>5206</v>
      </c>
    </row>
    <row r="13" spans="1:4" x14ac:dyDescent="0.25">
      <c r="A13" t="s">
        <v>1876</v>
      </c>
      <c r="B13" t="s">
        <v>5206</v>
      </c>
      <c r="C13">
        <v>52.230000000000004</v>
      </c>
      <c r="D13" t="s">
        <v>5206</v>
      </c>
    </row>
    <row r="14" spans="1:4" x14ac:dyDescent="0.25">
      <c r="A14" t="s">
        <v>1877</v>
      </c>
      <c r="B14" t="s">
        <v>5206</v>
      </c>
      <c r="C14">
        <v>0.61</v>
      </c>
      <c r="D14" t="s">
        <v>5206</v>
      </c>
    </row>
    <row r="15" spans="1:4" x14ac:dyDescent="0.25">
      <c r="A15" t="s">
        <v>1878</v>
      </c>
      <c r="B15" t="s">
        <v>5206</v>
      </c>
      <c r="D15" t="s">
        <v>5206</v>
      </c>
    </row>
    <row r="16" spans="1:4" x14ac:dyDescent="0.25">
      <c r="A16" t="s">
        <v>1879</v>
      </c>
      <c r="B16" t="s">
        <v>5206</v>
      </c>
      <c r="C16">
        <v>0.4</v>
      </c>
      <c r="D16" t="s">
        <v>5206</v>
      </c>
    </row>
    <row r="17" spans="1:4" x14ac:dyDescent="0.25">
      <c r="A17" t="s">
        <v>1880</v>
      </c>
      <c r="B17" t="s">
        <v>5206</v>
      </c>
      <c r="C17">
        <v>3.67</v>
      </c>
      <c r="D17" t="s">
        <v>5206</v>
      </c>
    </row>
    <row r="18" spans="1:4" x14ac:dyDescent="0.25">
      <c r="A18" t="s">
        <v>1881</v>
      </c>
      <c r="B18" t="s">
        <v>5206</v>
      </c>
      <c r="C18">
        <v>7.58</v>
      </c>
      <c r="D18" t="s">
        <v>5206</v>
      </c>
    </row>
    <row r="19" spans="1:4" x14ac:dyDescent="0.25">
      <c r="A19" t="s">
        <v>1882</v>
      </c>
      <c r="B19" t="s">
        <v>5206</v>
      </c>
      <c r="D19" t="s">
        <v>5206</v>
      </c>
    </row>
    <row r="20" spans="1:4" x14ac:dyDescent="0.25">
      <c r="A20" t="s">
        <v>1883</v>
      </c>
      <c r="B20" t="s">
        <v>5206</v>
      </c>
      <c r="D20" t="s">
        <v>5206</v>
      </c>
    </row>
    <row r="21" spans="1:4" x14ac:dyDescent="0.25">
      <c r="A21" t="s">
        <v>1884</v>
      </c>
      <c r="B21" t="s">
        <v>5206</v>
      </c>
      <c r="D21" t="s">
        <v>5206</v>
      </c>
    </row>
    <row r="22" spans="1:4" x14ac:dyDescent="0.25">
      <c r="A22" t="s">
        <v>2041</v>
      </c>
      <c r="B22" t="s">
        <v>5206</v>
      </c>
      <c r="C22">
        <v>1.887861E-3</v>
      </c>
      <c r="D22" t="s">
        <v>5206</v>
      </c>
    </row>
    <row r="23" spans="1:4" x14ac:dyDescent="0.25">
      <c r="A23" t="s">
        <v>2042</v>
      </c>
      <c r="B23" t="s">
        <v>5206</v>
      </c>
      <c r="D23" t="s">
        <v>5206</v>
      </c>
    </row>
    <row r="24" spans="1:4" x14ac:dyDescent="0.25">
      <c r="A24" t="s">
        <v>2043</v>
      </c>
      <c r="B24" t="s">
        <v>5206</v>
      </c>
      <c r="C24">
        <v>1.37</v>
      </c>
      <c r="D24" t="s">
        <v>5206</v>
      </c>
    </row>
    <row r="25" spans="1:4" x14ac:dyDescent="0.25">
      <c r="A25" t="s">
        <v>2044</v>
      </c>
      <c r="B25" t="s">
        <v>5206</v>
      </c>
      <c r="D25" t="s">
        <v>5206</v>
      </c>
    </row>
    <row r="26" spans="1:4" x14ac:dyDescent="0.25">
      <c r="A26" t="s">
        <v>2045</v>
      </c>
      <c r="B26" t="s">
        <v>5206</v>
      </c>
      <c r="D26" t="s">
        <v>5206</v>
      </c>
    </row>
    <row r="27" spans="1:4" x14ac:dyDescent="0.25">
      <c r="A27" t="s">
        <v>2046</v>
      </c>
      <c r="B27" t="s">
        <v>5206</v>
      </c>
      <c r="D27" t="s">
        <v>5206</v>
      </c>
    </row>
    <row r="28" spans="1:4" x14ac:dyDescent="0.25">
      <c r="A28" t="s">
        <v>2340</v>
      </c>
      <c r="B28" t="s">
        <v>5206</v>
      </c>
      <c r="D28" t="s">
        <v>5206</v>
      </c>
    </row>
    <row r="29" spans="1:4" x14ac:dyDescent="0.25">
      <c r="A29" t="s">
        <v>2341</v>
      </c>
      <c r="B29" t="s">
        <v>5206</v>
      </c>
      <c r="C29">
        <v>0.87</v>
      </c>
      <c r="D29" t="s">
        <v>5206</v>
      </c>
    </row>
    <row r="30" spans="1:4" x14ac:dyDescent="0.25">
      <c r="A30" t="s">
        <v>2429</v>
      </c>
      <c r="B30" t="s">
        <v>5206</v>
      </c>
      <c r="C30">
        <v>9.0399999999999991</v>
      </c>
      <c r="D30" t="s">
        <v>5206</v>
      </c>
    </row>
    <row r="31" spans="1:4" x14ac:dyDescent="0.25">
      <c r="A31" t="s">
        <v>2430</v>
      </c>
      <c r="B31" t="s">
        <v>5206</v>
      </c>
      <c r="C31">
        <v>1.81</v>
      </c>
      <c r="D31" t="s">
        <v>5206</v>
      </c>
    </row>
    <row r="32" spans="1:4" x14ac:dyDescent="0.25">
      <c r="A32" t="s">
        <v>2431</v>
      </c>
      <c r="B32" t="s">
        <v>5206</v>
      </c>
      <c r="D32" t="s">
        <v>5206</v>
      </c>
    </row>
    <row r="33" spans="1:4" x14ac:dyDescent="0.25">
      <c r="A33" t="s">
        <v>2432</v>
      </c>
      <c r="B33" t="s">
        <v>5206</v>
      </c>
      <c r="D33" t="s">
        <v>5206</v>
      </c>
    </row>
    <row r="34" spans="1:4" x14ac:dyDescent="0.25">
      <c r="A34" t="s">
        <v>2433</v>
      </c>
      <c r="B34" t="s">
        <v>5206</v>
      </c>
      <c r="C34">
        <v>0.02</v>
      </c>
      <c r="D34" t="s">
        <v>5206</v>
      </c>
    </row>
    <row r="35" spans="1:4" x14ac:dyDescent="0.25">
      <c r="A35" t="s">
        <v>2518</v>
      </c>
      <c r="B35">
        <v>5253</v>
      </c>
      <c r="C35">
        <v>1629.0300000000002</v>
      </c>
      <c r="D35">
        <v>31.011422044545981</v>
      </c>
    </row>
    <row r="36" spans="1:4" x14ac:dyDescent="0.25">
      <c r="A36" t="s">
        <v>1976</v>
      </c>
      <c r="B36">
        <v>5254</v>
      </c>
      <c r="C36">
        <v>1599.22</v>
      </c>
      <c r="D36">
        <v>30.438142367719834</v>
      </c>
    </row>
    <row r="37" spans="1:4" x14ac:dyDescent="0.25">
      <c r="A37" t="s">
        <v>2439</v>
      </c>
      <c r="B37">
        <v>3766</v>
      </c>
      <c r="C37">
        <v>1055.04</v>
      </c>
      <c r="D37">
        <v>28.014869888475836</v>
      </c>
    </row>
    <row r="38" spans="1:4" x14ac:dyDescent="0.25">
      <c r="A38" t="s">
        <v>2004</v>
      </c>
      <c r="B38">
        <v>4367</v>
      </c>
      <c r="C38">
        <v>1222.1300000000001</v>
      </c>
      <c r="D38">
        <v>27.985573620334328</v>
      </c>
    </row>
    <row r="39" spans="1:4" x14ac:dyDescent="0.25">
      <c r="A39" t="s">
        <v>2435</v>
      </c>
      <c r="B39">
        <v>3325</v>
      </c>
      <c r="C39">
        <v>928.11</v>
      </c>
      <c r="D39">
        <v>27.913082706766918</v>
      </c>
    </row>
    <row r="40" spans="1:4" x14ac:dyDescent="0.25">
      <c r="A40" t="s">
        <v>1980</v>
      </c>
      <c r="B40">
        <v>4994</v>
      </c>
      <c r="C40">
        <v>1375.9400000000003</v>
      </c>
      <c r="D40">
        <v>27.551862234681625</v>
      </c>
    </row>
    <row r="41" spans="1:4" x14ac:dyDescent="0.25">
      <c r="A41" t="s">
        <v>2501</v>
      </c>
      <c r="B41">
        <v>4736</v>
      </c>
      <c r="C41">
        <v>1291.1800000000003</v>
      </c>
      <c r="D41">
        <v>27.263091216216221</v>
      </c>
    </row>
    <row r="42" spans="1:4" x14ac:dyDescent="0.25">
      <c r="A42" t="s">
        <v>2497</v>
      </c>
      <c r="B42">
        <v>5232</v>
      </c>
      <c r="C42">
        <v>1410.1100000000001</v>
      </c>
      <c r="D42">
        <v>26.95164373088685</v>
      </c>
    </row>
    <row r="43" spans="1:4" x14ac:dyDescent="0.25">
      <c r="A43" t="s">
        <v>1966</v>
      </c>
      <c r="B43">
        <v>3035</v>
      </c>
      <c r="C43">
        <v>811.89</v>
      </c>
      <c r="D43">
        <v>26.750906095551894</v>
      </c>
    </row>
    <row r="44" spans="1:4" x14ac:dyDescent="0.25">
      <c r="A44" t="s">
        <v>1981</v>
      </c>
      <c r="B44">
        <v>4805</v>
      </c>
      <c r="C44">
        <v>1262.3400000000001</v>
      </c>
      <c r="D44">
        <v>26.271383975026019</v>
      </c>
    </row>
    <row r="45" spans="1:4" x14ac:dyDescent="0.25">
      <c r="A45" t="s">
        <v>1992</v>
      </c>
      <c r="B45">
        <v>5181</v>
      </c>
      <c r="C45">
        <v>1349.42</v>
      </c>
      <c r="D45">
        <v>26.04555105192048</v>
      </c>
    </row>
    <row r="46" spans="1:4" x14ac:dyDescent="0.25">
      <c r="A46" t="s">
        <v>2469</v>
      </c>
      <c r="B46">
        <v>5472</v>
      </c>
      <c r="C46">
        <v>1402.86</v>
      </c>
      <c r="D46">
        <v>25.63706140350877</v>
      </c>
    </row>
    <row r="47" spans="1:4" x14ac:dyDescent="0.25">
      <c r="A47" t="s">
        <v>2434</v>
      </c>
      <c r="B47">
        <v>3481</v>
      </c>
      <c r="C47">
        <v>891.47</v>
      </c>
      <c r="D47">
        <v>25.609594943981616</v>
      </c>
    </row>
    <row r="48" spans="1:4" x14ac:dyDescent="0.25">
      <c r="A48" t="s">
        <v>2440</v>
      </c>
      <c r="B48">
        <v>3861</v>
      </c>
      <c r="C48">
        <v>985.63000000000011</v>
      </c>
      <c r="D48">
        <v>25.52784252784253</v>
      </c>
    </row>
    <row r="49" spans="1:4" x14ac:dyDescent="0.25">
      <c r="A49" t="s">
        <v>2109</v>
      </c>
      <c r="B49">
        <v>5799</v>
      </c>
      <c r="C49">
        <v>1466.6799999999998</v>
      </c>
      <c r="D49">
        <v>25.291946887394374</v>
      </c>
    </row>
    <row r="50" spans="1:4" x14ac:dyDescent="0.25">
      <c r="A50" t="s">
        <v>2512</v>
      </c>
      <c r="B50">
        <v>5369</v>
      </c>
      <c r="C50">
        <v>1355.4799999999998</v>
      </c>
      <c r="D50">
        <v>25.2464146023468</v>
      </c>
    </row>
    <row r="51" spans="1:4" x14ac:dyDescent="0.25">
      <c r="A51" t="s">
        <v>2491</v>
      </c>
      <c r="B51">
        <v>5441</v>
      </c>
      <c r="C51">
        <v>1344.6399999999999</v>
      </c>
      <c r="D51">
        <v>24.71310420878515</v>
      </c>
    </row>
    <row r="52" spans="1:4" x14ac:dyDescent="0.25">
      <c r="A52" t="s">
        <v>2444</v>
      </c>
      <c r="B52">
        <v>3696</v>
      </c>
      <c r="C52">
        <v>907.08</v>
      </c>
      <c r="D52">
        <v>24.542207792207794</v>
      </c>
    </row>
    <row r="53" spans="1:4" x14ac:dyDescent="0.25">
      <c r="A53" t="s">
        <v>2578</v>
      </c>
      <c r="B53">
        <v>4566</v>
      </c>
      <c r="C53">
        <v>1116.33</v>
      </c>
      <c r="D53">
        <v>24.448751642575559</v>
      </c>
    </row>
    <row r="54" spans="1:4" x14ac:dyDescent="0.25">
      <c r="A54" t="s">
        <v>2437</v>
      </c>
      <c r="B54">
        <v>4080</v>
      </c>
      <c r="C54">
        <v>981.40999999999985</v>
      </c>
      <c r="D54">
        <v>24.054166666666664</v>
      </c>
    </row>
    <row r="55" spans="1:4" x14ac:dyDescent="0.25">
      <c r="A55" t="s">
        <v>2492</v>
      </c>
      <c r="B55">
        <v>5264</v>
      </c>
      <c r="C55">
        <v>1263.19</v>
      </c>
      <c r="D55">
        <v>23.996770516717326</v>
      </c>
    </row>
    <row r="56" spans="1:4" x14ac:dyDescent="0.25">
      <c r="A56" t="s">
        <v>2484</v>
      </c>
      <c r="B56">
        <v>5556</v>
      </c>
      <c r="C56">
        <v>1331.6200000000001</v>
      </c>
      <c r="D56">
        <v>23.967242620590351</v>
      </c>
    </row>
    <row r="57" spans="1:4" x14ac:dyDescent="0.25">
      <c r="A57" t="s">
        <v>2502</v>
      </c>
      <c r="B57">
        <v>5174</v>
      </c>
      <c r="C57">
        <v>1238.53</v>
      </c>
      <c r="D57">
        <v>23.937572477773482</v>
      </c>
    </row>
    <row r="58" spans="1:4" x14ac:dyDescent="0.25">
      <c r="A58" t="s">
        <v>2507</v>
      </c>
      <c r="B58">
        <v>4919</v>
      </c>
      <c r="C58">
        <v>1171.07</v>
      </c>
      <c r="D58">
        <v>23.807074608660297</v>
      </c>
    </row>
    <row r="59" spans="1:4" x14ac:dyDescent="0.25">
      <c r="A59" t="s">
        <v>1960</v>
      </c>
      <c r="B59">
        <v>5377</v>
      </c>
      <c r="C59">
        <v>1279.4900000000002</v>
      </c>
      <c r="D59">
        <v>23.795610935465877</v>
      </c>
    </row>
    <row r="60" spans="1:4" x14ac:dyDescent="0.25">
      <c r="A60" t="s">
        <v>2002</v>
      </c>
      <c r="B60">
        <v>3381</v>
      </c>
      <c r="C60">
        <v>796.4</v>
      </c>
      <c r="D60">
        <v>23.555161194912749</v>
      </c>
    </row>
    <row r="61" spans="1:4" x14ac:dyDescent="0.25">
      <c r="A61" t="s">
        <v>1835</v>
      </c>
      <c r="B61">
        <v>4017</v>
      </c>
      <c r="C61">
        <v>946.02999999999986</v>
      </c>
      <c r="D61">
        <v>23.550659696290762</v>
      </c>
    </row>
    <row r="62" spans="1:4" x14ac:dyDescent="0.25">
      <c r="A62" t="s">
        <v>2500</v>
      </c>
      <c r="B62">
        <v>4624</v>
      </c>
      <c r="C62">
        <v>1088.6199999999999</v>
      </c>
      <c r="D62">
        <v>23.542820069204151</v>
      </c>
    </row>
    <row r="63" spans="1:4" x14ac:dyDescent="0.25">
      <c r="A63" t="s">
        <v>2364</v>
      </c>
      <c r="B63">
        <v>4034</v>
      </c>
      <c r="C63">
        <v>949.08</v>
      </c>
      <c r="D63">
        <v>23.52702032721864</v>
      </c>
    </row>
    <row r="64" spans="1:4" x14ac:dyDescent="0.25">
      <c r="A64" t="s">
        <v>2531</v>
      </c>
      <c r="B64">
        <v>4228</v>
      </c>
      <c r="C64">
        <v>993.31999999999982</v>
      </c>
      <c r="D64">
        <v>23.493850520340583</v>
      </c>
    </row>
    <row r="65" spans="1:4" x14ac:dyDescent="0.25">
      <c r="A65" t="s">
        <v>2481</v>
      </c>
      <c r="B65">
        <v>5073</v>
      </c>
      <c r="C65">
        <v>1186.6200000000001</v>
      </c>
      <c r="D65">
        <v>23.390892962743941</v>
      </c>
    </row>
    <row r="66" spans="1:4" x14ac:dyDescent="0.25">
      <c r="A66" t="s">
        <v>2475</v>
      </c>
      <c r="B66">
        <v>4340</v>
      </c>
      <c r="C66">
        <v>1012.4899999999998</v>
      </c>
      <c r="D66">
        <v>23.329262672811055</v>
      </c>
    </row>
    <row r="67" spans="1:4" x14ac:dyDescent="0.25">
      <c r="A67" t="s">
        <v>2094</v>
      </c>
      <c r="B67">
        <v>4121</v>
      </c>
      <c r="C67">
        <v>953.94</v>
      </c>
      <c r="D67">
        <v>23.148264984227129</v>
      </c>
    </row>
    <row r="68" spans="1:4" x14ac:dyDescent="0.25">
      <c r="A68" t="s">
        <v>2527</v>
      </c>
      <c r="B68">
        <v>4111</v>
      </c>
      <c r="C68">
        <v>943.32000000000016</v>
      </c>
      <c r="D68">
        <v>22.946241790318659</v>
      </c>
    </row>
    <row r="69" spans="1:4" x14ac:dyDescent="0.25">
      <c r="A69" t="s">
        <v>2551</v>
      </c>
      <c r="B69">
        <v>5702</v>
      </c>
      <c r="C69">
        <v>1303.42</v>
      </c>
      <c r="D69">
        <v>22.858996843212907</v>
      </c>
    </row>
    <row r="70" spans="1:4" x14ac:dyDescent="0.25">
      <c r="A70" t="s">
        <v>2445</v>
      </c>
      <c r="B70">
        <v>3861</v>
      </c>
      <c r="C70">
        <v>875.88000000000011</v>
      </c>
      <c r="D70">
        <v>22.68531468531469</v>
      </c>
    </row>
    <row r="71" spans="1:4" x14ac:dyDescent="0.25">
      <c r="A71" t="s">
        <v>1986</v>
      </c>
      <c r="B71">
        <v>5275</v>
      </c>
      <c r="C71">
        <v>1191.8899999999999</v>
      </c>
      <c r="D71">
        <v>22.595071090047391</v>
      </c>
    </row>
    <row r="72" spans="1:4" x14ac:dyDescent="0.25">
      <c r="A72" t="s">
        <v>2511</v>
      </c>
      <c r="B72">
        <v>5123</v>
      </c>
      <c r="C72">
        <v>1156.2099999999998</v>
      </c>
      <c r="D72">
        <v>22.569002537575635</v>
      </c>
    </row>
    <row r="73" spans="1:4" x14ac:dyDescent="0.25">
      <c r="A73" t="s">
        <v>2521</v>
      </c>
      <c r="B73">
        <v>3833</v>
      </c>
      <c r="C73">
        <v>862.4</v>
      </c>
      <c r="D73">
        <v>22.499347769371251</v>
      </c>
    </row>
    <row r="74" spans="1:4" x14ac:dyDescent="0.25">
      <c r="A74" t="s">
        <v>1979</v>
      </c>
      <c r="B74">
        <v>5645</v>
      </c>
      <c r="C74">
        <v>1259.0000000000002</v>
      </c>
      <c r="D74">
        <v>22.302922940655453</v>
      </c>
    </row>
    <row r="75" spans="1:4" x14ac:dyDescent="0.25">
      <c r="A75" t="s">
        <v>1831</v>
      </c>
      <c r="B75">
        <v>3510</v>
      </c>
      <c r="C75">
        <v>782.67000000000007</v>
      </c>
      <c r="D75">
        <v>22.298290598290599</v>
      </c>
    </row>
    <row r="76" spans="1:4" x14ac:dyDescent="0.25">
      <c r="A76" t="s">
        <v>2448</v>
      </c>
      <c r="B76">
        <v>3842</v>
      </c>
      <c r="C76">
        <v>854.4</v>
      </c>
      <c r="D76">
        <v>22.238417490890161</v>
      </c>
    </row>
    <row r="77" spans="1:4" x14ac:dyDescent="0.25">
      <c r="A77" t="s">
        <v>2470</v>
      </c>
      <c r="B77">
        <v>5419</v>
      </c>
      <c r="C77">
        <v>1202.5</v>
      </c>
      <c r="D77">
        <v>22.190441040782432</v>
      </c>
    </row>
    <row r="78" spans="1:4" x14ac:dyDescent="0.25">
      <c r="A78" t="s">
        <v>2554</v>
      </c>
      <c r="B78">
        <v>5938</v>
      </c>
      <c r="C78">
        <v>1312.8799999999999</v>
      </c>
      <c r="D78">
        <v>22.109801279892221</v>
      </c>
    </row>
    <row r="79" spans="1:4" x14ac:dyDescent="0.25">
      <c r="A79" t="s">
        <v>2461</v>
      </c>
      <c r="B79">
        <v>5202</v>
      </c>
      <c r="C79">
        <v>1149.73</v>
      </c>
      <c r="D79">
        <v>22.101691657054978</v>
      </c>
    </row>
    <row r="80" spans="1:4" x14ac:dyDescent="0.25">
      <c r="A80" t="s">
        <v>2486</v>
      </c>
      <c r="B80">
        <v>5690</v>
      </c>
      <c r="C80">
        <v>1233.32</v>
      </c>
      <c r="D80">
        <v>21.675219683655538</v>
      </c>
    </row>
    <row r="81" spans="1:4" x14ac:dyDescent="0.25">
      <c r="A81" t="s">
        <v>2550</v>
      </c>
      <c r="B81">
        <v>5618</v>
      </c>
      <c r="C81">
        <v>1215.3899999999999</v>
      </c>
      <c r="D81">
        <v>21.63385546457814</v>
      </c>
    </row>
    <row r="82" spans="1:4" x14ac:dyDescent="0.25">
      <c r="A82" t="s">
        <v>2005</v>
      </c>
      <c r="B82">
        <v>3934</v>
      </c>
      <c r="C82">
        <v>849.1099999999999</v>
      </c>
      <c r="D82">
        <v>21.583884087442801</v>
      </c>
    </row>
    <row r="83" spans="1:4" x14ac:dyDescent="0.25">
      <c r="A83" t="s">
        <v>1985</v>
      </c>
      <c r="B83">
        <v>5471</v>
      </c>
      <c r="C83">
        <v>1179.8100000000002</v>
      </c>
      <c r="D83">
        <v>21.564796198135628</v>
      </c>
    </row>
    <row r="84" spans="1:4" x14ac:dyDescent="0.25">
      <c r="A84" t="s">
        <v>2572</v>
      </c>
      <c r="B84">
        <v>4891</v>
      </c>
      <c r="C84">
        <v>1045.8799999999999</v>
      </c>
      <c r="D84">
        <v>21.383766101001836</v>
      </c>
    </row>
    <row r="85" spans="1:4" x14ac:dyDescent="0.25">
      <c r="A85" t="s">
        <v>2555</v>
      </c>
      <c r="B85">
        <v>5549</v>
      </c>
      <c r="C85">
        <v>1185.75</v>
      </c>
      <c r="D85">
        <v>21.368715083798882</v>
      </c>
    </row>
    <row r="86" spans="1:4" x14ac:dyDescent="0.25">
      <c r="A86" t="s">
        <v>2108</v>
      </c>
      <c r="B86">
        <v>5659</v>
      </c>
      <c r="C86">
        <v>1206.4799999999998</v>
      </c>
      <c r="D86">
        <v>21.319667785827882</v>
      </c>
    </row>
    <row r="87" spans="1:4" x14ac:dyDescent="0.25">
      <c r="A87" t="s">
        <v>2535</v>
      </c>
      <c r="B87">
        <v>5430</v>
      </c>
      <c r="C87">
        <v>1151.55</v>
      </c>
      <c r="D87">
        <v>21.207182320441991</v>
      </c>
    </row>
    <row r="88" spans="1:4" x14ac:dyDescent="0.25">
      <c r="A88" t="s">
        <v>2510</v>
      </c>
      <c r="B88">
        <v>5194</v>
      </c>
      <c r="C88">
        <v>1100.95</v>
      </c>
      <c r="D88">
        <v>21.196572968810166</v>
      </c>
    </row>
    <row r="89" spans="1:4" x14ac:dyDescent="0.25">
      <c r="A89" t="s">
        <v>2503</v>
      </c>
      <c r="B89">
        <v>5356</v>
      </c>
      <c r="C89">
        <v>1123.9100000000001</v>
      </c>
      <c r="D89">
        <v>20.984129947722185</v>
      </c>
    </row>
    <row r="90" spans="1:4" x14ac:dyDescent="0.25">
      <c r="A90" t="s">
        <v>2487</v>
      </c>
      <c r="B90">
        <v>5437</v>
      </c>
      <c r="C90">
        <v>1140.01</v>
      </c>
      <c r="D90">
        <v>20.96762920728343</v>
      </c>
    </row>
    <row r="91" spans="1:4" x14ac:dyDescent="0.25">
      <c r="A91" t="s">
        <v>2474</v>
      </c>
      <c r="B91">
        <v>4999</v>
      </c>
      <c r="C91">
        <v>1041.95</v>
      </c>
      <c r="D91">
        <v>20.843168633726744</v>
      </c>
    </row>
    <row r="92" spans="1:4" x14ac:dyDescent="0.25">
      <c r="A92" t="s">
        <v>1808</v>
      </c>
      <c r="B92">
        <v>4500</v>
      </c>
      <c r="C92">
        <v>926.55000000000007</v>
      </c>
      <c r="D92">
        <v>20.59</v>
      </c>
    </row>
    <row r="93" spans="1:4" x14ac:dyDescent="0.25">
      <c r="A93" t="s">
        <v>2576</v>
      </c>
      <c r="B93">
        <v>4458</v>
      </c>
      <c r="C93">
        <v>917.41000000000008</v>
      </c>
      <c r="D93">
        <v>20.578959174517724</v>
      </c>
    </row>
    <row r="94" spans="1:4" x14ac:dyDescent="0.25">
      <c r="A94" t="s">
        <v>2513</v>
      </c>
      <c r="B94">
        <v>5396</v>
      </c>
      <c r="C94">
        <v>1110.3399999999999</v>
      </c>
      <c r="D94">
        <v>20.577094143810228</v>
      </c>
    </row>
    <row r="95" spans="1:4" x14ac:dyDescent="0.25">
      <c r="A95" t="s">
        <v>1982</v>
      </c>
      <c r="B95">
        <v>5064</v>
      </c>
      <c r="C95">
        <v>1035.75</v>
      </c>
      <c r="D95">
        <v>20.453199052132703</v>
      </c>
    </row>
    <row r="96" spans="1:4" x14ac:dyDescent="0.25">
      <c r="A96" t="s">
        <v>2504</v>
      </c>
      <c r="B96">
        <v>5335</v>
      </c>
      <c r="C96">
        <v>1074.5</v>
      </c>
      <c r="D96">
        <v>20.140581068416122</v>
      </c>
    </row>
    <row r="97" spans="1:4" x14ac:dyDescent="0.25">
      <c r="A97" t="s">
        <v>2472</v>
      </c>
      <c r="B97">
        <v>5415</v>
      </c>
      <c r="C97">
        <v>1090.3600000000001</v>
      </c>
      <c r="D97">
        <v>20.135918744228995</v>
      </c>
    </row>
    <row r="98" spans="1:4" x14ac:dyDescent="0.25">
      <c r="A98" t="s">
        <v>2495</v>
      </c>
      <c r="B98">
        <v>5442</v>
      </c>
      <c r="C98">
        <v>1092.67</v>
      </c>
      <c r="D98">
        <v>20.078463800073504</v>
      </c>
    </row>
    <row r="99" spans="1:4" x14ac:dyDescent="0.25">
      <c r="A99" t="s">
        <v>2468</v>
      </c>
      <c r="B99">
        <v>5325</v>
      </c>
      <c r="C99">
        <v>1065.51</v>
      </c>
      <c r="D99">
        <v>20.009577464788734</v>
      </c>
    </row>
    <row r="100" spans="1:4" x14ac:dyDescent="0.25">
      <c r="A100" t="s">
        <v>2114</v>
      </c>
      <c r="B100">
        <v>5536</v>
      </c>
      <c r="C100">
        <v>1107.7199999999998</v>
      </c>
      <c r="D100">
        <v>20.009393063583811</v>
      </c>
    </row>
    <row r="101" spans="1:4" x14ac:dyDescent="0.25">
      <c r="A101" t="s">
        <v>2490</v>
      </c>
      <c r="B101">
        <v>5565</v>
      </c>
      <c r="C101">
        <v>1112.54</v>
      </c>
      <c r="D101">
        <v>19.991734052111411</v>
      </c>
    </row>
    <row r="102" spans="1:4" x14ac:dyDescent="0.25">
      <c r="A102" t="s">
        <v>2438</v>
      </c>
      <c r="B102">
        <v>3997</v>
      </c>
      <c r="C102">
        <v>794.12</v>
      </c>
      <c r="D102">
        <v>19.867900925694272</v>
      </c>
    </row>
    <row r="103" spans="1:4" x14ac:dyDescent="0.25">
      <c r="A103" t="s">
        <v>2467</v>
      </c>
      <c r="B103">
        <v>5121</v>
      </c>
      <c r="C103">
        <v>1017.2</v>
      </c>
      <c r="D103">
        <v>19.86330794766647</v>
      </c>
    </row>
    <row r="104" spans="1:4" x14ac:dyDescent="0.25">
      <c r="A104" t="s">
        <v>2563</v>
      </c>
      <c r="B104">
        <v>5712</v>
      </c>
      <c r="C104">
        <v>1131.3700000000001</v>
      </c>
      <c r="D104">
        <v>19.806897759103645</v>
      </c>
    </row>
    <row r="105" spans="1:4" x14ac:dyDescent="0.25">
      <c r="A105" t="s">
        <v>2125</v>
      </c>
      <c r="B105">
        <v>4421</v>
      </c>
      <c r="C105">
        <v>870.41000000000008</v>
      </c>
      <c r="D105">
        <v>19.688079619995481</v>
      </c>
    </row>
    <row r="106" spans="1:4" x14ac:dyDescent="0.25">
      <c r="A106" t="s">
        <v>2499</v>
      </c>
      <c r="B106">
        <v>4235</v>
      </c>
      <c r="C106">
        <v>832.04000000000008</v>
      </c>
      <c r="D106">
        <v>19.646753246753249</v>
      </c>
    </row>
    <row r="107" spans="1:4" x14ac:dyDescent="0.25">
      <c r="A107" t="s">
        <v>2485</v>
      </c>
      <c r="B107">
        <v>5207</v>
      </c>
      <c r="C107">
        <v>1022.9100000000001</v>
      </c>
      <c r="D107">
        <v>19.64490109468024</v>
      </c>
    </row>
    <row r="108" spans="1:4" x14ac:dyDescent="0.25">
      <c r="A108" t="s">
        <v>1999</v>
      </c>
      <c r="B108">
        <v>3356</v>
      </c>
      <c r="C108">
        <v>654.93000000000006</v>
      </c>
      <c r="D108">
        <v>19.515196662693686</v>
      </c>
    </row>
    <row r="109" spans="1:4" x14ac:dyDescent="0.25">
      <c r="A109" t="s">
        <v>2032</v>
      </c>
      <c r="B109">
        <v>2584</v>
      </c>
      <c r="C109">
        <v>504.21999999999997</v>
      </c>
      <c r="D109">
        <v>19.513157894736842</v>
      </c>
    </row>
    <row r="110" spans="1:4" x14ac:dyDescent="0.25">
      <c r="A110" t="s">
        <v>2480</v>
      </c>
      <c r="B110">
        <v>5557</v>
      </c>
      <c r="C110">
        <v>1082.6600000000001</v>
      </c>
      <c r="D110">
        <v>19.48281446823826</v>
      </c>
    </row>
    <row r="111" spans="1:4" x14ac:dyDescent="0.25">
      <c r="A111" t="s">
        <v>2517</v>
      </c>
      <c r="B111">
        <v>5144</v>
      </c>
      <c r="C111">
        <v>1001.3000000000001</v>
      </c>
      <c r="D111">
        <v>19.465396578538101</v>
      </c>
    </row>
    <row r="112" spans="1:4" x14ac:dyDescent="0.25">
      <c r="A112" t="s">
        <v>2473</v>
      </c>
      <c r="B112">
        <v>5221</v>
      </c>
      <c r="C112">
        <v>1015.5600000000002</v>
      </c>
      <c r="D112">
        <v>19.451446083125841</v>
      </c>
    </row>
    <row r="113" spans="1:4" x14ac:dyDescent="0.25">
      <c r="A113" t="s">
        <v>2089</v>
      </c>
      <c r="B113">
        <v>4778</v>
      </c>
      <c r="C113">
        <v>927.84</v>
      </c>
      <c r="D113">
        <v>19.419003767266638</v>
      </c>
    </row>
    <row r="114" spans="1:4" x14ac:dyDescent="0.25">
      <c r="A114" t="s">
        <v>2107</v>
      </c>
      <c r="B114">
        <v>5659</v>
      </c>
      <c r="C114">
        <v>1097.7400000000002</v>
      </c>
      <c r="D114">
        <v>19.398126877540207</v>
      </c>
    </row>
    <row r="115" spans="1:4" x14ac:dyDescent="0.25">
      <c r="A115" t="s">
        <v>1902</v>
      </c>
      <c r="B115">
        <v>4685</v>
      </c>
      <c r="C115">
        <v>907.34999999999991</v>
      </c>
      <c r="D115">
        <v>19.367129135538953</v>
      </c>
    </row>
    <row r="116" spans="1:4" x14ac:dyDescent="0.25">
      <c r="A116" t="s">
        <v>2532</v>
      </c>
      <c r="B116">
        <v>5059</v>
      </c>
      <c r="C116">
        <v>977.92</v>
      </c>
      <c r="D116">
        <v>19.330302431310535</v>
      </c>
    </row>
    <row r="117" spans="1:4" x14ac:dyDescent="0.25">
      <c r="A117" t="s">
        <v>2463</v>
      </c>
      <c r="B117">
        <v>5393</v>
      </c>
      <c r="C117">
        <v>1040.6600000000001</v>
      </c>
      <c r="D117">
        <v>19.296495457073988</v>
      </c>
    </row>
    <row r="118" spans="1:4" x14ac:dyDescent="0.25">
      <c r="A118" t="s">
        <v>2466</v>
      </c>
      <c r="B118">
        <v>4757</v>
      </c>
      <c r="C118">
        <v>916.96</v>
      </c>
      <c r="D118">
        <v>19.276014294723566</v>
      </c>
    </row>
    <row r="119" spans="1:4" x14ac:dyDescent="0.25">
      <c r="A119" t="s">
        <v>2523</v>
      </c>
      <c r="B119">
        <v>3550</v>
      </c>
      <c r="C119">
        <v>683.42000000000007</v>
      </c>
      <c r="D119">
        <v>19.251267605633803</v>
      </c>
    </row>
    <row r="120" spans="1:4" x14ac:dyDescent="0.25">
      <c r="A120" t="s">
        <v>1975</v>
      </c>
      <c r="B120">
        <v>5169</v>
      </c>
      <c r="C120">
        <v>994.8900000000001</v>
      </c>
      <c r="D120">
        <v>19.247243180499133</v>
      </c>
    </row>
    <row r="121" spans="1:4" x14ac:dyDescent="0.25">
      <c r="A121" t="s">
        <v>2494</v>
      </c>
      <c r="B121">
        <v>5523</v>
      </c>
      <c r="C121">
        <v>1061.5999999999999</v>
      </c>
      <c r="D121">
        <v>19.221437624479446</v>
      </c>
    </row>
    <row r="122" spans="1:4" x14ac:dyDescent="0.25">
      <c r="A122" t="s">
        <v>2575</v>
      </c>
      <c r="B122">
        <v>4531</v>
      </c>
      <c r="C122">
        <v>866.9</v>
      </c>
      <c r="D122">
        <v>19.132641800926947</v>
      </c>
    </row>
    <row r="123" spans="1:4" x14ac:dyDescent="0.25">
      <c r="A123" t="s">
        <v>2530</v>
      </c>
      <c r="B123">
        <v>3617</v>
      </c>
      <c r="C123">
        <v>691.06999999999994</v>
      </c>
      <c r="D123">
        <v>19.106165330384297</v>
      </c>
    </row>
    <row r="124" spans="1:4" x14ac:dyDescent="0.25">
      <c r="A124" t="s">
        <v>1822</v>
      </c>
      <c r="B124">
        <v>3192</v>
      </c>
      <c r="C124">
        <v>609.69000000000005</v>
      </c>
      <c r="D124">
        <v>19.10056390977444</v>
      </c>
    </row>
    <row r="125" spans="1:4" x14ac:dyDescent="0.25">
      <c r="A125" t="s">
        <v>2464</v>
      </c>
      <c r="B125">
        <v>5276</v>
      </c>
      <c r="C125">
        <v>1007.4200000000001</v>
      </c>
      <c r="D125">
        <v>19.094389689158454</v>
      </c>
    </row>
    <row r="126" spans="1:4" x14ac:dyDescent="0.25">
      <c r="A126" t="s">
        <v>2539</v>
      </c>
      <c r="B126">
        <v>4391</v>
      </c>
      <c r="C126">
        <v>836.5</v>
      </c>
      <c r="D126">
        <v>19.0503302209064</v>
      </c>
    </row>
    <row r="127" spans="1:4" x14ac:dyDescent="0.25">
      <c r="A127" t="s">
        <v>2443</v>
      </c>
      <c r="B127">
        <v>3425</v>
      </c>
      <c r="C127">
        <v>650.30000000000007</v>
      </c>
      <c r="D127">
        <v>18.986861313868616</v>
      </c>
    </row>
    <row r="128" spans="1:4" x14ac:dyDescent="0.25">
      <c r="A128" t="s">
        <v>2091</v>
      </c>
      <c r="B128">
        <v>4855</v>
      </c>
      <c r="C128">
        <v>917.77999999999986</v>
      </c>
      <c r="D128">
        <v>18.903810504634393</v>
      </c>
    </row>
    <row r="129" spans="1:4" x14ac:dyDescent="0.25">
      <c r="A129" t="s">
        <v>1972</v>
      </c>
      <c r="B129">
        <v>5144</v>
      </c>
      <c r="C129">
        <v>961.1400000000001</v>
      </c>
      <c r="D129">
        <v>18.684681181959569</v>
      </c>
    </row>
    <row r="130" spans="1:4" x14ac:dyDescent="0.25">
      <c r="A130" t="s">
        <v>1991</v>
      </c>
      <c r="B130">
        <v>5587</v>
      </c>
      <c r="C130">
        <v>1034.9000000000001</v>
      </c>
      <c r="D130">
        <v>18.523357794880976</v>
      </c>
    </row>
    <row r="131" spans="1:4" x14ac:dyDescent="0.25">
      <c r="A131" t="s">
        <v>2462</v>
      </c>
      <c r="B131">
        <v>5532</v>
      </c>
      <c r="C131">
        <v>1018.8699999999999</v>
      </c>
      <c r="D131">
        <v>18.417751265365144</v>
      </c>
    </row>
    <row r="132" spans="1:4" x14ac:dyDescent="0.25">
      <c r="A132" t="s">
        <v>2538</v>
      </c>
      <c r="B132">
        <v>4346</v>
      </c>
      <c r="C132">
        <v>799.2</v>
      </c>
      <c r="D132">
        <v>18.389323515876669</v>
      </c>
    </row>
    <row r="133" spans="1:4" x14ac:dyDescent="0.25">
      <c r="A133" t="s">
        <v>1984</v>
      </c>
      <c r="B133">
        <v>5287</v>
      </c>
      <c r="C133">
        <v>972.06999999999994</v>
      </c>
      <c r="D133">
        <v>18.386041233213543</v>
      </c>
    </row>
    <row r="134" spans="1:4" x14ac:dyDescent="0.25">
      <c r="A134" t="s">
        <v>2520</v>
      </c>
      <c r="B134">
        <v>4187</v>
      </c>
      <c r="C134">
        <v>767.39999999999986</v>
      </c>
      <c r="D134">
        <v>18.328158586099828</v>
      </c>
    </row>
    <row r="135" spans="1:4" x14ac:dyDescent="0.25">
      <c r="A135" t="s">
        <v>2096</v>
      </c>
      <c r="B135">
        <v>4939</v>
      </c>
      <c r="C135">
        <v>904.38000000000011</v>
      </c>
      <c r="D135">
        <v>18.310994128366069</v>
      </c>
    </row>
    <row r="136" spans="1:4" x14ac:dyDescent="0.25">
      <c r="A136" t="s">
        <v>1941</v>
      </c>
      <c r="B136">
        <v>5449</v>
      </c>
      <c r="C136">
        <v>997.12999999999988</v>
      </c>
      <c r="D136">
        <v>18.29932097632593</v>
      </c>
    </row>
    <row r="137" spans="1:4" x14ac:dyDescent="0.25">
      <c r="A137" t="s">
        <v>1987</v>
      </c>
      <c r="B137">
        <v>5386</v>
      </c>
      <c r="C137">
        <v>981.28</v>
      </c>
      <c r="D137">
        <v>18.219086520608986</v>
      </c>
    </row>
    <row r="138" spans="1:4" x14ac:dyDescent="0.25">
      <c r="A138" t="s">
        <v>2449</v>
      </c>
      <c r="B138">
        <v>3897</v>
      </c>
      <c r="C138">
        <v>709.44999999999993</v>
      </c>
      <c r="D138">
        <v>18.205029509879395</v>
      </c>
    </row>
    <row r="139" spans="1:4" x14ac:dyDescent="0.25">
      <c r="A139" t="s">
        <v>1967</v>
      </c>
      <c r="B139">
        <v>3731</v>
      </c>
      <c r="C139">
        <v>675.4</v>
      </c>
      <c r="D139">
        <v>18.102385419458589</v>
      </c>
    </row>
    <row r="140" spans="1:4" x14ac:dyDescent="0.25">
      <c r="A140" t="s">
        <v>2537</v>
      </c>
      <c r="B140">
        <v>5524</v>
      </c>
      <c r="C140">
        <v>995.31</v>
      </c>
      <c r="D140">
        <v>18.017921795800145</v>
      </c>
    </row>
    <row r="141" spans="1:4" x14ac:dyDescent="0.25">
      <c r="A141" t="s">
        <v>2013</v>
      </c>
      <c r="B141">
        <v>5008</v>
      </c>
      <c r="C141">
        <v>899.07999999999993</v>
      </c>
      <c r="D141">
        <v>17.952875399361023</v>
      </c>
    </row>
    <row r="142" spans="1:4" x14ac:dyDescent="0.25">
      <c r="A142" t="s">
        <v>1969</v>
      </c>
      <c r="B142">
        <v>4844</v>
      </c>
      <c r="C142">
        <v>867.69999999999993</v>
      </c>
      <c r="D142">
        <v>17.91288191577209</v>
      </c>
    </row>
    <row r="143" spans="1:4" x14ac:dyDescent="0.25">
      <c r="A143" t="s">
        <v>2223</v>
      </c>
      <c r="B143">
        <v>3111</v>
      </c>
      <c r="C143">
        <v>549.75</v>
      </c>
      <c r="D143">
        <v>17.671166827386692</v>
      </c>
    </row>
    <row r="144" spans="1:4" x14ac:dyDescent="0.25">
      <c r="A144" t="s">
        <v>1823</v>
      </c>
      <c r="B144">
        <v>3105</v>
      </c>
      <c r="C144">
        <v>547.62</v>
      </c>
      <c r="D144">
        <v>17.636714975845411</v>
      </c>
    </row>
    <row r="145" spans="1:4" x14ac:dyDescent="0.25">
      <c r="A145" t="s">
        <v>2095</v>
      </c>
      <c r="B145">
        <v>4746</v>
      </c>
      <c r="C145">
        <v>833.39</v>
      </c>
      <c r="D145">
        <v>17.559839865149598</v>
      </c>
    </row>
    <row r="146" spans="1:4" x14ac:dyDescent="0.25">
      <c r="A146" t="s">
        <v>2526</v>
      </c>
      <c r="B146">
        <v>4297</v>
      </c>
      <c r="C146">
        <v>754.13</v>
      </c>
      <c r="D146">
        <v>17.55015126832674</v>
      </c>
    </row>
    <row r="147" spans="1:4" x14ac:dyDescent="0.25">
      <c r="A147" t="s">
        <v>1810</v>
      </c>
      <c r="B147">
        <v>4395</v>
      </c>
      <c r="C147">
        <v>771.13</v>
      </c>
      <c r="D147">
        <v>17.545620022753127</v>
      </c>
    </row>
    <row r="148" spans="1:4" x14ac:dyDescent="0.25">
      <c r="A148" t="s">
        <v>1978</v>
      </c>
      <c r="B148">
        <v>5471</v>
      </c>
      <c r="C148">
        <v>959.17</v>
      </c>
      <c r="D148">
        <v>17.531895448729667</v>
      </c>
    </row>
    <row r="149" spans="1:4" x14ac:dyDescent="0.25">
      <c r="A149" t="s">
        <v>1820</v>
      </c>
      <c r="B149">
        <v>2672</v>
      </c>
      <c r="C149">
        <v>467.78999999999996</v>
      </c>
      <c r="D149">
        <v>17.507110778443113</v>
      </c>
    </row>
    <row r="150" spans="1:4" x14ac:dyDescent="0.25">
      <c r="A150" t="s">
        <v>2260</v>
      </c>
      <c r="B150">
        <v>4161</v>
      </c>
      <c r="C150">
        <v>725.42</v>
      </c>
      <c r="D150">
        <v>17.4337899543379</v>
      </c>
    </row>
    <row r="151" spans="1:4" x14ac:dyDescent="0.25">
      <c r="A151" t="s">
        <v>2543</v>
      </c>
      <c r="B151">
        <v>4855</v>
      </c>
      <c r="C151">
        <v>834.74</v>
      </c>
      <c r="D151">
        <v>17.19340885684861</v>
      </c>
    </row>
    <row r="152" spans="1:4" x14ac:dyDescent="0.25">
      <c r="A152" t="s">
        <v>1821</v>
      </c>
      <c r="B152">
        <v>2793</v>
      </c>
      <c r="C152">
        <v>480.16</v>
      </c>
      <c r="D152">
        <v>17.19155030433226</v>
      </c>
    </row>
    <row r="153" spans="1:4" x14ac:dyDescent="0.25">
      <c r="A153" t="s">
        <v>2489</v>
      </c>
      <c r="B153">
        <v>5567</v>
      </c>
      <c r="C153">
        <v>951.91</v>
      </c>
      <c r="D153">
        <v>17.099155739177295</v>
      </c>
    </row>
    <row r="154" spans="1:4" x14ac:dyDescent="0.25">
      <c r="A154" t="s">
        <v>1998</v>
      </c>
      <c r="B154">
        <v>3701</v>
      </c>
      <c r="C154">
        <v>627.72</v>
      </c>
      <c r="D154">
        <v>16.960821399621725</v>
      </c>
    </row>
    <row r="155" spans="1:4" x14ac:dyDescent="0.25">
      <c r="A155" t="s">
        <v>1827</v>
      </c>
      <c r="B155">
        <v>3383</v>
      </c>
      <c r="C155">
        <v>566.64</v>
      </c>
      <c r="D155">
        <v>16.74963050546852</v>
      </c>
    </row>
    <row r="156" spans="1:4" x14ac:dyDescent="0.25">
      <c r="A156" t="s">
        <v>2011</v>
      </c>
      <c r="B156">
        <v>3761</v>
      </c>
      <c r="C156">
        <v>626.53</v>
      </c>
      <c r="D156">
        <v>16.658601435788356</v>
      </c>
    </row>
    <row r="157" spans="1:4" x14ac:dyDescent="0.25">
      <c r="A157" t="s">
        <v>1962</v>
      </c>
      <c r="B157">
        <v>4492</v>
      </c>
      <c r="C157">
        <v>743.92</v>
      </c>
      <c r="D157">
        <v>16.560997328584151</v>
      </c>
    </row>
    <row r="158" spans="1:4" x14ac:dyDescent="0.25">
      <c r="A158" t="s">
        <v>2534</v>
      </c>
      <c r="B158">
        <v>5330</v>
      </c>
      <c r="C158">
        <v>877.1</v>
      </c>
      <c r="D158">
        <v>16.455909943714822</v>
      </c>
    </row>
    <row r="159" spans="1:4" x14ac:dyDescent="0.25">
      <c r="A159" t="s">
        <v>2514</v>
      </c>
      <c r="B159">
        <v>5468</v>
      </c>
      <c r="C159">
        <v>893.69999999999993</v>
      </c>
      <c r="D159">
        <v>16.34418434528164</v>
      </c>
    </row>
    <row r="160" spans="1:4" x14ac:dyDescent="0.25">
      <c r="A160" t="s">
        <v>2498</v>
      </c>
      <c r="B160">
        <v>4542</v>
      </c>
      <c r="C160">
        <v>735.59</v>
      </c>
      <c r="D160">
        <v>16.19528841919859</v>
      </c>
    </row>
    <row r="161" spans="1:4" x14ac:dyDescent="0.25">
      <c r="A161" t="s">
        <v>2088</v>
      </c>
      <c r="B161">
        <v>4248</v>
      </c>
      <c r="C161">
        <v>682.6</v>
      </c>
      <c r="D161">
        <v>16.06873822975518</v>
      </c>
    </row>
    <row r="162" spans="1:4" x14ac:dyDescent="0.25">
      <c r="A162" t="s">
        <v>2564</v>
      </c>
      <c r="B162">
        <v>5412</v>
      </c>
      <c r="C162">
        <v>868.72</v>
      </c>
      <c r="D162">
        <v>16.051736881005173</v>
      </c>
    </row>
    <row r="163" spans="1:4" x14ac:dyDescent="0.25">
      <c r="A163" t="s">
        <v>2012</v>
      </c>
      <c r="B163">
        <v>4156</v>
      </c>
      <c r="C163">
        <v>663.36</v>
      </c>
      <c r="D163">
        <v>15.961501443695861</v>
      </c>
    </row>
    <row r="164" spans="1:4" x14ac:dyDescent="0.25">
      <c r="A164" t="s">
        <v>2446</v>
      </c>
      <c r="B164">
        <v>3585</v>
      </c>
      <c r="C164">
        <v>572.16999999999996</v>
      </c>
      <c r="D164">
        <v>15.960111576011155</v>
      </c>
    </row>
    <row r="165" spans="1:4" x14ac:dyDescent="0.25">
      <c r="A165" t="s">
        <v>2100</v>
      </c>
      <c r="B165">
        <v>3982</v>
      </c>
      <c r="C165">
        <v>634.72</v>
      </c>
      <c r="D165">
        <v>15.939728779507785</v>
      </c>
    </row>
    <row r="166" spans="1:4" x14ac:dyDescent="0.25">
      <c r="A166" t="s">
        <v>2524</v>
      </c>
      <c r="B166">
        <v>3942</v>
      </c>
      <c r="C166">
        <v>628.16000000000008</v>
      </c>
      <c r="D166">
        <v>15.935058346017252</v>
      </c>
    </row>
    <row r="167" spans="1:4" x14ac:dyDescent="0.25">
      <c r="A167" t="s">
        <v>1924</v>
      </c>
      <c r="B167">
        <v>4380</v>
      </c>
      <c r="C167">
        <v>697.69</v>
      </c>
      <c r="D167">
        <v>15.928995433789954</v>
      </c>
    </row>
    <row r="168" spans="1:4" x14ac:dyDescent="0.25">
      <c r="A168" t="s">
        <v>2105</v>
      </c>
      <c r="B168">
        <v>3940</v>
      </c>
      <c r="C168">
        <v>626.82000000000005</v>
      </c>
      <c r="D168">
        <v>15.909137055837565</v>
      </c>
    </row>
    <row r="169" spans="1:4" x14ac:dyDescent="0.25">
      <c r="A169" t="s">
        <v>2573</v>
      </c>
      <c r="B169">
        <v>5110</v>
      </c>
      <c r="C169">
        <v>811.56999999999994</v>
      </c>
      <c r="D169">
        <v>15.881996086105675</v>
      </c>
    </row>
    <row r="170" spans="1:4" x14ac:dyDescent="0.25">
      <c r="A170" t="s">
        <v>1901</v>
      </c>
      <c r="B170">
        <v>5322</v>
      </c>
      <c r="C170">
        <v>841.89</v>
      </c>
      <c r="D170">
        <v>15.819052987598647</v>
      </c>
    </row>
    <row r="171" spans="1:4" x14ac:dyDescent="0.25">
      <c r="A171" t="s">
        <v>1848</v>
      </c>
      <c r="B171">
        <v>3830</v>
      </c>
      <c r="C171">
        <v>605.18000000000006</v>
      </c>
      <c r="D171">
        <v>15.801044386422978</v>
      </c>
    </row>
    <row r="172" spans="1:4" x14ac:dyDescent="0.25">
      <c r="A172" t="s">
        <v>1832</v>
      </c>
      <c r="B172">
        <v>3543</v>
      </c>
      <c r="C172">
        <v>558.14</v>
      </c>
      <c r="D172">
        <v>15.753316398532318</v>
      </c>
    </row>
    <row r="173" spans="1:4" x14ac:dyDescent="0.25">
      <c r="A173" t="s">
        <v>1909</v>
      </c>
      <c r="B173">
        <v>3474</v>
      </c>
      <c r="C173">
        <v>546.13</v>
      </c>
      <c r="D173">
        <v>15.720495106505469</v>
      </c>
    </row>
    <row r="174" spans="1:4" x14ac:dyDescent="0.25">
      <c r="A174" t="s">
        <v>2153</v>
      </c>
      <c r="B174">
        <v>3937</v>
      </c>
      <c r="C174">
        <v>618.27</v>
      </c>
      <c r="D174">
        <v>15.704089408178817</v>
      </c>
    </row>
    <row r="175" spans="1:4" x14ac:dyDescent="0.25">
      <c r="A175" t="s">
        <v>1809</v>
      </c>
      <c r="B175">
        <v>4292</v>
      </c>
      <c r="C175">
        <v>672.91000000000008</v>
      </c>
      <c r="D175">
        <v>15.678238583411</v>
      </c>
    </row>
    <row r="176" spans="1:4" x14ac:dyDescent="0.25">
      <c r="A176" t="s">
        <v>2130</v>
      </c>
      <c r="B176">
        <v>3591</v>
      </c>
      <c r="C176">
        <v>560.77</v>
      </c>
      <c r="D176">
        <v>15.615984405458089</v>
      </c>
    </row>
    <row r="177" spans="1:4" x14ac:dyDescent="0.25">
      <c r="A177" t="s">
        <v>2003</v>
      </c>
      <c r="B177">
        <v>4556</v>
      </c>
      <c r="C177">
        <v>708.75</v>
      </c>
      <c r="D177">
        <v>15.556409130816506</v>
      </c>
    </row>
    <row r="178" spans="1:4" x14ac:dyDescent="0.25">
      <c r="A178" t="s">
        <v>1912</v>
      </c>
      <c r="B178">
        <v>4617</v>
      </c>
      <c r="C178">
        <v>717.88</v>
      </c>
      <c r="D178">
        <v>15.548624648039853</v>
      </c>
    </row>
    <row r="179" spans="1:4" x14ac:dyDescent="0.25">
      <c r="A179" t="s">
        <v>1805</v>
      </c>
      <c r="B179">
        <v>4228</v>
      </c>
      <c r="C179">
        <v>656.92</v>
      </c>
      <c r="D179">
        <v>15.537369914853359</v>
      </c>
    </row>
    <row r="180" spans="1:4" x14ac:dyDescent="0.25">
      <c r="A180" t="s">
        <v>2454</v>
      </c>
      <c r="B180">
        <v>5174</v>
      </c>
      <c r="C180">
        <v>798.12999999999988</v>
      </c>
      <c r="D180">
        <v>15.425782759953611</v>
      </c>
    </row>
    <row r="181" spans="1:4" x14ac:dyDescent="0.25">
      <c r="A181" t="s">
        <v>2113</v>
      </c>
      <c r="B181">
        <v>5298</v>
      </c>
      <c r="C181">
        <v>814.44</v>
      </c>
      <c r="D181">
        <v>15.372593431483578</v>
      </c>
    </row>
    <row r="182" spans="1:4" x14ac:dyDescent="0.25">
      <c r="A182" t="s">
        <v>2522</v>
      </c>
      <c r="B182">
        <v>3552</v>
      </c>
      <c r="C182">
        <v>545.6</v>
      </c>
      <c r="D182">
        <v>15.36036036036036</v>
      </c>
    </row>
    <row r="183" spans="1:4" x14ac:dyDescent="0.25">
      <c r="A183" t="s">
        <v>1786</v>
      </c>
      <c r="B183">
        <v>2400</v>
      </c>
      <c r="C183">
        <v>368.52</v>
      </c>
      <c r="D183">
        <v>15.355</v>
      </c>
    </row>
    <row r="184" spans="1:4" x14ac:dyDescent="0.25">
      <c r="A184" t="s">
        <v>2374</v>
      </c>
      <c r="B184">
        <v>4358</v>
      </c>
      <c r="C184">
        <v>668.82999999999993</v>
      </c>
      <c r="D184">
        <v>15.34717760440569</v>
      </c>
    </row>
    <row r="185" spans="1:4" x14ac:dyDescent="0.25">
      <c r="A185" t="s">
        <v>2536</v>
      </c>
      <c r="B185">
        <v>5591</v>
      </c>
      <c r="C185">
        <v>857.65000000000009</v>
      </c>
      <c r="D185">
        <v>15.33983187265248</v>
      </c>
    </row>
    <row r="186" spans="1:4" x14ac:dyDescent="0.25">
      <c r="A186" t="s">
        <v>2111</v>
      </c>
      <c r="B186">
        <v>5105</v>
      </c>
      <c r="C186">
        <v>781.99999999999989</v>
      </c>
      <c r="D186">
        <v>15.318315377081291</v>
      </c>
    </row>
    <row r="187" spans="1:4" x14ac:dyDescent="0.25">
      <c r="A187" t="s">
        <v>1971</v>
      </c>
      <c r="B187">
        <v>5177</v>
      </c>
      <c r="C187">
        <v>792.31000000000006</v>
      </c>
      <c r="D187">
        <v>15.304423411242032</v>
      </c>
    </row>
    <row r="188" spans="1:4" x14ac:dyDescent="0.25">
      <c r="A188" t="s">
        <v>2471</v>
      </c>
      <c r="B188">
        <v>5494</v>
      </c>
      <c r="C188">
        <v>840.8</v>
      </c>
      <c r="D188">
        <v>15.303967965052784</v>
      </c>
    </row>
    <row r="189" spans="1:4" x14ac:dyDescent="0.25">
      <c r="A189" t="s">
        <v>2544</v>
      </c>
      <c r="B189">
        <v>4392</v>
      </c>
      <c r="C189">
        <v>671.68999999999994</v>
      </c>
      <c r="D189">
        <v>15.293488160291439</v>
      </c>
    </row>
    <row r="190" spans="1:4" x14ac:dyDescent="0.25">
      <c r="A190" t="s">
        <v>2525</v>
      </c>
      <c r="B190">
        <v>4087</v>
      </c>
      <c r="C190">
        <v>622.72</v>
      </c>
      <c r="D190">
        <v>15.236603865916321</v>
      </c>
    </row>
    <row r="191" spans="1:4" x14ac:dyDescent="0.25">
      <c r="A191" t="s">
        <v>1826</v>
      </c>
      <c r="B191">
        <v>3230</v>
      </c>
      <c r="C191">
        <v>489.48</v>
      </c>
      <c r="D191">
        <v>15.154179566563467</v>
      </c>
    </row>
    <row r="192" spans="1:4" x14ac:dyDescent="0.25">
      <c r="A192" t="s">
        <v>2483</v>
      </c>
      <c r="B192">
        <v>5182</v>
      </c>
      <c r="C192">
        <v>782.87</v>
      </c>
      <c r="D192">
        <v>15.10748745658047</v>
      </c>
    </row>
    <row r="193" spans="1:4" x14ac:dyDescent="0.25">
      <c r="A193" t="s">
        <v>2074</v>
      </c>
      <c r="B193">
        <v>3947</v>
      </c>
      <c r="C193">
        <v>596.20999999999992</v>
      </c>
      <c r="D193">
        <v>15.105396503673674</v>
      </c>
    </row>
    <row r="194" spans="1:4" x14ac:dyDescent="0.25">
      <c r="A194" t="s">
        <v>1640</v>
      </c>
      <c r="B194">
        <v>2286</v>
      </c>
      <c r="C194">
        <v>345.28000000000003</v>
      </c>
      <c r="D194">
        <v>15.104111986001749</v>
      </c>
    </row>
    <row r="195" spans="1:4" x14ac:dyDescent="0.25">
      <c r="A195" t="s">
        <v>2453</v>
      </c>
      <c r="B195">
        <v>5162</v>
      </c>
      <c r="C195">
        <v>773.93999999999994</v>
      </c>
      <c r="D195">
        <v>14.993025958930646</v>
      </c>
    </row>
    <row r="196" spans="1:4" x14ac:dyDescent="0.25">
      <c r="A196" t="s">
        <v>2015</v>
      </c>
      <c r="B196">
        <v>3773</v>
      </c>
      <c r="C196">
        <v>559.48</v>
      </c>
      <c r="D196">
        <v>14.828518420355156</v>
      </c>
    </row>
    <row r="197" spans="1:4" x14ac:dyDescent="0.25">
      <c r="A197" t="s">
        <v>2261</v>
      </c>
      <c r="B197">
        <v>3683</v>
      </c>
      <c r="C197">
        <v>545.05000000000007</v>
      </c>
      <c r="D197">
        <v>14.799076839532992</v>
      </c>
    </row>
    <row r="198" spans="1:4" x14ac:dyDescent="0.25">
      <c r="A198" t="s">
        <v>2553</v>
      </c>
      <c r="B198">
        <v>5673</v>
      </c>
      <c r="C198">
        <v>839.26</v>
      </c>
      <c r="D198">
        <v>14.793936188965274</v>
      </c>
    </row>
    <row r="199" spans="1:4" x14ac:dyDescent="0.25">
      <c r="A199" t="s">
        <v>2101</v>
      </c>
      <c r="B199">
        <v>3734</v>
      </c>
      <c r="C199">
        <v>552.07000000000005</v>
      </c>
      <c r="D199">
        <v>14.784949116229246</v>
      </c>
    </row>
    <row r="200" spans="1:4" x14ac:dyDescent="0.25">
      <c r="A200" t="s">
        <v>2506</v>
      </c>
      <c r="B200">
        <v>5335</v>
      </c>
      <c r="C200">
        <v>788.6099999999999</v>
      </c>
      <c r="D200">
        <v>14.78181818181818</v>
      </c>
    </row>
    <row r="201" spans="1:4" x14ac:dyDescent="0.25">
      <c r="A201" t="s">
        <v>1846</v>
      </c>
      <c r="B201">
        <v>3919</v>
      </c>
      <c r="C201">
        <v>577.1400000000001</v>
      </c>
      <c r="D201">
        <v>14.726715998979333</v>
      </c>
    </row>
    <row r="202" spans="1:4" x14ac:dyDescent="0.25">
      <c r="A202" t="s">
        <v>2479</v>
      </c>
      <c r="B202">
        <v>4745</v>
      </c>
      <c r="C202">
        <v>698.37</v>
      </c>
      <c r="D202">
        <v>14.718018967334036</v>
      </c>
    </row>
    <row r="203" spans="1:4" x14ac:dyDescent="0.25">
      <c r="A203" t="s">
        <v>2459</v>
      </c>
      <c r="B203">
        <v>5315</v>
      </c>
      <c r="C203">
        <v>780.15</v>
      </c>
      <c r="D203">
        <v>14.678269049858891</v>
      </c>
    </row>
    <row r="204" spans="1:4" x14ac:dyDescent="0.25">
      <c r="A204" t="s">
        <v>1989</v>
      </c>
      <c r="B204">
        <v>5248</v>
      </c>
      <c r="C204">
        <v>769.96</v>
      </c>
      <c r="D204">
        <v>14.671493902439025</v>
      </c>
    </row>
    <row r="205" spans="1:4" x14ac:dyDescent="0.25">
      <c r="A205" t="s">
        <v>2533</v>
      </c>
      <c r="B205">
        <v>4898</v>
      </c>
      <c r="C205">
        <v>718.25</v>
      </c>
      <c r="D205">
        <v>14.664148632094733</v>
      </c>
    </row>
    <row r="206" spans="1:4" x14ac:dyDescent="0.25">
      <c r="A206" t="s">
        <v>1755</v>
      </c>
      <c r="B206">
        <v>2454</v>
      </c>
      <c r="C206">
        <v>358.83000000000004</v>
      </c>
      <c r="D206">
        <v>14.62224938875306</v>
      </c>
    </row>
    <row r="207" spans="1:4" x14ac:dyDescent="0.25">
      <c r="A207" t="s">
        <v>1799</v>
      </c>
      <c r="B207">
        <v>3036</v>
      </c>
      <c r="C207">
        <v>443.65999999999997</v>
      </c>
      <c r="D207">
        <v>14.613306982872201</v>
      </c>
    </row>
    <row r="208" spans="1:4" x14ac:dyDescent="0.25">
      <c r="A208" t="s">
        <v>1615</v>
      </c>
      <c r="B208">
        <v>2519</v>
      </c>
      <c r="C208">
        <v>367.33000000000004</v>
      </c>
      <c r="D208">
        <v>14.582373957919812</v>
      </c>
    </row>
    <row r="209" spans="1:4" x14ac:dyDescent="0.25">
      <c r="A209" t="s">
        <v>1988</v>
      </c>
      <c r="B209">
        <v>5354</v>
      </c>
      <c r="C209">
        <v>779.62999999999988</v>
      </c>
      <c r="D209">
        <v>14.561636159880461</v>
      </c>
    </row>
    <row r="210" spans="1:4" x14ac:dyDescent="0.25">
      <c r="A210" t="s">
        <v>2519</v>
      </c>
      <c r="B210">
        <v>4269</v>
      </c>
      <c r="C210">
        <v>620.79999999999995</v>
      </c>
      <c r="D210">
        <v>14.542047317873037</v>
      </c>
    </row>
    <row r="211" spans="1:4" x14ac:dyDescent="0.25">
      <c r="A211" t="s">
        <v>2493</v>
      </c>
      <c r="B211">
        <v>5660</v>
      </c>
      <c r="C211">
        <v>819.48</v>
      </c>
      <c r="D211">
        <v>14.478445229681979</v>
      </c>
    </row>
    <row r="212" spans="1:4" x14ac:dyDescent="0.25">
      <c r="A212" t="s">
        <v>1968</v>
      </c>
      <c r="B212">
        <v>4909</v>
      </c>
      <c r="C212">
        <v>704.99</v>
      </c>
      <c r="D212">
        <v>14.361173355062132</v>
      </c>
    </row>
    <row r="213" spans="1:4" x14ac:dyDescent="0.25">
      <c r="A213" t="s">
        <v>2358</v>
      </c>
      <c r="B213">
        <v>3876</v>
      </c>
      <c r="C213">
        <v>554.48</v>
      </c>
      <c r="D213">
        <v>14.305469556243549</v>
      </c>
    </row>
    <row r="214" spans="1:4" x14ac:dyDescent="0.25">
      <c r="A214" t="s">
        <v>2359</v>
      </c>
      <c r="B214">
        <v>4336</v>
      </c>
      <c r="C214">
        <v>618.49</v>
      </c>
      <c r="D214">
        <v>14.264068265682656</v>
      </c>
    </row>
    <row r="215" spans="1:4" x14ac:dyDescent="0.25">
      <c r="A215" t="s">
        <v>1997</v>
      </c>
      <c r="B215">
        <v>4679</v>
      </c>
      <c r="C215">
        <v>666.18000000000006</v>
      </c>
      <c r="D215">
        <v>14.237657619149392</v>
      </c>
    </row>
    <row r="216" spans="1:4" x14ac:dyDescent="0.25">
      <c r="A216" t="s">
        <v>2090</v>
      </c>
      <c r="B216">
        <v>5267</v>
      </c>
      <c r="C216">
        <v>749.61000000000013</v>
      </c>
      <c r="D216">
        <v>14.232200493639645</v>
      </c>
    </row>
    <row r="217" spans="1:4" x14ac:dyDescent="0.25">
      <c r="A217" t="s">
        <v>2552</v>
      </c>
      <c r="B217">
        <v>5814</v>
      </c>
      <c r="C217">
        <v>821.74</v>
      </c>
      <c r="D217">
        <v>14.133814929480565</v>
      </c>
    </row>
    <row r="218" spans="1:4" x14ac:dyDescent="0.25">
      <c r="A218" t="s">
        <v>2102</v>
      </c>
      <c r="B218">
        <v>4154</v>
      </c>
      <c r="C218">
        <v>586.14999999999986</v>
      </c>
      <c r="D218">
        <v>14.110495907558976</v>
      </c>
    </row>
    <row r="219" spans="1:4" x14ac:dyDescent="0.25">
      <c r="A219" t="s">
        <v>2515</v>
      </c>
      <c r="B219">
        <v>5383</v>
      </c>
      <c r="C219">
        <v>757.99</v>
      </c>
      <c r="D219">
        <v>14.081181497306336</v>
      </c>
    </row>
    <row r="220" spans="1:4" x14ac:dyDescent="0.25">
      <c r="A220" t="s">
        <v>1974</v>
      </c>
      <c r="B220">
        <v>5149</v>
      </c>
      <c r="C220">
        <v>717.06</v>
      </c>
      <c r="D220">
        <v>13.92619926199262</v>
      </c>
    </row>
    <row r="221" spans="1:4" x14ac:dyDescent="0.25">
      <c r="A221" t="s">
        <v>1963</v>
      </c>
      <c r="B221">
        <v>4412</v>
      </c>
      <c r="C221">
        <v>611.43999999999994</v>
      </c>
      <c r="D221">
        <v>13.858567543064368</v>
      </c>
    </row>
    <row r="222" spans="1:4" x14ac:dyDescent="0.25">
      <c r="A222" t="s">
        <v>1811</v>
      </c>
      <c r="B222">
        <v>4580</v>
      </c>
      <c r="C222">
        <v>634.66</v>
      </c>
      <c r="D222">
        <v>13.857205240174672</v>
      </c>
    </row>
    <row r="223" spans="1:4" x14ac:dyDescent="0.25">
      <c r="A223" t="s">
        <v>1830</v>
      </c>
      <c r="B223">
        <v>2465</v>
      </c>
      <c r="C223">
        <v>341.32</v>
      </c>
      <c r="D223">
        <v>13.846653144016226</v>
      </c>
    </row>
    <row r="224" spans="1:4" x14ac:dyDescent="0.25">
      <c r="A224" t="s">
        <v>2221</v>
      </c>
      <c r="B224">
        <v>3580</v>
      </c>
      <c r="C224">
        <v>492.45</v>
      </c>
      <c r="D224">
        <v>13.755586592178771</v>
      </c>
    </row>
    <row r="225" spans="1:4" x14ac:dyDescent="0.25">
      <c r="A225" t="s">
        <v>1951</v>
      </c>
      <c r="B225">
        <v>4739</v>
      </c>
      <c r="C225">
        <v>650.89</v>
      </c>
      <c r="D225">
        <v>13.734754167545896</v>
      </c>
    </row>
    <row r="226" spans="1:4" x14ac:dyDescent="0.25">
      <c r="A226" t="s">
        <v>2116</v>
      </c>
      <c r="B226">
        <v>5852</v>
      </c>
      <c r="C226">
        <v>801.22</v>
      </c>
      <c r="D226">
        <v>13.691387559808613</v>
      </c>
    </row>
    <row r="227" spans="1:4" x14ac:dyDescent="0.25">
      <c r="A227" t="s">
        <v>2259</v>
      </c>
      <c r="B227">
        <v>3806</v>
      </c>
      <c r="C227">
        <v>521.08000000000004</v>
      </c>
      <c r="D227">
        <v>13.691014188124017</v>
      </c>
    </row>
    <row r="228" spans="1:4" x14ac:dyDescent="0.25">
      <c r="A228" t="s">
        <v>1855</v>
      </c>
      <c r="B228">
        <v>2624</v>
      </c>
      <c r="C228">
        <v>358.64</v>
      </c>
      <c r="D228">
        <v>13.667682926829269</v>
      </c>
    </row>
    <row r="229" spans="1:4" x14ac:dyDescent="0.25">
      <c r="A229" t="s">
        <v>1970</v>
      </c>
      <c r="B229">
        <v>5004</v>
      </c>
      <c r="C229">
        <v>683.87</v>
      </c>
      <c r="D229">
        <v>13.66646682653877</v>
      </c>
    </row>
    <row r="230" spans="1:4" x14ac:dyDescent="0.25">
      <c r="A230" t="s">
        <v>2505</v>
      </c>
      <c r="B230">
        <v>5411</v>
      </c>
      <c r="C230">
        <v>738.91000000000008</v>
      </c>
      <c r="D230">
        <v>13.65570134910368</v>
      </c>
    </row>
    <row r="231" spans="1:4" x14ac:dyDescent="0.25">
      <c r="A231" t="s">
        <v>1940</v>
      </c>
      <c r="B231">
        <v>5871</v>
      </c>
      <c r="C231">
        <v>801.22</v>
      </c>
      <c r="D231">
        <v>13.647078862204054</v>
      </c>
    </row>
    <row r="232" spans="1:4" x14ac:dyDescent="0.25">
      <c r="A232" t="s">
        <v>1634</v>
      </c>
      <c r="B232">
        <v>2459</v>
      </c>
      <c r="C232">
        <v>335.23</v>
      </c>
      <c r="D232">
        <v>13.632777551850346</v>
      </c>
    </row>
    <row r="233" spans="1:4" x14ac:dyDescent="0.25">
      <c r="A233" t="s">
        <v>2112</v>
      </c>
      <c r="B233">
        <v>4627</v>
      </c>
      <c r="C233">
        <v>629.02</v>
      </c>
      <c r="D233">
        <v>13.594553706505295</v>
      </c>
    </row>
    <row r="234" spans="1:4" x14ac:dyDescent="0.25">
      <c r="A234" t="s">
        <v>2559</v>
      </c>
      <c r="B234">
        <v>5693</v>
      </c>
      <c r="C234">
        <v>772.01999999999987</v>
      </c>
      <c r="D234">
        <v>13.56086421921658</v>
      </c>
    </row>
    <row r="235" spans="1:4" x14ac:dyDescent="0.25">
      <c r="A235" t="s">
        <v>2528</v>
      </c>
      <c r="B235">
        <v>3814</v>
      </c>
      <c r="C235">
        <v>515.93000000000006</v>
      </c>
      <c r="D235">
        <v>13.52726796014683</v>
      </c>
    </row>
    <row r="236" spans="1:4" x14ac:dyDescent="0.25">
      <c r="A236" t="s">
        <v>2482</v>
      </c>
      <c r="B236">
        <v>5433</v>
      </c>
      <c r="C236">
        <v>733.48</v>
      </c>
      <c r="D236">
        <v>13.500460150929506</v>
      </c>
    </row>
    <row r="237" spans="1:4" x14ac:dyDescent="0.25">
      <c r="A237" t="s">
        <v>2115</v>
      </c>
      <c r="B237">
        <v>5883</v>
      </c>
      <c r="C237">
        <v>793.1</v>
      </c>
      <c r="D237">
        <v>13.481217066122726</v>
      </c>
    </row>
    <row r="238" spans="1:4" x14ac:dyDescent="0.25">
      <c r="A238" t="s">
        <v>2143</v>
      </c>
      <c r="B238">
        <v>3238</v>
      </c>
      <c r="C238">
        <v>436.4</v>
      </c>
      <c r="D238">
        <v>13.477455219271155</v>
      </c>
    </row>
    <row r="239" spans="1:4" x14ac:dyDescent="0.25">
      <c r="A239" t="s">
        <v>2093</v>
      </c>
      <c r="B239">
        <v>4429</v>
      </c>
      <c r="C239">
        <v>596.26</v>
      </c>
      <c r="D239">
        <v>13.462632648453376</v>
      </c>
    </row>
    <row r="240" spans="1:4" x14ac:dyDescent="0.25">
      <c r="A240" t="s">
        <v>2092</v>
      </c>
      <c r="B240">
        <v>4738</v>
      </c>
      <c r="C240">
        <v>636.49</v>
      </c>
      <c r="D240">
        <v>13.43372731110173</v>
      </c>
    </row>
    <row r="241" spans="1:4" x14ac:dyDescent="0.25">
      <c r="A241" t="s">
        <v>2442</v>
      </c>
      <c r="B241">
        <v>3341</v>
      </c>
      <c r="C241">
        <v>448.82</v>
      </c>
      <c r="D241">
        <v>13.433702484286142</v>
      </c>
    </row>
    <row r="242" spans="1:4" x14ac:dyDescent="0.25">
      <c r="A242" t="s">
        <v>2549</v>
      </c>
      <c r="B242">
        <v>3916</v>
      </c>
      <c r="C242">
        <v>524.29</v>
      </c>
      <c r="D242">
        <v>13.388406537282941</v>
      </c>
    </row>
    <row r="243" spans="1:4" x14ac:dyDescent="0.25">
      <c r="A243" t="s">
        <v>2496</v>
      </c>
      <c r="B243">
        <v>5096</v>
      </c>
      <c r="C243">
        <v>682.02</v>
      </c>
      <c r="D243">
        <v>13.383437990580848</v>
      </c>
    </row>
    <row r="244" spans="1:4" x14ac:dyDescent="0.25">
      <c r="A244" t="s">
        <v>2099</v>
      </c>
      <c r="B244">
        <v>4093</v>
      </c>
      <c r="C244">
        <v>546.77</v>
      </c>
      <c r="D244">
        <v>13.358661128756413</v>
      </c>
    </row>
    <row r="245" spans="1:4" x14ac:dyDescent="0.25">
      <c r="A245" t="s">
        <v>2103</v>
      </c>
      <c r="B245">
        <v>3695</v>
      </c>
      <c r="C245">
        <v>493.31999999999994</v>
      </c>
      <c r="D245">
        <v>13.351014884979699</v>
      </c>
    </row>
    <row r="246" spans="1:4" x14ac:dyDescent="0.25">
      <c r="A246" t="s">
        <v>1806</v>
      </c>
      <c r="B246">
        <v>4048</v>
      </c>
      <c r="C246">
        <v>537.86</v>
      </c>
      <c r="D246">
        <v>13.287055335968379</v>
      </c>
    </row>
    <row r="247" spans="1:4" x14ac:dyDescent="0.25">
      <c r="A247" t="s">
        <v>1758</v>
      </c>
      <c r="B247">
        <v>3074</v>
      </c>
      <c r="C247">
        <v>406.82000000000005</v>
      </c>
      <c r="D247">
        <v>13.234222511385818</v>
      </c>
    </row>
    <row r="248" spans="1:4" x14ac:dyDescent="0.25">
      <c r="A248" t="s">
        <v>1757</v>
      </c>
      <c r="B248">
        <v>3175</v>
      </c>
      <c r="C248">
        <v>419.94</v>
      </c>
      <c r="D248">
        <v>13.226456692913386</v>
      </c>
    </row>
    <row r="249" spans="1:4" x14ac:dyDescent="0.25">
      <c r="A249" t="s">
        <v>1807</v>
      </c>
      <c r="B249">
        <v>3927</v>
      </c>
      <c r="C249">
        <v>518.13000000000011</v>
      </c>
      <c r="D249">
        <v>13.194041252864785</v>
      </c>
    </row>
    <row r="250" spans="1:4" x14ac:dyDescent="0.25">
      <c r="A250" t="s">
        <v>1913</v>
      </c>
      <c r="B250">
        <v>4169</v>
      </c>
      <c r="C250">
        <v>549.33999999999992</v>
      </c>
      <c r="D250">
        <v>13.176781002638521</v>
      </c>
    </row>
    <row r="251" spans="1:4" x14ac:dyDescent="0.25">
      <c r="A251" t="s">
        <v>2097</v>
      </c>
      <c r="B251">
        <v>3927</v>
      </c>
      <c r="C251">
        <v>517.01</v>
      </c>
      <c r="D251">
        <v>13.165520753756049</v>
      </c>
    </row>
    <row r="252" spans="1:4" x14ac:dyDescent="0.25">
      <c r="A252" t="s">
        <v>2257</v>
      </c>
      <c r="B252">
        <v>3848</v>
      </c>
      <c r="C252">
        <v>503.1</v>
      </c>
      <c r="D252">
        <v>13.074324324324325</v>
      </c>
    </row>
    <row r="253" spans="1:4" x14ac:dyDescent="0.25">
      <c r="A253" t="s">
        <v>2118</v>
      </c>
      <c r="B253">
        <v>5519</v>
      </c>
      <c r="C253">
        <v>714.69</v>
      </c>
      <c r="D253">
        <v>12.949628555897808</v>
      </c>
    </row>
    <row r="254" spans="1:4" x14ac:dyDescent="0.25">
      <c r="A254" t="s">
        <v>1911</v>
      </c>
      <c r="B254">
        <v>4373</v>
      </c>
      <c r="C254">
        <v>563.31000000000006</v>
      </c>
      <c r="D254">
        <v>12.881545849531216</v>
      </c>
    </row>
    <row r="255" spans="1:4" x14ac:dyDescent="0.25">
      <c r="A255" t="s">
        <v>2458</v>
      </c>
      <c r="B255">
        <v>5556</v>
      </c>
      <c r="C255">
        <v>711.37999999999988</v>
      </c>
      <c r="D255">
        <v>12.803815694744419</v>
      </c>
    </row>
    <row r="256" spans="1:4" x14ac:dyDescent="0.25">
      <c r="A256" t="s">
        <v>1983</v>
      </c>
      <c r="B256">
        <v>5081</v>
      </c>
      <c r="C256">
        <v>650.25</v>
      </c>
      <c r="D256">
        <v>12.797677622515254</v>
      </c>
    </row>
    <row r="257" spans="1:4" x14ac:dyDescent="0.25">
      <c r="A257" t="s">
        <v>1847</v>
      </c>
      <c r="B257">
        <v>4230</v>
      </c>
      <c r="C257">
        <v>541.30999999999995</v>
      </c>
      <c r="D257">
        <v>12.79692671394799</v>
      </c>
    </row>
    <row r="258" spans="1:4" x14ac:dyDescent="0.25">
      <c r="A258" t="s">
        <v>2232</v>
      </c>
      <c r="B258">
        <v>4217</v>
      </c>
      <c r="C258">
        <v>538.88</v>
      </c>
      <c r="D258">
        <v>12.778752667773299</v>
      </c>
    </row>
    <row r="259" spans="1:4" x14ac:dyDescent="0.25">
      <c r="A259" t="s">
        <v>1858</v>
      </c>
      <c r="B259">
        <v>3967</v>
      </c>
      <c r="C259">
        <v>505.55999999999995</v>
      </c>
      <c r="D259">
        <v>12.744139147970756</v>
      </c>
    </row>
    <row r="260" spans="1:4" x14ac:dyDescent="0.25">
      <c r="A260" t="s">
        <v>2574</v>
      </c>
      <c r="B260">
        <v>5043</v>
      </c>
      <c r="C260">
        <v>640.5</v>
      </c>
      <c r="D260">
        <v>12.700773349196906</v>
      </c>
    </row>
    <row r="261" spans="1:4" x14ac:dyDescent="0.25">
      <c r="A261" t="s">
        <v>2244</v>
      </c>
      <c r="B261">
        <v>3870</v>
      </c>
      <c r="C261">
        <v>491.40999999999997</v>
      </c>
      <c r="D261">
        <v>12.697932816537469</v>
      </c>
    </row>
    <row r="262" spans="1:4" x14ac:dyDescent="0.25">
      <c r="A262" t="s">
        <v>1816</v>
      </c>
      <c r="B262">
        <v>3560</v>
      </c>
      <c r="C262">
        <v>451.08</v>
      </c>
      <c r="D262">
        <v>12.670786516853932</v>
      </c>
    </row>
    <row r="263" spans="1:4" x14ac:dyDescent="0.25">
      <c r="A263" t="s">
        <v>2465</v>
      </c>
      <c r="B263">
        <v>5205</v>
      </c>
      <c r="C263">
        <v>659.19</v>
      </c>
      <c r="D263">
        <v>12.664553314121038</v>
      </c>
    </row>
    <row r="264" spans="1:4" x14ac:dyDescent="0.25">
      <c r="A264" t="s">
        <v>2110</v>
      </c>
      <c r="B264">
        <v>5430</v>
      </c>
      <c r="C264">
        <v>686.47</v>
      </c>
      <c r="D264">
        <v>12.642173112338858</v>
      </c>
    </row>
    <row r="265" spans="1:4" x14ac:dyDescent="0.25">
      <c r="A265" t="s">
        <v>2132</v>
      </c>
      <c r="B265">
        <v>3198</v>
      </c>
      <c r="C265">
        <v>403.34</v>
      </c>
      <c r="D265">
        <v>12.612257661038148</v>
      </c>
    </row>
    <row r="266" spans="1:4" x14ac:dyDescent="0.25">
      <c r="A266" t="s">
        <v>2508</v>
      </c>
      <c r="B266">
        <v>5349</v>
      </c>
      <c r="C266">
        <v>674.11999999999989</v>
      </c>
      <c r="D266">
        <v>12.602729482146193</v>
      </c>
    </row>
    <row r="267" spans="1:4" x14ac:dyDescent="0.25">
      <c r="A267" t="s">
        <v>1633</v>
      </c>
      <c r="B267">
        <v>2351</v>
      </c>
      <c r="C267">
        <v>296.22000000000003</v>
      </c>
      <c r="D267">
        <v>12.599744789451298</v>
      </c>
    </row>
    <row r="268" spans="1:4" x14ac:dyDescent="0.25">
      <c r="A268" t="s">
        <v>2152</v>
      </c>
      <c r="B268">
        <v>4567</v>
      </c>
      <c r="C268">
        <v>574.55999999999995</v>
      </c>
      <c r="D268">
        <v>12.580687541055395</v>
      </c>
    </row>
    <row r="269" spans="1:4" x14ac:dyDescent="0.25">
      <c r="A269" t="s">
        <v>1800</v>
      </c>
      <c r="B269">
        <v>2991</v>
      </c>
      <c r="C269">
        <v>376.03999999999996</v>
      </c>
      <c r="D269">
        <v>12.572383818121029</v>
      </c>
    </row>
    <row r="270" spans="1:4" x14ac:dyDescent="0.25">
      <c r="A270" t="s">
        <v>2236</v>
      </c>
      <c r="B270">
        <v>3850</v>
      </c>
      <c r="C270">
        <v>483.92</v>
      </c>
      <c r="D270">
        <v>12.56935064935065</v>
      </c>
    </row>
    <row r="271" spans="1:4" x14ac:dyDescent="0.25">
      <c r="A271" t="s">
        <v>2225</v>
      </c>
      <c r="B271">
        <v>3699</v>
      </c>
      <c r="C271">
        <v>463.94</v>
      </c>
      <c r="D271">
        <v>12.542308732089754</v>
      </c>
    </row>
    <row r="272" spans="1:4" x14ac:dyDescent="0.25">
      <c r="A272" t="s">
        <v>1903</v>
      </c>
      <c r="B272">
        <v>4241</v>
      </c>
      <c r="C272">
        <v>528.24</v>
      </c>
      <c r="D272">
        <v>12.45555293562839</v>
      </c>
    </row>
    <row r="273" spans="1:4" x14ac:dyDescent="0.25">
      <c r="A273" t="s">
        <v>2028</v>
      </c>
      <c r="B273">
        <v>2218</v>
      </c>
      <c r="C273">
        <v>276.20000000000005</v>
      </c>
      <c r="D273">
        <v>12.452660054102797</v>
      </c>
    </row>
    <row r="274" spans="1:4" x14ac:dyDescent="0.25">
      <c r="A274" t="s">
        <v>1859</v>
      </c>
      <c r="B274">
        <v>4565</v>
      </c>
      <c r="C274">
        <v>568.45000000000005</v>
      </c>
      <c r="D274">
        <v>12.452354874041623</v>
      </c>
    </row>
    <row r="275" spans="1:4" x14ac:dyDescent="0.25">
      <c r="A275" t="s">
        <v>2545</v>
      </c>
      <c r="B275">
        <v>3968</v>
      </c>
      <c r="C275">
        <v>491.71999999999997</v>
      </c>
      <c r="D275">
        <v>12.392137096774194</v>
      </c>
    </row>
    <row r="276" spans="1:4" x14ac:dyDescent="0.25">
      <c r="A276" t="s">
        <v>1942</v>
      </c>
      <c r="B276">
        <v>5281</v>
      </c>
      <c r="C276">
        <v>651.07000000000005</v>
      </c>
      <c r="D276">
        <v>12.328536262071578</v>
      </c>
    </row>
    <row r="277" spans="1:4" x14ac:dyDescent="0.25">
      <c r="A277" t="s">
        <v>2529</v>
      </c>
      <c r="B277">
        <v>3492</v>
      </c>
      <c r="C277">
        <v>430.24</v>
      </c>
      <c r="D277">
        <v>12.32073310423826</v>
      </c>
    </row>
    <row r="278" spans="1:4" x14ac:dyDescent="0.25">
      <c r="A278" t="s">
        <v>2031</v>
      </c>
      <c r="B278">
        <v>2948</v>
      </c>
      <c r="C278">
        <v>363.04</v>
      </c>
      <c r="D278">
        <v>12.314789687924016</v>
      </c>
    </row>
    <row r="279" spans="1:4" x14ac:dyDescent="0.25">
      <c r="A279" t="s">
        <v>2085</v>
      </c>
      <c r="B279">
        <v>3675</v>
      </c>
      <c r="C279">
        <v>452.33000000000004</v>
      </c>
      <c r="D279">
        <v>12.308299319727894</v>
      </c>
    </row>
    <row r="280" spans="1:4" x14ac:dyDescent="0.25">
      <c r="A280" t="s">
        <v>2457</v>
      </c>
      <c r="B280">
        <v>4980</v>
      </c>
      <c r="C280">
        <v>612.88</v>
      </c>
      <c r="D280">
        <v>12.306827309236947</v>
      </c>
    </row>
    <row r="281" spans="1:4" x14ac:dyDescent="0.25">
      <c r="A281" t="s">
        <v>1950</v>
      </c>
      <c r="B281">
        <v>4944</v>
      </c>
      <c r="C281">
        <v>606.47</v>
      </c>
      <c r="D281">
        <v>12.266788025889968</v>
      </c>
    </row>
    <row r="282" spans="1:4" x14ac:dyDescent="0.25">
      <c r="A282" t="s">
        <v>1959</v>
      </c>
      <c r="B282">
        <v>5527</v>
      </c>
      <c r="C282">
        <v>674.96</v>
      </c>
      <c r="D282">
        <v>12.212049936674507</v>
      </c>
    </row>
    <row r="283" spans="1:4" x14ac:dyDescent="0.25">
      <c r="A283" t="s">
        <v>1933</v>
      </c>
      <c r="B283">
        <v>5416</v>
      </c>
      <c r="C283">
        <v>655.51</v>
      </c>
      <c r="D283">
        <v>12.103212703101921</v>
      </c>
    </row>
    <row r="284" spans="1:4" x14ac:dyDescent="0.25">
      <c r="A284" t="s">
        <v>2516</v>
      </c>
      <c r="B284">
        <v>5150</v>
      </c>
      <c r="C284">
        <v>622.2399999999999</v>
      </c>
      <c r="D284">
        <v>12.082330097087377</v>
      </c>
    </row>
    <row r="285" spans="1:4" x14ac:dyDescent="0.25">
      <c r="A285" t="s">
        <v>2231</v>
      </c>
      <c r="B285">
        <v>3851</v>
      </c>
      <c r="C285">
        <v>464.64</v>
      </c>
      <c r="D285">
        <v>12.065437548688653</v>
      </c>
    </row>
    <row r="286" spans="1:4" x14ac:dyDescent="0.25">
      <c r="A286" t="s">
        <v>1836</v>
      </c>
      <c r="B286">
        <v>3759</v>
      </c>
      <c r="C286">
        <v>452.94</v>
      </c>
      <c r="D286">
        <v>12.049481245011972</v>
      </c>
    </row>
    <row r="287" spans="1:4" x14ac:dyDescent="0.25">
      <c r="A287" t="s">
        <v>1860</v>
      </c>
      <c r="B287">
        <v>4018</v>
      </c>
      <c r="C287">
        <v>483.98</v>
      </c>
      <c r="D287">
        <v>12.045296167247386</v>
      </c>
    </row>
    <row r="288" spans="1:4" x14ac:dyDescent="0.25">
      <c r="A288" t="s">
        <v>1838</v>
      </c>
      <c r="B288">
        <v>2716</v>
      </c>
      <c r="C288">
        <v>327.09999999999997</v>
      </c>
      <c r="D288">
        <v>12.04344624447717</v>
      </c>
    </row>
    <row r="289" spans="1:4" x14ac:dyDescent="0.25">
      <c r="A289" t="s">
        <v>2134</v>
      </c>
      <c r="B289">
        <v>3602</v>
      </c>
      <c r="C289">
        <v>432.09</v>
      </c>
      <c r="D289">
        <v>11.995835646862854</v>
      </c>
    </row>
    <row r="290" spans="1:4" x14ac:dyDescent="0.25">
      <c r="A290" t="s">
        <v>1977</v>
      </c>
      <c r="B290">
        <v>5476</v>
      </c>
      <c r="C290">
        <v>655.77</v>
      </c>
      <c r="D290">
        <v>11.975346968590213</v>
      </c>
    </row>
    <row r="291" spans="1:4" x14ac:dyDescent="0.25">
      <c r="A291" t="s">
        <v>2128</v>
      </c>
      <c r="B291">
        <v>4010</v>
      </c>
      <c r="C291">
        <v>480</v>
      </c>
      <c r="D291">
        <v>11.970074812967582</v>
      </c>
    </row>
    <row r="292" spans="1:4" x14ac:dyDescent="0.25">
      <c r="A292" t="s">
        <v>1756</v>
      </c>
      <c r="B292">
        <v>2634</v>
      </c>
      <c r="C292">
        <v>315.06</v>
      </c>
      <c r="D292">
        <v>11.96127562642369</v>
      </c>
    </row>
    <row r="293" spans="1:4" x14ac:dyDescent="0.25">
      <c r="A293" t="s">
        <v>2106</v>
      </c>
      <c r="B293">
        <v>4009</v>
      </c>
      <c r="C293">
        <v>478.85</v>
      </c>
      <c r="D293">
        <v>11.944375155899227</v>
      </c>
    </row>
    <row r="294" spans="1:4" x14ac:dyDescent="0.25">
      <c r="A294" t="s">
        <v>1945</v>
      </c>
      <c r="B294">
        <v>5609</v>
      </c>
      <c r="C294">
        <v>669.28</v>
      </c>
      <c r="D294">
        <v>11.932251738277769</v>
      </c>
    </row>
    <row r="295" spans="1:4" x14ac:dyDescent="0.25">
      <c r="A295" t="s">
        <v>2065</v>
      </c>
      <c r="B295">
        <v>3911</v>
      </c>
      <c r="C295">
        <v>466.22</v>
      </c>
      <c r="D295">
        <v>11.920736384556379</v>
      </c>
    </row>
    <row r="296" spans="1:4" x14ac:dyDescent="0.25">
      <c r="A296" t="s">
        <v>1961</v>
      </c>
      <c r="B296">
        <v>5073</v>
      </c>
      <c r="C296">
        <v>601.83999999999992</v>
      </c>
      <c r="D296">
        <v>11.863591563177605</v>
      </c>
    </row>
    <row r="297" spans="1:4" x14ac:dyDescent="0.25">
      <c r="A297" t="s">
        <v>2556</v>
      </c>
      <c r="B297">
        <v>5274</v>
      </c>
      <c r="C297">
        <v>625.47</v>
      </c>
      <c r="D297">
        <v>11.859499431171786</v>
      </c>
    </row>
    <row r="298" spans="1:4" x14ac:dyDescent="0.25">
      <c r="A298" t="s">
        <v>2131</v>
      </c>
      <c r="B298">
        <v>3362</v>
      </c>
      <c r="C298">
        <v>398.5800000000001</v>
      </c>
      <c r="D298">
        <v>11.85544318857823</v>
      </c>
    </row>
    <row r="299" spans="1:4" x14ac:dyDescent="0.25">
      <c r="A299" t="s">
        <v>2040</v>
      </c>
      <c r="B299">
        <v>3071</v>
      </c>
      <c r="C299">
        <v>363.71999999999997</v>
      </c>
      <c r="D299">
        <v>11.843699120807555</v>
      </c>
    </row>
    <row r="300" spans="1:4" x14ac:dyDescent="0.25">
      <c r="A300" t="s">
        <v>1657</v>
      </c>
      <c r="B300">
        <v>2426</v>
      </c>
      <c r="C300">
        <v>287.27</v>
      </c>
      <c r="D300">
        <v>11.841302555647156</v>
      </c>
    </row>
    <row r="301" spans="1:4" x14ac:dyDescent="0.25">
      <c r="A301" t="s">
        <v>2238</v>
      </c>
      <c r="B301">
        <v>3464</v>
      </c>
      <c r="C301">
        <v>409.55999999999995</v>
      </c>
      <c r="D301">
        <v>11.823325635103924</v>
      </c>
    </row>
    <row r="302" spans="1:4" x14ac:dyDescent="0.25">
      <c r="A302" t="s">
        <v>2226</v>
      </c>
      <c r="B302">
        <v>4184</v>
      </c>
      <c r="C302">
        <v>490.76</v>
      </c>
      <c r="D302">
        <v>11.72944550669216</v>
      </c>
    </row>
    <row r="303" spans="1:4" x14ac:dyDescent="0.25">
      <c r="A303" t="s">
        <v>1861</v>
      </c>
      <c r="B303">
        <v>3555</v>
      </c>
      <c r="C303">
        <v>416.14</v>
      </c>
      <c r="D303">
        <v>11.705766526019691</v>
      </c>
    </row>
    <row r="304" spans="1:4" x14ac:dyDescent="0.25">
      <c r="A304" t="s">
        <v>1869</v>
      </c>
      <c r="B304">
        <v>4127</v>
      </c>
      <c r="C304">
        <v>481.84999999999997</v>
      </c>
      <c r="D304">
        <v>11.675551247879817</v>
      </c>
    </row>
    <row r="305" spans="1:4" x14ac:dyDescent="0.25">
      <c r="A305" t="s">
        <v>1946</v>
      </c>
      <c r="B305">
        <v>5315</v>
      </c>
      <c r="C305">
        <v>619.01</v>
      </c>
      <c r="D305">
        <v>11.646472248353716</v>
      </c>
    </row>
    <row r="306" spans="1:4" x14ac:dyDescent="0.25">
      <c r="A306" t="s">
        <v>1725</v>
      </c>
      <c r="B306">
        <v>3660</v>
      </c>
      <c r="C306">
        <v>425.62</v>
      </c>
      <c r="D306">
        <v>11.628961748633881</v>
      </c>
    </row>
    <row r="307" spans="1:4" x14ac:dyDescent="0.25">
      <c r="A307" t="s">
        <v>2222</v>
      </c>
      <c r="B307">
        <v>3656</v>
      </c>
      <c r="C307">
        <v>424.8</v>
      </c>
      <c r="D307">
        <v>11.619256017505471</v>
      </c>
    </row>
    <row r="308" spans="1:4" x14ac:dyDescent="0.25">
      <c r="A308" t="s">
        <v>1944</v>
      </c>
      <c r="B308">
        <v>5728</v>
      </c>
      <c r="C308">
        <v>665.43</v>
      </c>
      <c r="D308">
        <v>11.617143854748603</v>
      </c>
    </row>
    <row r="309" spans="1:4" x14ac:dyDescent="0.25">
      <c r="A309" t="s">
        <v>1947</v>
      </c>
      <c r="B309">
        <v>4759</v>
      </c>
      <c r="C309">
        <v>552.34</v>
      </c>
      <c r="D309">
        <v>11.606219794074386</v>
      </c>
    </row>
    <row r="310" spans="1:4" x14ac:dyDescent="0.25">
      <c r="A310" t="s">
        <v>2135</v>
      </c>
      <c r="B310">
        <v>3736</v>
      </c>
      <c r="C310">
        <v>432.76</v>
      </c>
      <c r="D310">
        <v>11.583511777301927</v>
      </c>
    </row>
    <row r="311" spans="1:4" x14ac:dyDescent="0.25">
      <c r="A311" t="s">
        <v>2546</v>
      </c>
      <c r="B311">
        <v>4731</v>
      </c>
      <c r="C311">
        <v>547.79</v>
      </c>
      <c r="D311">
        <v>11.57873599661805</v>
      </c>
    </row>
    <row r="312" spans="1:4" x14ac:dyDescent="0.25">
      <c r="A312" t="s">
        <v>1973</v>
      </c>
      <c r="B312">
        <v>5322</v>
      </c>
      <c r="C312">
        <v>616.01</v>
      </c>
      <c r="D312">
        <v>11.57478391582112</v>
      </c>
    </row>
    <row r="313" spans="1:4" x14ac:dyDescent="0.25">
      <c r="A313" t="s">
        <v>1949</v>
      </c>
      <c r="B313">
        <v>4833</v>
      </c>
      <c r="C313">
        <v>559.25</v>
      </c>
      <c r="D313">
        <v>11.571487688806124</v>
      </c>
    </row>
    <row r="314" spans="1:4" x14ac:dyDescent="0.25">
      <c r="A314" t="s">
        <v>2006</v>
      </c>
      <c r="B314">
        <v>3494</v>
      </c>
      <c r="C314">
        <v>402.85</v>
      </c>
      <c r="D314">
        <v>11.529765311963367</v>
      </c>
    </row>
    <row r="315" spans="1:4" x14ac:dyDescent="0.25">
      <c r="A315" t="s">
        <v>1936</v>
      </c>
      <c r="B315">
        <v>4781</v>
      </c>
      <c r="C315">
        <v>548.83000000000004</v>
      </c>
      <c r="D315">
        <v>11.479397615561599</v>
      </c>
    </row>
    <row r="316" spans="1:4" x14ac:dyDescent="0.25">
      <c r="A316" t="s">
        <v>2140</v>
      </c>
      <c r="B316">
        <v>3059</v>
      </c>
      <c r="C316">
        <v>350.31</v>
      </c>
      <c r="D316">
        <v>11.451781627983001</v>
      </c>
    </row>
    <row r="317" spans="1:4" x14ac:dyDescent="0.25">
      <c r="A317" t="s">
        <v>1804</v>
      </c>
      <c r="B317">
        <v>4121</v>
      </c>
      <c r="C317">
        <v>471.89</v>
      </c>
      <c r="D317">
        <v>11.45086144139772</v>
      </c>
    </row>
    <row r="318" spans="1:4" x14ac:dyDescent="0.25">
      <c r="A318" t="s">
        <v>2322</v>
      </c>
      <c r="B318">
        <v>4012</v>
      </c>
      <c r="C318">
        <v>457.86</v>
      </c>
      <c r="D318">
        <v>11.412263210368893</v>
      </c>
    </row>
    <row r="319" spans="1:4" x14ac:dyDescent="0.25">
      <c r="A319" t="s">
        <v>1705</v>
      </c>
      <c r="B319">
        <v>3975</v>
      </c>
      <c r="C319">
        <v>453.3</v>
      </c>
      <c r="D319">
        <v>11.403773584905661</v>
      </c>
    </row>
    <row r="320" spans="1:4" x14ac:dyDescent="0.25">
      <c r="A320" t="s">
        <v>2157</v>
      </c>
      <c r="B320">
        <v>3813</v>
      </c>
      <c r="C320">
        <v>434.72999999999996</v>
      </c>
      <c r="D320">
        <v>11.401258851298188</v>
      </c>
    </row>
    <row r="321" spans="1:4" x14ac:dyDescent="0.25">
      <c r="A321" t="s">
        <v>2455</v>
      </c>
      <c r="B321">
        <v>5387</v>
      </c>
      <c r="C321">
        <v>613.31999999999994</v>
      </c>
      <c r="D321">
        <v>11.385186560237608</v>
      </c>
    </row>
    <row r="322" spans="1:4" x14ac:dyDescent="0.25">
      <c r="A322" t="s">
        <v>1767</v>
      </c>
      <c r="B322">
        <v>3260</v>
      </c>
      <c r="C322">
        <v>370.96</v>
      </c>
      <c r="D322">
        <v>11.379141104294478</v>
      </c>
    </row>
    <row r="323" spans="1:4" x14ac:dyDescent="0.25">
      <c r="A323" t="s">
        <v>1666</v>
      </c>
      <c r="B323">
        <v>3394</v>
      </c>
      <c r="C323">
        <v>386.12000000000006</v>
      </c>
      <c r="D323">
        <v>11.376546847377728</v>
      </c>
    </row>
    <row r="324" spans="1:4" x14ac:dyDescent="0.25">
      <c r="A324" t="s">
        <v>2154</v>
      </c>
      <c r="B324">
        <v>3756</v>
      </c>
      <c r="C324">
        <v>424.92999999999995</v>
      </c>
      <c r="D324">
        <v>11.31336528221512</v>
      </c>
    </row>
    <row r="325" spans="1:4" x14ac:dyDescent="0.25">
      <c r="A325" t="s">
        <v>2456</v>
      </c>
      <c r="B325">
        <v>5256</v>
      </c>
      <c r="C325">
        <v>593.34</v>
      </c>
      <c r="D325">
        <v>11.288812785388128</v>
      </c>
    </row>
    <row r="326" spans="1:4" x14ac:dyDescent="0.25">
      <c r="A326" t="s">
        <v>2227</v>
      </c>
      <c r="B326">
        <v>3835</v>
      </c>
      <c r="C326">
        <v>432.42999999999995</v>
      </c>
      <c r="D326">
        <v>11.275880052151237</v>
      </c>
    </row>
    <row r="327" spans="1:4" x14ac:dyDescent="0.25">
      <c r="A327" t="s">
        <v>2262</v>
      </c>
      <c r="B327">
        <v>3856</v>
      </c>
      <c r="C327">
        <v>434.57000000000005</v>
      </c>
      <c r="D327">
        <v>11.269968879668051</v>
      </c>
    </row>
    <row r="328" spans="1:4" x14ac:dyDescent="0.25">
      <c r="A328" t="s">
        <v>2357</v>
      </c>
      <c r="B328">
        <v>4387</v>
      </c>
      <c r="C328">
        <v>491.78000000000003</v>
      </c>
      <c r="D328">
        <v>11.209938454524732</v>
      </c>
    </row>
    <row r="329" spans="1:4" x14ac:dyDescent="0.25">
      <c r="A329" t="s">
        <v>2488</v>
      </c>
      <c r="B329">
        <v>5712</v>
      </c>
      <c r="C329">
        <v>635.76</v>
      </c>
      <c r="D329">
        <v>11.130252100840336</v>
      </c>
    </row>
    <row r="330" spans="1:4" x14ac:dyDescent="0.25">
      <c r="A330" t="s">
        <v>1990</v>
      </c>
      <c r="B330">
        <v>5340</v>
      </c>
      <c r="C330">
        <v>590.94999999999993</v>
      </c>
      <c r="D330">
        <v>11.066479400749062</v>
      </c>
    </row>
    <row r="331" spans="1:4" x14ac:dyDescent="0.25">
      <c r="A331" t="s">
        <v>2033</v>
      </c>
      <c r="B331">
        <v>2129</v>
      </c>
      <c r="C331">
        <v>235.26999999999998</v>
      </c>
      <c r="D331">
        <v>11.05072804133396</v>
      </c>
    </row>
    <row r="332" spans="1:4" x14ac:dyDescent="0.25">
      <c r="A332" t="s">
        <v>1659</v>
      </c>
      <c r="B332">
        <v>3296</v>
      </c>
      <c r="C332">
        <v>363.79</v>
      </c>
      <c r="D332">
        <v>11.037317961165048</v>
      </c>
    </row>
    <row r="333" spans="1:4" x14ac:dyDescent="0.25">
      <c r="A333" t="s">
        <v>1613</v>
      </c>
      <c r="B333">
        <v>2438</v>
      </c>
      <c r="C333">
        <v>268.68</v>
      </c>
      <c r="D333">
        <v>11.02050861361772</v>
      </c>
    </row>
    <row r="334" spans="1:4" x14ac:dyDescent="0.25">
      <c r="A334" t="s">
        <v>2122</v>
      </c>
      <c r="B334">
        <v>4985</v>
      </c>
      <c r="C334">
        <v>546.45000000000005</v>
      </c>
      <c r="D334">
        <v>10.961885656970914</v>
      </c>
    </row>
    <row r="335" spans="1:4" x14ac:dyDescent="0.25">
      <c r="A335" t="s">
        <v>1785</v>
      </c>
      <c r="B335">
        <v>2927</v>
      </c>
      <c r="C335">
        <v>319.45</v>
      </c>
      <c r="D335">
        <v>10.913905022207038</v>
      </c>
    </row>
    <row r="336" spans="1:4" x14ac:dyDescent="0.25">
      <c r="A336" t="s">
        <v>1652</v>
      </c>
      <c r="B336">
        <v>173</v>
      </c>
      <c r="C336">
        <v>18.829999999999998</v>
      </c>
      <c r="D336">
        <v>10.884393063583813</v>
      </c>
    </row>
    <row r="337" spans="1:4" x14ac:dyDescent="0.25">
      <c r="A337" t="s">
        <v>2397</v>
      </c>
      <c r="B337">
        <v>2712</v>
      </c>
      <c r="C337">
        <v>293.89</v>
      </c>
      <c r="D337">
        <v>10.836651917404129</v>
      </c>
    </row>
    <row r="338" spans="1:4" x14ac:dyDescent="0.25">
      <c r="A338" t="s">
        <v>2558</v>
      </c>
      <c r="B338">
        <v>5275</v>
      </c>
      <c r="C338">
        <v>569.0100000000001</v>
      </c>
      <c r="D338">
        <v>10.786919431279623</v>
      </c>
    </row>
    <row r="339" spans="1:4" x14ac:dyDescent="0.25">
      <c r="A339" t="s">
        <v>2142</v>
      </c>
      <c r="B339">
        <v>3218</v>
      </c>
      <c r="C339">
        <v>346.1</v>
      </c>
      <c r="D339">
        <v>10.755127408328153</v>
      </c>
    </row>
    <row r="340" spans="1:4" x14ac:dyDescent="0.25">
      <c r="A340" t="s">
        <v>2577</v>
      </c>
      <c r="B340">
        <v>4597</v>
      </c>
      <c r="C340">
        <v>494.32000000000005</v>
      </c>
      <c r="D340">
        <v>10.75309984772678</v>
      </c>
    </row>
    <row r="341" spans="1:4" x14ac:dyDescent="0.25">
      <c r="A341" t="s">
        <v>1616</v>
      </c>
      <c r="B341">
        <v>2500</v>
      </c>
      <c r="C341">
        <v>268.68</v>
      </c>
      <c r="D341">
        <v>10.747199999999999</v>
      </c>
    </row>
    <row r="342" spans="1:4" x14ac:dyDescent="0.25">
      <c r="A342" t="s">
        <v>2460</v>
      </c>
      <c r="B342">
        <v>5512</v>
      </c>
      <c r="C342">
        <v>591.13</v>
      </c>
      <c r="D342">
        <v>10.724419448476052</v>
      </c>
    </row>
    <row r="343" spans="1:4" x14ac:dyDescent="0.25">
      <c r="A343" t="s">
        <v>1759</v>
      </c>
      <c r="B343">
        <v>2756</v>
      </c>
      <c r="C343">
        <v>295.45</v>
      </c>
      <c r="D343">
        <v>10.720246734397678</v>
      </c>
    </row>
    <row r="344" spans="1:4" x14ac:dyDescent="0.25">
      <c r="A344" t="s">
        <v>1957</v>
      </c>
      <c r="B344">
        <v>5234</v>
      </c>
      <c r="C344">
        <v>558.53</v>
      </c>
      <c r="D344">
        <v>10.671188383645395</v>
      </c>
    </row>
    <row r="345" spans="1:4" x14ac:dyDescent="0.25">
      <c r="A345" t="s">
        <v>1935</v>
      </c>
      <c r="B345">
        <v>4973</v>
      </c>
      <c r="C345">
        <v>530.5</v>
      </c>
      <c r="D345">
        <v>10.667605067363764</v>
      </c>
    </row>
    <row r="346" spans="1:4" x14ac:dyDescent="0.25">
      <c r="A346" t="s">
        <v>1812</v>
      </c>
      <c r="B346">
        <v>2487</v>
      </c>
      <c r="C346">
        <v>264.91999999999996</v>
      </c>
      <c r="D346">
        <v>10.652191395255326</v>
      </c>
    </row>
    <row r="347" spans="1:4" x14ac:dyDescent="0.25">
      <c r="A347" t="s">
        <v>1856</v>
      </c>
      <c r="B347">
        <v>3424</v>
      </c>
      <c r="C347">
        <v>363.55</v>
      </c>
      <c r="D347">
        <v>10.617698598130842</v>
      </c>
    </row>
    <row r="348" spans="1:4" x14ac:dyDescent="0.25">
      <c r="A348" t="s">
        <v>2210</v>
      </c>
      <c r="B348">
        <v>3379</v>
      </c>
      <c r="C348">
        <v>358.66</v>
      </c>
      <c r="D348">
        <v>10.61438295353655</v>
      </c>
    </row>
    <row r="349" spans="1:4" x14ac:dyDescent="0.25">
      <c r="A349" t="s">
        <v>1892</v>
      </c>
      <c r="B349">
        <v>4286</v>
      </c>
      <c r="C349">
        <v>454.80999999999995</v>
      </c>
      <c r="D349">
        <v>10.611525898273447</v>
      </c>
    </row>
    <row r="350" spans="1:4" x14ac:dyDescent="0.25">
      <c r="A350" t="s">
        <v>2288</v>
      </c>
      <c r="B350">
        <v>4192</v>
      </c>
      <c r="C350">
        <v>443.89</v>
      </c>
      <c r="D350">
        <v>10.588979007633588</v>
      </c>
    </row>
    <row r="351" spans="1:4" x14ac:dyDescent="0.25">
      <c r="A351" t="s">
        <v>2478</v>
      </c>
      <c r="B351">
        <v>4826</v>
      </c>
      <c r="C351">
        <v>509.53000000000003</v>
      </c>
      <c r="D351">
        <v>10.558019063406547</v>
      </c>
    </row>
    <row r="352" spans="1:4" x14ac:dyDescent="0.25">
      <c r="A352" t="s">
        <v>2547</v>
      </c>
      <c r="B352">
        <v>4928</v>
      </c>
      <c r="C352">
        <v>519.99</v>
      </c>
      <c r="D352">
        <v>10.551745129870129</v>
      </c>
    </row>
    <row r="353" spans="1:4" x14ac:dyDescent="0.25">
      <c r="A353" t="s">
        <v>2208</v>
      </c>
      <c r="B353">
        <v>3817</v>
      </c>
      <c r="C353">
        <v>402.59000000000003</v>
      </c>
      <c r="D353">
        <v>10.547288446423893</v>
      </c>
    </row>
    <row r="354" spans="1:4" x14ac:dyDescent="0.25">
      <c r="A354" t="s">
        <v>2014</v>
      </c>
      <c r="B354">
        <v>5404</v>
      </c>
      <c r="C354">
        <v>569.87</v>
      </c>
      <c r="D354">
        <v>10.545336787564766</v>
      </c>
    </row>
    <row r="355" spans="1:4" x14ac:dyDescent="0.25">
      <c r="A355" t="s">
        <v>2009</v>
      </c>
      <c r="B355">
        <v>3336</v>
      </c>
      <c r="C355">
        <v>351.05999999999995</v>
      </c>
      <c r="D355">
        <v>10.523381294964027</v>
      </c>
    </row>
    <row r="356" spans="1:4" x14ac:dyDescent="0.25">
      <c r="A356" t="s">
        <v>1931</v>
      </c>
      <c r="B356">
        <v>5605</v>
      </c>
      <c r="C356">
        <v>586.36</v>
      </c>
      <c r="D356">
        <v>10.461373773416593</v>
      </c>
    </row>
    <row r="357" spans="1:4" x14ac:dyDescent="0.25">
      <c r="A357" t="s">
        <v>1797</v>
      </c>
      <c r="B357">
        <v>3087</v>
      </c>
      <c r="C357">
        <v>322.89999999999998</v>
      </c>
      <c r="D357">
        <v>10.45999352121801</v>
      </c>
    </row>
    <row r="358" spans="1:4" x14ac:dyDescent="0.25">
      <c r="A358" t="s">
        <v>2158</v>
      </c>
      <c r="B358">
        <v>4061</v>
      </c>
      <c r="C358">
        <v>423.19</v>
      </c>
      <c r="D358">
        <v>10.42083230731347</v>
      </c>
    </row>
    <row r="359" spans="1:4" x14ac:dyDescent="0.25">
      <c r="A359" t="s">
        <v>2139</v>
      </c>
      <c r="B359">
        <v>2714</v>
      </c>
      <c r="C359">
        <v>282.58</v>
      </c>
      <c r="D359">
        <v>10.411938098747237</v>
      </c>
    </row>
    <row r="360" spans="1:4" x14ac:dyDescent="0.25">
      <c r="A360" t="s">
        <v>1654</v>
      </c>
      <c r="B360">
        <v>195</v>
      </c>
      <c r="C360">
        <v>20.259999999999998</v>
      </c>
      <c r="D360">
        <v>10.389743589743588</v>
      </c>
    </row>
    <row r="361" spans="1:4" x14ac:dyDescent="0.25">
      <c r="A361" t="s">
        <v>2258</v>
      </c>
      <c r="B361">
        <v>3974</v>
      </c>
      <c r="C361">
        <v>410.07</v>
      </c>
      <c r="D361">
        <v>10.318822345244087</v>
      </c>
    </row>
    <row r="362" spans="1:4" x14ac:dyDescent="0.25">
      <c r="A362" t="s">
        <v>2010</v>
      </c>
      <c r="B362">
        <v>3454</v>
      </c>
      <c r="C362">
        <v>356.15000000000003</v>
      </c>
      <c r="D362">
        <v>10.311233352634627</v>
      </c>
    </row>
    <row r="363" spans="1:4" x14ac:dyDescent="0.25">
      <c r="A363" t="s">
        <v>2477</v>
      </c>
      <c r="B363">
        <v>4627</v>
      </c>
      <c r="C363">
        <v>476.66999999999996</v>
      </c>
      <c r="D363">
        <v>10.301923492543763</v>
      </c>
    </row>
    <row r="364" spans="1:4" x14ac:dyDescent="0.25">
      <c r="A364" t="s">
        <v>1965</v>
      </c>
      <c r="B364">
        <v>3413</v>
      </c>
      <c r="C364">
        <v>350.87000000000006</v>
      </c>
      <c r="D364">
        <v>10.280398476413714</v>
      </c>
    </row>
    <row r="365" spans="1:4" x14ac:dyDescent="0.25">
      <c r="A365" t="s">
        <v>2215</v>
      </c>
      <c r="B365">
        <v>3526</v>
      </c>
      <c r="C365">
        <v>362.17999999999995</v>
      </c>
      <c r="D365">
        <v>10.27169597277368</v>
      </c>
    </row>
    <row r="366" spans="1:4" x14ac:dyDescent="0.25">
      <c r="A366" t="s">
        <v>2311</v>
      </c>
      <c r="B366">
        <v>2751</v>
      </c>
      <c r="C366">
        <v>280.18999999999994</v>
      </c>
      <c r="D366">
        <v>10.185023627771717</v>
      </c>
    </row>
    <row r="367" spans="1:4" x14ac:dyDescent="0.25">
      <c r="A367" t="s">
        <v>1898</v>
      </c>
      <c r="B367">
        <v>4699</v>
      </c>
      <c r="C367">
        <v>477.32000000000005</v>
      </c>
      <c r="D367">
        <v>10.157905937433497</v>
      </c>
    </row>
    <row r="368" spans="1:4" x14ac:dyDescent="0.25">
      <c r="A368" t="s">
        <v>2265</v>
      </c>
      <c r="B368">
        <v>3728</v>
      </c>
      <c r="C368">
        <v>375.97999999999996</v>
      </c>
      <c r="D368">
        <v>10.085300429184548</v>
      </c>
    </row>
    <row r="369" spans="1:4" x14ac:dyDescent="0.25">
      <c r="A369" t="s">
        <v>1635</v>
      </c>
      <c r="B369">
        <v>2416</v>
      </c>
      <c r="C369">
        <v>242.66</v>
      </c>
      <c r="D369">
        <v>10.043874172185431</v>
      </c>
    </row>
    <row r="370" spans="1:4" x14ac:dyDescent="0.25">
      <c r="A370" t="s">
        <v>2229</v>
      </c>
      <c r="B370">
        <v>3861</v>
      </c>
      <c r="C370">
        <v>387.21000000000004</v>
      </c>
      <c r="D370">
        <v>10.028749028749029</v>
      </c>
    </row>
    <row r="371" spans="1:4" x14ac:dyDescent="0.25">
      <c r="A371" t="s">
        <v>2356</v>
      </c>
      <c r="B371">
        <v>4055</v>
      </c>
      <c r="C371">
        <v>404.39</v>
      </c>
      <c r="D371">
        <v>9.9726263871763248</v>
      </c>
    </row>
    <row r="372" spans="1:4" x14ac:dyDescent="0.25">
      <c r="A372" t="s">
        <v>2086</v>
      </c>
      <c r="B372">
        <v>3267</v>
      </c>
      <c r="C372">
        <v>324.25</v>
      </c>
      <c r="D372">
        <v>9.9250076522803798</v>
      </c>
    </row>
    <row r="373" spans="1:4" x14ac:dyDescent="0.25">
      <c r="A373" t="s">
        <v>1932</v>
      </c>
      <c r="B373">
        <v>5805</v>
      </c>
      <c r="C373">
        <v>575.57999999999993</v>
      </c>
      <c r="D373">
        <v>9.9152454780361747</v>
      </c>
    </row>
    <row r="374" spans="1:4" x14ac:dyDescent="0.25">
      <c r="A374" t="s">
        <v>1934</v>
      </c>
      <c r="B374">
        <v>5178</v>
      </c>
      <c r="C374">
        <v>513.18000000000006</v>
      </c>
      <c r="D374">
        <v>9.9107763615295497</v>
      </c>
    </row>
    <row r="375" spans="1:4" x14ac:dyDescent="0.25">
      <c r="A375" t="s">
        <v>1685</v>
      </c>
      <c r="B375">
        <v>4659</v>
      </c>
      <c r="C375">
        <v>461.73</v>
      </c>
      <c r="D375">
        <v>9.9104958145524797</v>
      </c>
    </row>
    <row r="376" spans="1:4" x14ac:dyDescent="0.25">
      <c r="A376" t="s">
        <v>1937</v>
      </c>
      <c r="B376">
        <v>5196</v>
      </c>
      <c r="C376">
        <v>514.75</v>
      </c>
      <c r="D376">
        <v>9.9066589684372595</v>
      </c>
    </row>
    <row r="377" spans="1:4" x14ac:dyDescent="0.25">
      <c r="A377" t="s">
        <v>1943</v>
      </c>
      <c r="B377">
        <v>5248</v>
      </c>
      <c r="C377">
        <v>519.18999999999994</v>
      </c>
      <c r="D377">
        <v>9.8931021341463392</v>
      </c>
    </row>
    <row r="378" spans="1:4" x14ac:dyDescent="0.25">
      <c r="A378" t="s">
        <v>2075</v>
      </c>
      <c r="B378">
        <v>3814</v>
      </c>
      <c r="C378">
        <v>376.58</v>
      </c>
      <c r="D378">
        <v>9.873623492396435</v>
      </c>
    </row>
    <row r="379" spans="1:4" x14ac:dyDescent="0.25">
      <c r="A379" t="s">
        <v>2023</v>
      </c>
      <c r="B379">
        <v>3283</v>
      </c>
      <c r="C379">
        <v>323.7</v>
      </c>
      <c r="D379">
        <v>9.8598842522083459</v>
      </c>
    </row>
    <row r="380" spans="1:4" x14ac:dyDescent="0.25">
      <c r="A380" t="s">
        <v>2540</v>
      </c>
      <c r="B380">
        <v>4213</v>
      </c>
      <c r="C380">
        <v>414.69</v>
      </c>
      <c r="D380">
        <v>9.8431046760028487</v>
      </c>
    </row>
    <row r="381" spans="1:4" x14ac:dyDescent="0.25">
      <c r="A381" t="s">
        <v>2060</v>
      </c>
      <c r="B381">
        <v>3851</v>
      </c>
      <c r="C381">
        <v>378.9</v>
      </c>
      <c r="D381">
        <v>9.8390028564009349</v>
      </c>
    </row>
    <row r="382" spans="1:4" x14ac:dyDescent="0.25">
      <c r="A382" t="s">
        <v>1948</v>
      </c>
      <c r="B382">
        <v>4378</v>
      </c>
      <c r="C382">
        <v>430.32999999999993</v>
      </c>
      <c r="D382">
        <v>9.8293741434444932</v>
      </c>
    </row>
    <row r="383" spans="1:4" x14ac:dyDescent="0.25">
      <c r="A383" t="s">
        <v>1929</v>
      </c>
      <c r="B383">
        <v>5327</v>
      </c>
      <c r="C383">
        <v>523.02</v>
      </c>
      <c r="D383">
        <v>9.8182842125023466</v>
      </c>
    </row>
    <row r="384" spans="1:4" x14ac:dyDescent="0.25">
      <c r="A384" t="s">
        <v>2310</v>
      </c>
      <c r="B384">
        <v>2670</v>
      </c>
      <c r="C384">
        <v>261.62</v>
      </c>
      <c r="D384">
        <v>9.7985018726591768</v>
      </c>
    </row>
    <row r="385" spans="1:4" x14ac:dyDescent="0.25">
      <c r="A385" t="s">
        <v>2250</v>
      </c>
      <c r="B385">
        <v>3998</v>
      </c>
      <c r="C385">
        <v>391.21000000000004</v>
      </c>
      <c r="D385">
        <v>9.7851425712856432</v>
      </c>
    </row>
    <row r="386" spans="1:4" x14ac:dyDescent="0.25">
      <c r="A386" t="s">
        <v>2151</v>
      </c>
      <c r="B386">
        <v>5078</v>
      </c>
      <c r="C386">
        <v>495.5</v>
      </c>
      <c r="D386">
        <v>9.7577786530129966</v>
      </c>
    </row>
    <row r="387" spans="1:4" x14ac:dyDescent="0.25">
      <c r="A387" t="s">
        <v>2129</v>
      </c>
      <c r="B387">
        <v>4026</v>
      </c>
      <c r="C387">
        <v>391.84000000000003</v>
      </c>
      <c r="D387">
        <v>9.7327372081470447</v>
      </c>
    </row>
    <row r="388" spans="1:4" x14ac:dyDescent="0.25">
      <c r="A388" t="s">
        <v>1930</v>
      </c>
      <c r="B388">
        <v>5772</v>
      </c>
      <c r="C388">
        <v>561.61</v>
      </c>
      <c r="D388">
        <v>9.7299029799029793</v>
      </c>
    </row>
    <row r="389" spans="1:4" x14ac:dyDescent="0.25">
      <c r="A389" t="s">
        <v>1939</v>
      </c>
      <c r="B389">
        <v>5699</v>
      </c>
      <c r="C389">
        <v>553.16999999999996</v>
      </c>
      <c r="D389">
        <v>9.7064397262677655</v>
      </c>
    </row>
    <row r="390" spans="1:4" x14ac:dyDescent="0.25">
      <c r="A390" t="s">
        <v>2273</v>
      </c>
      <c r="B390">
        <v>4597</v>
      </c>
      <c r="C390">
        <v>443.83000000000004</v>
      </c>
      <c r="D390">
        <v>9.6547748531651099</v>
      </c>
    </row>
    <row r="391" spans="1:4" x14ac:dyDescent="0.25">
      <c r="A391" t="s">
        <v>1845</v>
      </c>
      <c r="B391">
        <v>3511</v>
      </c>
      <c r="C391">
        <v>338.96999999999997</v>
      </c>
      <c r="D391">
        <v>9.6545143833665623</v>
      </c>
    </row>
    <row r="392" spans="1:4" x14ac:dyDescent="0.25">
      <c r="A392" t="s">
        <v>2368</v>
      </c>
      <c r="B392">
        <v>4273</v>
      </c>
      <c r="C392">
        <v>412.35</v>
      </c>
      <c r="D392">
        <v>9.6501287151883925</v>
      </c>
    </row>
    <row r="393" spans="1:4" x14ac:dyDescent="0.25">
      <c r="A393" t="s">
        <v>2436</v>
      </c>
      <c r="B393">
        <v>3522</v>
      </c>
      <c r="C393">
        <v>339.68</v>
      </c>
      <c r="D393">
        <v>9.6445201590005674</v>
      </c>
    </row>
    <row r="394" spans="1:4" x14ac:dyDescent="0.25">
      <c r="A394" t="s">
        <v>1731</v>
      </c>
      <c r="B394">
        <v>3911</v>
      </c>
      <c r="C394">
        <v>375.82</v>
      </c>
      <c r="D394">
        <v>9.6093070825875735</v>
      </c>
    </row>
    <row r="395" spans="1:4" x14ac:dyDescent="0.25">
      <c r="A395" t="s">
        <v>1958</v>
      </c>
      <c r="B395">
        <v>5476</v>
      </c>
      <c r="C395">
        <v>525.42000000000007</v>
      </c>
      <c r="D395">
        <v>9.5949598246895551</v>
      </c>
    </row>
    <row r="396" spans="1:4" x14ac:dyDescent="0.25">
      <c r="A396" t="s">
        <v>1736</v>
      </c>
      <c r="B396">
        <v>3935</v>
      </c>
      <c r="C396">
        <v>377.15</v>
      </c>
      <c r="D396">
        <v>9.5844980940279534</v>
      </c>
    </row>
    <row r="397" spans="1:4" x14ac:dyDescent="0.25">
      <c r="A397" t="s">
        <v>1801</v>
      </c>
      <c r="B397">
        <v>3389</v>
      </c>
      <c r="C397">
        <v>324.56</v>
      </c>
      <c r="D397">
        <v>9.5768663322514023</v>
      </c>
    </row>
    <row r="398" spans="1:4" x14ac:dyDescent="0.25">
      <c r="A398" t="s">
        <v>1722</v>
      </c>
      <c r="B398">
        <v>3818</v>
      </c>
      <c r="C398">
        <v>365.64000000000004</v>
      </c>
      <c r="D398">
        <v>9.5767417496071268</v>
      </c>
    </row>
    <row r="399" spans="1:4" x14ac:dyDescent="0.25">
      <c r="A399" t="s">
        <v>2144</v>
      </c>
      <c r="B399">
        <v>2754</v>
      </c>
      <c r="C399">
        <v>263.67</v>
      </c>
      <c r="D399">
        <v>9.5740740740740744</v>
      </c>
    </row>
    <row r="400" spans="1:4" x14ac:dyDescent="0.25">
      <c r="A400" t="s">
        <v>1925</v>
      </c>
      <c r="B400">
        <v>4318</v>
      </c>
      <c r="C400">
        <v>413.07000000000005</v>
      </c>
      <c r="D400">
        <v>9.5662343677628545</v>
      </c>
    </row>
    <row r="401" spans="1:4" x14ac:dyDescent="0.25">
      <c r="A401" t="s">
        <v>2016</v>
      </c>
      <c r="B401">
        <v>3426</v>
      </c>
      <c r="C401">
        <v>326.38</v>
      </c>
      <c r="D401">
        <v>9.5265615878575591</v>
      </c>
    </row>
    <row r="402" spans="1:4" x14ac:dyDescent="0.25">
      <c r="A402" t="s">
        <v>1888</v>
      </c>
      <c r="B402">
        <v>4670</v>
      </c>
      <c r="C402">
        <v>443.41999999999996</v>
      </c>
      <c r="D402">
        <v>9.4950749464668078</v>
      </c>
    </row>
    <row r="403" spans="1:4" x14ac:dyDescent="0.25">
      <c r="A403" t="s">
        <v>2104</v>
      </c>
      <c r="B403">
        <v>3515</v>
      </c>
      <c r="C403">
        <v>332.87</v>
      </c>
      <c r="D403">
        <v>9.4699857752489329</v>
      </c>
    </row>
    <row r="404" spans="1:4" x14ac:dyDescent="0.25">
      <c r="A404" t="s">
        <v>1792</v>
      </c>
      <c r="B404">
        <v>2757</v>
      </c>
      <c r="C404">
        <v>261.08000000000004</v>
      </c>
      <c r="D404">
        <v>9.4697134566557875</v>
      </c>
    </row>
    <row r="405" spans="1:4" x14ac:dyDescent="0.25">
      <c r="A405" t="s">
        <v>1994</v>
      </c>
      <c r="B405">
        <v>3328</v>
      </c>
      <c r="C405">
        <v>315.04999999999995</v>
      </c>
      <c r="D405">
        <v>9.4666466346153832</v>
      </c>
    </row>
    <row r="406" spans="1:4" x14ac:dyDescent="0.25">
      <c r="A406" t="s">
        <v>1789</v>
      </c>
      <c r="B406">
        <v>2564</v>
      </c>
      <c r="C406">
        <v>242.32</v>
      </c>
      <c r="D406">
        <v>9.4508580343213726</v>
      </c>
    </row>
    <row r="407" spans="1:4" x14ac:dyDescent="0.25">
      <c r="A407" t="s">
        <v>2561</v>
      </c>
      <c r="B407">
        <v>5424</v>
      </c>
      <c r="C407">
        <v>511.94000000000005</v>
      </c>
      <c r="D407">
        <v>9.438421828908556</v>
      </c>
    </row>
    <row r="408" spans="1:4" x14ac:dyDescent="0.25">
      <c r="A408" t="s">
        <v>1905</v>
      </c>
      <c r="B408">
        <v>3001</v>
      </c>
      <c r="C408">
        <v>281.37</v>
      </c>
      <c r="D408">
        <v>9.3758747084305227</v>
      </c>
    </row>
    <row r="409" spans="1:4" x14ac:dyDescent="0.25">
      <c r="A409" t="s">
        <v>2476</v>
      </c>
      <c r="B409">
        <v>4416</v>
      </c>
      <c r="C409">
        <v>413.99</v>
      </c>
      <c r="D409">
        <v>9.3747735507246368</v>
      </c>
    </row>
    <row r="410" spans="1:4" x14ac:dyDescent="0.25">
      <c r="A410" t="s">
        <v>2295</v>
      </c>
      <c r="B410">
        <v>4124</v>
      </c>
      <c r="C410">
        <v>386.19</v>
      </c>
      <c r="D410">
        <v>9.3644519883608144</v>
      </c>
    </row>
    <row r="411" spans="1:4" x14ac:dyDescent="0.25">
      <c r="A411" t="s">
        <v>1724</v>
      </c>
      <c r="B411">
        <v>3778</v>
      </c>
      <c r="C411">
        <v>353.46000000000004</v>
      </c>
      <c r="D411">
        <v>9.3557437797776597</v>
      </c>
    </row>
    <row r="412" spans="1:4" x14ac:dyDescent="0.25">
      <c r="A412" t="s">
        <v>2509</v>
      </c>
      <c r="B412">
        <v>5477</v>
      </c>
      <c r="C412">
        <v>511.57</v>
      </c>
      <c r="D412">
        <v>9.3403322987036699</v>
      </c>
    </row>
    <row r="413" spans="1:4" x14ac:dyDescent="0.25">
      <c r="A413" t="s">
        <v>1754</v>
      </c>
      <c r="B413">
        <v>2640</v>
      </c>
      <c r="C413">
        <v>246.07000000000002</v>
      </c>
      <c r="D413">
        <v>9.3208333333333346</v>
      </c>
    </row>
    <row r="414" spans="1:4" x14ac:dyDescent="0.25">
      <c r="A414" t="s">
        <v>2570</v>
      </c>
      <c r="B414">
        <v>5050</v>
      </c>
      <c r="C414">
        <v>469.78</v>
      </c>
      <c r="D414">
        <v>9.3025742574257428</v>
      </c>
    </row>
    <row r="415" spans="1:4" x14ac:dyDescent="0.25">
      <c r="A415" t="s">
        <v>2548</v>
      </c>
      <c r="B415">
        <v>4337</v>
      </c>
      <c r="C415">
        <v>403.05</v>
      </c>
      <c r="D415">
        <v>9.2932902928291448</v>
      </c>
    </row>
    <row r="416" spans="1:4" x14ac:dyDescent="0.25">
      <c r="A416" t="s">
        <v>2127</v>
      </c>
      <c r="B416">
        <v>4254</v>
      </c>
      <c r="C416">
        <v>395.14</v>
      </c>
      <c r="D416">
        <v>9.2886694875411386</v>
      </c>
    </row>
    <row r="417" spans="1:4" x14ac:dyDescent="0.25">
      <c r="A417" t="s">
        <v>2271</v>
      </c>
      <c r="B417">
        <v>3815</v>
      </c>
      <c r="C417">
        <v>354.12</v>
      </c>
      <c r="D417">
        <v>9.2823066841415471</v>
      </c>
    </row>
    <row r="418" spans="1:4" x14ac:dyDescent="0.25">
      <c r="A418" t="s">
        <v>1749</v>
      </c>
      <c r="B418">
        <v>4612</v>
      </c>
      <c r="C418">
        <v>424.2</v>
      </c>
      <c r="D418">
        <v>9.1977450130095395</v>
      </c>
    </row>
    <row r="419" spans="1:4" x14ac:dyDescent="0.25">
      <c r="A419" t="s">
        <v>2219</v>
      </c>
      <c r="B419">
        <v>3805</v>
      </c>
      <c r="C419">
        <v>349.23</v>
      </c>
      <c r="D419">
        <v>9.1781865965834424</v>
      </c>
    </row>
    <row r="420" spans="1:4" x14ac:dyDescent="0.25">
      <c r="A420" t="s">
        <v>1656</v>
      </c>
      <c r="B420">
        <v>2372</v>
      </c>
      <c r="C420">
        <v>217.39000000000001</v>
      </c>
      <c r="D420">
        <v>9.1648397976391234</v>
      </c>
    </row>
    <row r="421" spans="1:4" x14ac:dyDescent="0.25">
      <c r="A421" t="s">
        <v>1889</v>
      </c>
      <c r="B421">
        <v>5332</v>
      </c>
      <c r="C421">
        <v>488.27000000000004</v>
      </c>
      <c r="D421">
        <v>9.1573518379594905</v>
      </c>
    </row>
    <row r="422" spans="1:4" x14ac:dyDescent="0.25">
      <c r="A422" t="s">
        <v>2378</v>
      </c>
      <c r="B422">
        <v>4157</v>
      </c>
      <c r="C422">
        <v>378.62</v>
      </c>
      <c r="D422">
        <v>9.1080105845561707</v>
      </c>
    </row>
    <row r="423" spans="1:4" x14ac:dyDescent="0.25">
      <c r="A423" t="s">
        <v>2234</v>
      </c>
      <c r="B423">
        <v>4185</v>
      </c>
      <c r="C423">
        <v>381.14</v>
      </c>
      <c r="D423">
        <v>9.1072879330943852</v>
      </c>
    </row>
    <row r="424" spans="1:4" x14ac:dyDescent="0.25">
      <c r="A424" t="s">
        <v>2541</v>
      </c>
      <c r="B424">
        <v>5418</v>
      </c>
      <c r="C424">
        <v>491.31</v>
      </c>
      <c r="D424">
        <v>9.0681063122923593</v>
      </c>
    </row>
    <row r="425" spans="1:4" x14ac:dyDescent="0.25">
      <c r="A425" t="s">
        <v>2282</v>
      </c>
      <c r="B425">
        <v>4520</v>
      </c>
      <c r="C425">
        <v>408.83000000000004</v>
      </c>
      <c r="D425">
        <v>9.0449115044247801</v>
      </c>
    </row>
    <row r="426" spans="1:4" x14ac:dyDescent="0.25">
      <c r="A426" t="s">
        <v>2007</v>
      </c>
      <c r="B426">
        <v>3385</v>
      </c>
      <c r="C426">
        <v>305.06</v>
      </c>
      <c r="D426">
        <v>9.0121122599704577</v>
      </c>
    </row>
    <row r="427" spans="1:4" x14ac:dyDescent="0.25">
      <c r="A427" t="s">
        <v>2565</v>
      </c>
      <c r="B427">
        <v>5005</v>
      </c>
      <c r="C427">
        <v>446.66</v>
      </c>
      <c r="D427">
        <v>8.9242757242757236</v>
      </c>
    </row>
    <row r="428" spans="1:4" x14ac:dyDescent="0.25">
      <c r="A428" t="s">
        <v>1863</v>
      </c>
      <c r="B428">
        <v>1892</v>
      </c>
      <c r="C428">
        <v>168.35000000000002</v>
      </c>
      <c r="D428">
        <v>8.8979915433403818</v>
      </c>
    </row>
    <row r="429" spans="1:4" x14ac:dyDescent="0.25">
      <c r="A429" t="s">
        <v>2248</v>
      </c>
      <c r="B429">
        <v>4075</v>
      </c>
      <c r="C429">
        <v>360.84</v>
      </c>
      <c r="D429">
        <v>8.854969325153375</v>
      </c>
    </row>
    <row r="430" spans="1:4" x14ac:dyDescent="0.25">
      <c r="A430" t="s">
        <v>2155</v>
      </c>
      <c r="B430">
        <v>3551</v>
      </c>
      <c r="C430">
        <v>312.51</v>
      </c>
      <c r="D430">
        <v>8.8006195437904822</v>
      </c>
    </row>
    <row r="431" spans="1:4" x14ac:dyDescent="0.25">
      <c r="A431" t="s">
        <v>1732</v>
      </c>
      <c r="B431">
        <v>4139</v>
      </c>
      <c r="C431">
        <v>363.76</v>
      </c>
      <c r="D431">
        <v>8.7885962792945147</v>
      </c>
    </row>
    <row r="432" spans="1:4" x14ac:dyDescent="0.25">
      <c r="A432" t="s">
        <v>2269</v>
      </c>
      <c r="B432">
        <v>3302</v>
      </c>
      <c r="C432">
        <v>288.68</v>
      </c>
      <c r="D432">
        <v>8.7425802543912781</v>
      </c>
    </row>
    <row r="433" spans="1:4" x14ac:dyDescent="0.25">
      <c r="A433" t="s">
        <v>1611</v>
      </c>
      <c r="B433">
        <v>3922</v>
      </c>
      <c r="C433">
        <v>341.90999999999997</v>
      </c>
      <c r="D433">
        <v>8.7177460479347264</v>
      </c>
    </row>
    <row r="434" spans="1:4" x14ac:dyDescent="0.25">
      <c r="A434" t="s">
        <v>1900</v>
      </c>
      <c r="B434">
        <v>5509</v>
      </c>
      <c r="C434">
        <v>479.89</v>
      </c>
      <c r="D434">
        <v>8.7110183336358684</v>
      </c>
    </row>
    <row r="435" spans="1:4" x14ac:dyDescent="0.25">
      <c r="A435" t="s">
        <v>1803</v>
      </c>
      <c r="B435">
        <v>3921</v>
      </c>
      <c r="C435">
        <v>341.52</v>
      </c>
      <c r="D435">
        <v>8.7100229533282327</v>
      </c>
    </row>
    <row r="436" spans="1:4" x14ac:dyDescent="0.25">
      <c r="A436" t="s">
        <v>2121</v>
      </c>
      <c r="B436">
        <v>5059</v>
      </c>
      <c r="C436">
        <v>440.63</v>
      </c>
      <c r="D436">
        <v>8.7098240759043293</v>
      </c>
    </row>
    <row r="437" spans="1:4" x14ac:dyDescent="0.25">
      <c r="A437" t="s">
        <v>2542</v>
      </c>
      <c r="B437">
        <v>5316</v>
      </c>
      <c r="C437">
        <v>462.15</v>
      </c>
      <c r="D437">
        <v>8.6935665914221225</v>
      </c>
    </row>
    <row r="438" spans="1:4" x14ac:dyDescent="0.25">
      <c r="A438" t="s">
        <v>1854</v>
      </c>
      <c r="B438">
        <v>2148</v>
      </c>
      <c r="C438">
        <v>186.01</v>
      </c>
      <c r="D438">
        <v>8.6596834264432037</v>
      </c>
    </row>
    <row r="439" spans="1:4" x14ac:dyDescent="0.25">
      <c r="A439" t="s">
        <v>2124</v>
      </c>
      <c r="B439">
        <v>4281</v>
      </c>
      <c r="C439">
        <v>370.17</v>
      </c>
      <c r="D439">
        <v>8.6468114926419055</v>
      </c>
    </row>
    <row r="440" spans="1:4" x14ac:dyDescent="0.25">
      <c r="A440" t="s">
        <v>1995</v>
      </c>
      <c r="B440">
        <v>3042</v>
      </c>
      <c r="C440">
        <v>262.19</v>
      </c>
      <c r="D440">
        <v>8.6190006574621965</v>
      </c>
    </row>
    <row r="441" spans="1:4" x14ac:dyDescent="0.25">
      <c r="A441" t="s">
        <v>2280</v>
      </c>
      <c r="B441">
        <v>5105</v>
      </c>
      <c r="C441">
        <v>439.57000000000005</v>
      </c>
      <c r="D441">
        <v>8.6105778648383957</v>
      </c>
    </row>
    <row r="442" spans="1:4" x14ac:dyDescent="0.25">
      <c r="A442" t="s">
        <v>2263</v>
      </c>
      <c r="B442">
        <v>3730</v>
      </c>
      <c r="C442">
        <v>319.06</v>
      </c>
      <c r="D442">
        <v>8.5538873994638074</v>
      </c>
    </row>
    <row r="443" spans="1:4" x14ac:dyDescent="0.25">
      <c r="A443" t="s">
        <v>2355</v>
      </c>
      <c r="B443">
        <v>4311</v>
      </c>
      <c r="C443">
        <v>368.54</v>
      </c>
      <c r="D443">
        <v>8.5488285780561348</v>
      </c>
    </row>
    <row r="444" spans="1:4" x14ac:dyDescent="0.25">
      <c r="A444" t="s">
        <v>1658</v>
      </c>
      <c r="B444">
        <v>3328</v>
      </c>
      <c r="C444">
        <v>284.27</v>
      </c>
      <c r="D444">
        <v>8.5417668269230766</v>
      </c>
    </row>
    <row r="445" spans="1:4" x14ac:dyDescent="0.25">
      <c r="A445" t="s">
        <v>1897</v>
      </c>
      <c r="B445">
        <v>3646</v>
      </c>
      <c r="C445">
        <v>309.19</v>
      </c>
      <c r="D445">
        <v>8.4802523313219975</v>
      </c>
    </row>
    <row r="446" spans="1:4" x14ac:dyDescent="0.25">
      <c r="A446" t="s">
        <v>1915</v>
      </c>
      <c r="B446">
        <v>3623</v>
      </c>
      <c r="C446">
        <v>306.11</v>
      </c>
      <c r="D446">
        <v>8.4490753519182995</v>
      </c>
    </row>
    <row r="447" spans="1:4" x14ac:dyDescent="0.25">
      <c r="A447" t="s">
        <v>1928</v>
      </c>
      <c r="B447">
        <v>5220</v>
      </c>
      <c r="C447">
        <v>439.69</v>
      </c>
      <c r="D447">
        <v>8.423180076628352</v>
      </c>
    </row>
    <row r="448" spans="1:4" x14ac:dyDescent="0.25">
      <c r="A448" t="s">
        <v>1996</v>
      </c>
      <c r="B448">
        <v>3099</v>
      </c>
      <c r="C448">
        <v>260.93</v>
      </c>
      <c r="D448">
        <v>8.419812842852533</v>
      </c>
    </row>
    <row r="449" spans="1:4" x14ac:dyDescent="0.25">
      <c r="A449" t="s">
        <v>2362</v>
      </c>
      <c r="B449">
        <v>4197</v>
      </c>
      <c r="C449">
        <v>352.47</v>
      </c>
      <c r="D449">
        <v>8.3981415296640449</v>
      </c>
    </row>
    <row r="450" spans="1:4" x14ac:dyDescent="0.25">
      <c r="A450" t="s">
        <v>2173</v>
      </c>
      <c r="B450">
        <v>3371</v>
      </c>
      <c r="C450">
        <v>282.36</v>
      </c>
      <c r="D450">
        <v>8.3761495105310004</v>
      </c>
    </row>
    <row r="451" spans="1:4" x14ac:dyDescent="0.25">
      <c r="A451" t="s">
        <v>1737</v>
      </c>
      <c r="B451">
        <v>4148</v>
      </c>
      <c r="C451">
        <v>346.82</v>
      </c>
      <c r="D451">
        <v>8.3611378977820632</v>
      </c>
    </row>
    <row r="452" spans="1:4" x14ac:dyDescent="0.25">
      <c r="A452" t="s">
        <v>2133</v>
      </c>
      <c r="B452">
        <v>3568</v>
      </c>
      <c r="C452">
        <v>297.22999999999996</v>
      </c>
      <c r="D452">
        <v>8.3304372197309409</v>
      </c>
    </row>
    <row r="453" spans="1:4" x14ac:dyDescent="0.25">
      <c r="A453" t="s">
        <v>2063</v>
      </c>
      <c r="B453">
        <v>4237</v>
      </c>
      <c r="C453">
        <v>352.1</v>
      </c>
      <c r="D453">
        <v>8.3101250885060178</v>
      </c>
    </row>
    <row r="454" spans="1:4" x14ac:dyDescent="0.25">
      <c r="A454" t="s">
        <v>2254</v>
      </c>
      <c r="B454">
        <v>3921</v>
      </c>
      <c r="C454">
        <v>324.19</v>
      </c>
      <c r="D454">
        <v>8.2680438663606228</v>
      </c>
    </row>
    <row r="455" spans="1:4" x14ac:dyDescent="0.25">
      <c r="A455" t="s">
        <v>1899</v>
      </c>
      <c r="B455">
        <v>5187</v>
      </c>
      <c r="C455">
        <v>428.53000000000003</v>
      </c>
      <c r="D455">
        <v>8.2616155774050508</v>
      </c>
    </row>
    <row r="456" spans="1:4" x14ac:dyDescent="0.25">
      <c r="A456" t="s">
        <v>1766</v>
      </c>
      <c r="B456">
        <v>3224</v>
      </c>
      <c r="C456">
        <v>265.76</v>
      </c>
      <c r="D456">
        <v>8.2431761786600504</v>
      </c>
    </row>
    <row r="457" spans="1:4" x14ac:dyDescent="0.25">
      <c r="A457" t="s">
        <v>2296</v>
      </c>
      <c r="B457">
        <v>4061</v>
      </c>
      <c r="C457">
        <v>333.03999999999996</v>
      </c>
      <c r="D457">
        <v>8.2009357301157344</v>
      </c>
    </row>
    <row r="458" spans="1:4" x14ac:dyDescent="0.25">
      <c r="A458" t="s">
        <v>1629</v>
      </c>
      <c r="B458">
        <v>2403</v>
      </c>
      <c r="C458">
        <v>196.97</v>
      </c>
      <c r="D458">
        <v>8.1968372867249268</v>
      </c>
    </row>
    <row r="459" spans="1:4" x14ac:dyDescent="0.25">
      <c r="A459" t="s">
        <v>1720</v>
      </c>
      <c r="B459">
        <v>3517</v>
      </c>
      <c r="C459">
        <v>287.26</v>
      </c>
      <c r="D459">
        <v>8.1677566107477961</v>
      </c>
    </row>
    <row r="460" spans="1:4" x14ac:dyDescent="0.25">
      <c r="A460" t="s">
        <v>1817</v>
      </c>
      <c r="B460">
        <v>3736</v>
      </c>
      <c r="C460">
        <v>304.33000000000004</v>
      </c>
      <c r="D460">
        <v>8.1458779443254823</v>
      </c>
    </row>
    <row r="461" spans="1:4" x14ac:dyDescent="0.25">
      <c r="A461" t="s">
        <v>1887</v>
      </c>
      <c r="B461">
        <v>3934</v>
      </c>
      <c r="C461">
        <v>319.26000000000005</v>
      </c>
      <c r="D461">
        <v>8.1154041687849521</v>
      </c>
    </row>
    <row r="462" spans="1:4" x14ac:dyDescent="0.25">
      <c r="A462" t="s">
        <v>2136</v>
      </c>
      <c r="B462">
        <v>3406</v>
      </c>
      <c r="C462">
        <v>274.72000000000003</v>
      </c>
      <c r="D462">
        <v>8.0657662947739297</v>
      </c>
    </row>
    <row r="463" spans="1:4" x14ac:dyDescent="0.25">
      <c r="A463" t="s">
        <v>2163</v>
      </c>
      <c r="B463">
        <v>4018</v>
      </c>
      <c r="C463">
        <v>322.97000000000003</v>
      </c>
      <c r="D463">
        <v>8.0380786460925844</v>
      </c>
    </row>
    <row r="464" spans="1:4" x14ac:dyDescent="0.25">
      <c r="A464" t="s">
        <v>1850</v>
      </c>
      <c r="B464">
        <v>2844</v>
      </c>
      <c r="C464">
        <v>228.39999999999998</v>
      </c>
      <c r="D464">
        <v>8.0309423347398017</v>
      </c>
    </row>
    <row r="465" spans="1:4" x14ac:dyDescent="0.25">
      <c r="A465" t="s">
        <v>1734</v>
      </c>
      <c r="B465">
        <v>3271</v>
      </c>
      <c r="C465">
        <v>261.85000000000002</v>
      </c>
      <c r="D465">
        <v>8.0051971874044643</v>
      </c>
    </row>
    <row r="466" spans="1:4" x14ac:dyDescent="0.25">
      <c r="A466" t="s">
        <v>2249</v>
      </c>
      <c r="B466">
        <v>3839</v>
      </c>
      <c r="C466">
        <v>307.12</v>
      </c>
      <c r="D466">
        <v>8</v>
      </c>
    </row>
    <row r="467" spans="1:4" x14ac:dyDescent="0.25">
      <c r="A467" t="s">
        <v>2228</v>
      </c>
      <c r="B467">
        <v>4184</v>
      </c>
      <c r="C467">
        <v>334.52</v>
      </c>
      <c r="D467">
        <v>7.9952198852772467</v>
      </c>
    </row>
    <row r="468" spans="1:4" x14ac:dyDescent="0.25">
      <c r="A468" t="s">
        <v>2123</v>
      </c>
      <c r="B468">
        <v>5412</v>
      </c>
      <c r="C468">
        <v>431.76000000000005</v>
      </c>
      <c r="D468">
        <v>7.9778270509977842</v>
      </c>
    </row>
    <row r="469" spans="1:4" x14ac:dyDescent="0.25">
      <c r="A469" t="s">
        <v>1790</v>
      </c>
      <c r="B469">
        <v>2346</v>
      </c>
      <c r="C469">
        <v>186.15999999999997</v>
      </c>
      <c r="D469">
        <v>7.9352088661551559</v>
      </c>
    </row>
    <row r="470" spans="1:4" x14ac:dyDescent="0.25">
      <c r="A470" t="s">
        <v>1745</v>
      </c>
      <c r="B470">
        <v>4101</v>
      </c>
      <c r="C470">
        <v>324.36</v>
      </c>
      <c r="D470">
        <v>7.9092904169714702</v>
      </c>
    </row>
    <row r="471" spans="1:4" x14ac:dyDescent="0.25">
      <c r="A471" t="s">
        <v>1857</v>
      </c>
      <c r="B471">
        <v>4087</v>
      </c>
      <c r="C471">
        <v>322.09000000000003</v>
      </c>
      <c r="D471">
        <v>7.8808416931734779</v>
      </c>
    </row>
    <row r="472" spans="1:4" x14ac:dyDescent="0.25">
      <c r="A472" t="s">
        <v>1824</v>
      </c>
      <c r="B472">
        <v>2365</v>
      </c>
      <c r="C472">
        <v>185.55</v>
      </c>
      <c r="D472">
        <v>7.8456659619450315</v>
      </c>
    </row>
    <row r="473" spans="1:4" x14ac:dyDescent="0.25">
      <c r="A473" t="s">
        <v>2404</v>
      </c>
      <c r="B473">
        <v>2283</v>
      </c>
      <c r="C473">
        <v>178.92</v>
      </c>
      <c r="D473">
        <v>7.8370565045992118</v>
      </c>
    </row>
    <row r="474" spans="1:4" x14ac:dyDescent="0.25">
      <c r="A474" t="s">
        <v>1964</v>
      </c>
      <c r="B474">
        <v>4599</v>
      </c>
      <c r="C474">
        <v>358.97</v>
      </c>
      <c r="D474">
        <v>7.8053924766253537</v>
      </c>
    </row>
    <row r="475" spans="1:4" x14ac:dyDescent="0.25">
      <c r="A475" t="s">
        <v>2218</v>
      </c>
      <c r="B475">
        <v>4089</v>
      </c>
      <c r="C475">
        <v>318.68</v>
      </c>
      <c r="D475">
        <v>7.7935925654194182</v>
      </c>
    </row>
    <row r="476" spans="1:4" x14ac:dyDescent="0.25">
      <c r="A476" t="s">
        <v>2452</v>
      </c>
      <c r="B476">
        <v>5020</v>
      </c>
      <c r="C476">
        <v>390.41999999999996</v>
      </c>
      <c r="D476">
        <v>7.7772908366533846</v>
      </c>
    </row>
    <row r="477" spans="1:4" x14ac:dyDescent="0.25">
      <c r="A477" t="s">
        <v>1746</v>
      </c>
      <c r="B477">
        <v>3303</v>
      </c>
      <c r="C477">
        <v>255.83</v>
      </c>
      <c r="D477">
        <v>7.7453829851650013</v>
      </c>
    </row>
    <row r="478" spans="1:4" x14ac:dyDescent="0.25">
      <c r="A478" t="s">
        <v>2409</v>
      </c>
      <c r="B478">
        <v>2139</v>
      </c>
      <c r="C478">
        <v>165.22</v>
      </c>
      <c r="D478">
        <v>7.7241701729780274</v>
      </c>
    </row>
    <row r="479" spans="1:4" x14ac:dyDescent="0.25">
      <c r="A479" t="s">
        <v>2239</v>
      </c>
      <c r="B479">
        <v>3437</v>
      </c>
      <c r="C479">
        <v>264.79999999999995</v>
      </c>
      <c r="D479">
        <v>7.7043933663078255</v>
      </c>
    </row>
    <row r="480" spans="1:4" x14ac:dyDescent="0.25">
      <c r="A480" t="s">
        <v>2277</v>
      </c>
      <c r="B480">
        <v>3348</v>
      </c>
      <c r="C480">
        <v>256.77</v>
      </c>
      <c r="D480">
        <v>7.669354838709677</v>
      </c>
    </row>
    <row r="481" spans="1:4" x14ac:dyDescent="0.25">
      <c r="A481" t="s">
        <v>1926</v>
      </c>
      <c r="B481">
        <v>4892</v>
      </c>
      <c r="C481">
        <v>375.03999999999996</v>
      </c>
      <c r="D481">
        <v>7.6663941128372857</v>
      </c>
    </row>
    <row r="482" spans="1:4" x14ac:dyDescent="0.25">
      <c r="A482" t="s">
        <v>1862</v>
      </c>
      <c r="B482">
        <v>2600</v>
      </c>
      <c r="C482">
        <v>199.2</v>
      </c>
      <c r="D482">
        <v>7.6615384615384619</v>
      </c>
    </row>
    <row r="483" spans="1:4" x14ac:dyDescent="0.25">
      <c r="A483" t="s">
        <v>1665</v>
      </c>
      <c r="B483">
        <v>2845</v>
      </c>
      <c r="C483">
        <v>217.49</v>
      </c>
      <c r="D483">
        <v>7.6446397188049211</v>
      </c>
    </row>
    <row r="484" spans="1:4" x14ac:dyDescent="0.25">
      <c r="A484" t="s">
        <v>1610</v>
      </c>
      <c r="B484">
        <v>3949</v>
      </c>
      <c r="C484">
        <v>300.79000000000002</v>
      </c>
      <c r="D484">
        <v>7.6168650291212971</v>
      </c>
    </row>
    <row r="485" spans="1:4" x14ac:dyDescent="0.25">
      <c r="A485" t="s">
        <v>2370</v>
      </c>
      <c r="B485">
        <v>4413</v>
      </c>
      <c r="C485">
        <v>334.82000000000005</v>
      </c>
      <c r="D485">
        <v>7.5871289372309105</v>
      </c>
    </row>
    <row r="486" spans="1:4" x14ac:dyDescent="0.25">
      <c r="A486" t="s">
        <v>2276</v>
      </c>
      <c r="B486">
        <v>4556</v>
      </c>
      <c r="C486">
        <v>344.04</v>
      </c>
      <c r="D486">
        <v>7.5513608428446002</v>
      </c>
    </row>
    <row r="487" spans="1:4" x14ac:dyDescent="0.25">
      <c r="A487" t="s">
        <v>2230</v>
      </c>
      <c r="B487">
        <v>4217</v>
      </c>
      <c r="C487">
        <v>315.09999999999997</v>
      </c>
      <c r="D487">
        <v>7.4721365899928847</v>
      </c>
    </row>
    <row r="488" spans="1:4" x14ac:dyDescent="0.25">
      <c r="A488" t="s">
        <v>1768</v>
      </c>
      <c r="B488">
        <v>3588</v>
      </c>
      <c r="C488">
        <v>268.10000000000002</v>
      </c>
      <c r="D488">
        <v>7.4721293199554077</v>
      </c>
    </row>
    <row r="489" spans="1:4" x14ac:dyDescent="0.25">
      <c r="A489" t="s">
        <v>2451</v>
      </c>
      <c r="B489">
        <v>5097</v>
      </c>
      <c r="C489">
        <v>380.21000000000004</v>
      </c>
      <c r="D489">
        <v>7.4594859721404747</v>
      </c>
    </row>
    <row r="490" spans="1:4" x14ac:dyDescent="0.25">
      <c r="A490" t="s">
        <v>2117</v>
      </c>
      <c r="B490">
        <v>4101</v>
      </c>
      <c r="C490">
        <v>305.63</v>
      </c>
      <c r="D490">
        <v>7.4525725432821259</v>
      </c>
    </row>
    <row r="491" spans="1:4" x14ac:dyDescent="0.25">
      <c r="A491" t="s">
        <v>1608</v>
      </c>
      <c r="B491">
        <v>3521</v>
      </c>
      <c r="C491">
        <v>262.12</v>
      </c>
      <c r="D491">
        <v>7.4444760011360405</v>
      </c>
    </row>
    <row r="492" spans="1:4" x14ac:dyDescent="0.25">
      <c r="A492" t="s">
        <v>1851</v>
      </c>
      <c r="B492">
        <v>2010</v>
      </c>
      <c r="C492">
        <v>149.26999999999998</v>
      </c>
      <c r="D492">
        <v>7.426368159203979</v>
      </c>
    </row>
    <row r="493" spans="1:4" x14ac:dyDescent="0.25">
      <c r="A493" t="s">
        <v>2161</v>
      </c>
      <c r="B493">
        <v>4547</v>
      </c>
      <c r="C493">
        <v>336.76</v>
      </c>
      <c r="D493">
        <v>7.4062018913569387</v>
      </c>
    </row>
    <row r="494" spans="1:4" x14ac:dyDescent="0.25">
      <c r="A494" t="s">
        <v>2247</v>
      </c>
      <c r="B494">
        <v>3761</v>
      </c>
      <c r="C494">
        <v>278.37</v>
      </c>
      <c r="D494">
        <v>7.4014889657006115</v>
      </c>
    </row>
    <row r="495" spans="1:4" x14ac:dyDescent="0.25">
      <c r="A495" t="s">
        <v>2022</v>
      </c>
      <c r="B495">
        <v>2967</v>
      </c>
      <c r="C495">
        <v>219.26</v>
      </c>
      <c r="D495">
        <v>7.3899561846983488</v>
      </c>
    </row>
    <row r="496" spans="1:4" x14ac:dyDescent="0.25">
      <c r="A496" t="s">
        <v>1710</v>
      </c>
      <c r="B496">
        <v>4093</v>
      </c>
      <c r="C496">
        <v>302.3</v>
      </c>
      <c r="D496">
        <v>7.3857806010261422</v>
      </c>
    </row>
    <row r="497" spans="1:4" x14ac:dyDescent="0.25">
      <c r="A497" t="s">
        <v>1798</v>
      </c>
      <c r="B497">
        <v>2925</v>
      </c>
      <c r="C497">
        <v>214.39999999999998</v>
      </c>
      <c r="D497">
        <v>7.3299145299145287</v>
      </c>
    </row>
    <row r="498" spans="1:4" x14ac:dyDescent="0.25">
      <c r="A498" t="s">
        <v>2076</v>
      </c>
      <c r="B498">
        <v>3568</v>
      </c>
      <c r="C498">
        <v>261.08999999999997</v>
      </c>
      <c r="D498">
        <v>7.3175448430493262</v>
      </c>
    </row>
    <row r="499" spans="1:4" x14ac:dyDescent="0.25">
      <c r="A499" t="s">
        <v>2569</v>
      </c>
      <c r="B499">
        <v>5224</v>
      </c>
      <c r="C499">
        <v>381.26000000000005</v>
      </c>
      <c r="D499">
        <v>7.2982388973966321</v>
      </c>
    </row>
    <row r="500" spans="1:4" x14ac:dyDescent="0.25">
      <c r="A500" t="s">
        <v>2126</v>
      </c>
      <c r="B500">
        <v>4081</v>
      </c>
      <c r="C500">
        <v>297.65999999999997</v>
      </c>
      <c r="D500">
        <v>7.2938005390835574</v>
      </c>
    </row>
    <row r="501" spans="1:4" x14ac:dyDescent="0.25">
      <c r="A501" t="s">
        <v>2447</v>
      </c>
      <c r="B501">
        <v>3279</v>
      </c>
      <c r="C501">
        <v>238.22</v>
      </c>
      <c r="D501">
        <v>7.2650198231168037</v>
      </c>
    </row>
    <row r="502" spans="1:4" x14ac:dyDescent="0.25">
      <c r="A502" t="s">
        <v>2256</v>
      </c>
      <c r="B502">
        <v>4052</v>
      </c>
      <c r="C502">
        <v>293.16000000000003</v>
      </c>
      <c r="D502">
        <v>7.234945705824285</v>
      </c>
    </row>
    <row r="503" spans="1:4" x14ac:dyDescent="0.25">
      <c r="A503" t="s">
        <v>2220</v>
      </c>
      <c r="B503">
        <v>3945</v>
      </c>
      <c r="C503">
        <v>285.19</v>
      </c>
      <c r="D503">
        <v>7.2291508238276299</v>
      </c>
    </row>
    <row r="504" spans="1:4" x14ac:dyDescent="0.25">
      <c r="A504" t="s">
        <v>1956</v>
      </c>
      <c r="B504">
        <v>4460</v>
      </c>
      <c r="C504">
        <v>321.99</v>
      </c>
      <c r="D504">
        <v>7.2195067264573991</v>
      </c>
    </row>
    <row r="505" spans="1:4" x14ac:dyDescent="0.25">
      <c r="A505" t="s">
        <v>1684</v>
      </c>
      <c r="B505">
        <v>4199</v>
      </c>
      <c r="C505">
        <v>302.48</v>
      </c>
      <c r="D505">
        <v>7.2036199095022626</v>
      </c>
    </row>
    <row r="506" spans="1:4" x14ac:dyDescent="0.25">
      <c r="A506" t="s">
        <v>1748</v>
      </c>
      <c r="B506">
        <v>4413</v>
      </c>
      <c r="C506">
        <v>317.83</v>
      </c>
      <c r="D506">
        <v>7.2021300702469979</v>
      </c>
    </row>
    <row r="507" spans="1:4" x14ac:dyDescent="0.25">
      <c r="A507" t="s">
        <v>2237</v>
      </c>
      <c r="B507">
        <v>3859</v>
      </c>
      <c r="C507">
        <v>277.47999999999996</v>
      </c>
      <c r="D507">
        <v>7.1904638507385323</v>
      </c>
    </row>
    <row r="508" spans="1:4" x14ac:dyDescent="0.25">
      <c r="A508" t="s">
        <v>2557</v>
      </c>
      <c r="B508">
        <v>4683</v>
      </c>
      <c r="C508">
        <v>336.46</v>
      </c>
      <c r="D508">
        <v>7.1847106555626734</v>
      </c>
    </row>
    <row r="509" spans="1:4" x14ac:dyDescent="0.25">
      <c r="A509" t="s">
        <v>2217</v>
      </c>
      <c r="B509">
        <v>3862</v>
      </c>
      <c r="C509">
        <v>276.55</v>
      </c>
      <c r="D509">
        <v>7.1607975142413256</v>
      </c>
    </row>
    <row r="510" spans="1:4" x14ac:dyDescent="0.25">
      <c r="A510" t="s">
        <v>2252</v>
      </c>
      <c r="B510">
        <v>3807</v>
      </c>
      <c r="C510">
        <v>272.59999999999997</v>
      </c>
      <c r="D510">
        <v>7.1604938271604928</v>
      </c>
    </row>
    <row r="511" spans="1:4" x14ac:dyDescent="0.25">
      <c r="A511" t="s">
        <v>2050</v>
      </c>
      <c r="B511">
        <v>3589</v>
      </c>
      <c r="C511">
        <v>256.35000000000002</v>
      </c>
      <c r="D511">
        <v>7.142658122039566</v>
      </c>
    </row>
    <row r="512" spans="1:4" x14ac:dyDescent="0.25">
      <c r="A512" t="s">
        <v>2286</v>
      </c>
      <c r="B512">
        <v>5019</v>
      </c>
      <c r="C512">
        <v>356.85999999999996</v>
      </c>
      <c r="D512">
        <v>7.1101813110181293</v>
      </c>
    </row>
    <row r="513" spans="1:4" x14ac:dyDescent="0.25">
      <c r="A513" t="s">
        <v>2255</v>
      </c>
      <c r="B513">
        <v>4073</v>
      </c>
      <c r="C513">
        <v>287.28999999999996</v>
      </c>
      <c r="D513">
        <v>7.0535232015713225</v>
      </c>
    </row>
    <row r="514" spans="1:4" x14ac:dyDescent="0.25">
      <c r="A514" t="s">
        <v>2197</v>
      </c>
      <c r="B514">
        <v>2577</v>
      </c>
      <c r="C514">
        <v>181.64</v>
      </c>
      <c r="D514">
        <v>7.0485060147458283</v>
      </c>
    </row>
    <row r="515" spans="1:4" x14ac:dyDescent="0.25">
      <c r="A515" t="s">
        <v>1938</v>
      </c>
      <c r="B515">
        <v>5805</v>
      </c>
      <c r="C515">
        <v>409.15999999999997</v>
      </c>
      <c r="D515">
        <v>7.0484065460809644</v>
      </c>
    </row>
    <row r="516" spans="1:4" x14ac:dyDescent="0.25">
      <c r="A516" t="s">
        <v>2297</v>
      </c>
      <c r="B516">
        <v>3983</v>
      </c>
      <c r="C516">
        <v>280.61</v>
      </c>
      <c r="D516">
        <v>7.0451920662816976</v>
      </c>
    </row>
    <row r="517" spans="1:4" x14ac:dyDescent="0.25">
      <c r="A517" t="s">
        <v>2059</v>
      </c>
      <c r="B517">
        <v>3859</v>
      </c>
      <c r="C517">
        <v>271.45999999999998</v>
      </c>
      <c r="D517">
        <v>7.0344648872764957</v>
      </c>
    </row>
    <row r="518" spans="1:4" x14ac:dyDescent="0.25">
      <c r="A518" t="s">
        <v>2165</v>
      </c>
      <c r="B518">
        <v>3941</v>
      </c>
      <c r="C518">
        <v>276.81</v>
      </c>
      <c r="D518">
        <v>7.0238518142603397</v>
      </c>
    </row>
    <row r="519" spans="1:4" x14ac:dyDescent="0.25">
      <c r="A519" t="s">
        <v>2024</v>
      </c>
      <c r="B519">
        <v>3044</v>
      </c>
      <c r="C519">
        <v>213.16</v>
      </c>
      <c r="D519">
        <v>7.0026281208935615</v>
      </c>
    </row>
    <row r="520" spans="1:4" x14ac:dyDescent="0.25">
      <c r="A520" t="s">
        <v>1914</v>
      </c>
      <c r="B520">
        <v>3700</v>
      </c>
      <c r="C520">
        <v>258.20999999999998</v>
      </c>
      <c r="D520">
        <v>6.9786486486486474</v>
      </c>
    </row>
    <row r="521" spans="1:4" x14ac:dyDescent="0.25">
      <c r="A521" t="s">
        <v>2567</v>
      </c>
      <c r="B521">
        <v>3516</v>
      </c>
      <c r="C521">
        <v>244.51000000000002</v>
      </c>
      <c r="D521">
        <v>6.9542093287827083</v>
      </c>
    </row>
    <row r="522" spans="1:4" x14ac:dyDescent="0.25">
      <c r="A522" t="s">
        <v>2562</v>
      </c>
      <c r="B522">
        <v>5495</v>
      </c>
      <c r="C522">
        <v>381.96999999999997</v>
      </c>
      <c r="D522">
        <v>6.9512283894449496</v>
      </c>
    </row>
    <row r="523" spans="1:4" x14ac:dyDescent="0.25">
      <c r="A523" t="s">
        <v>2159</v>
      </c>
      <c r="B523">
        <v>4349</v>
      </c>
      <c r="C523">
        <v>302.28999999999996</v>
      </c>
      <c r="D523">
        <v>6.9507932858128294</v>
      </c>
    </row>
    <row r="524" spans="1:4" x14ac:dyDescent="0.25">
      <c r="A524" t="s">
        <v>2146</v>
      </c>
      <c r="B524">
        <v>2728</v>
      </c>
      <c r="C524">
        <v>189.58</v>
      </c>
      <c r="D524">
        <v>6.9494134897360702</v>
      </c>
    </row>
    <row r="525" spans="1:4" x14ac:dyDescent="0.25">
      <c r="A525" t="s">
        <v>2073</v>
      </c>
      <c r="B525">
        <v>3434</v>
      </c>
      <c r="C525">
        <v>238.08999999999997</v>
      </c>
      <c r="D525">
        <v>6.9333139196272562</v>
      </c>
    </row>
    <row r="526" spans="1:4" x14ac:dyDescent="0.25">
      <c r="A526" t="s">
        <v>2267</v>
      </c>
      <c r="B526">
        <v>3371</v>
      </c>
      <c r="C526">
        <v>233.72</v>
      </c>
      <c r="D526">
        <v>6.9332542272322755</v>
      </c>
    </row>
    <row r="527" spans="1:4" x14ac:dyDescent="0.25">
      <c r="A527" t="s">
        <v>2450</v>
      </c>
      <c r="B527">
        <v>5190</v>
      </c>
      <c r="C527">
        <v>359.29</v>
      </c>
      <c r="D527">
        <v>6.9227360308285162</v>
      </c>
    </row>
    <row r="528" spans="1:4" x14ac:dyDescent="0.25">
      <c r="A528" t="s">
        <v>2207</v>
      </c>
      <c r="B528">
        <v>3733</v>
      </c>
      <c r="C528">
        <v>258.37</v>
      </c>
      <c r="D528">
        <v>6.9212429681221534</v>
      </c>
    </row>
    <row r="529" spans="1:4" x14ac:dyDescent="0.25">
      <c r="A529" t="s">
        <v>2162</v>
      </c>
      <c r="B529">
        <v>3333</v>
      </c>
      <c r="C529">
        <v>230.65000000000003</v>
      </c>
      <c r="D529">
        <v>6.9201920192019211</v>
      </c>
    </row>
    <row r="530" spans="1:4" x14ac:dyDescent="0.25">
      <c r="A530" t="s">
        <v>2150</v>
      </c>
      <c r="B530">
        <v>5498</v>
      </c>
      <c r="C530">
        <v>376.88</v>
      </c>
      <c r="D530">
        <v>6.8548563113859586</v>
      </c>
    </row>
    <row r="531" spans="1:4" x14ac:dyDescent="0.25">
      <c r="A531" t="s">
        <v>1837</v>
      </c>
      <c r="B531">
        <v>3579</v>
      </c>
      <c r="C531">
        <v>245.04999999999998</v>
      </c>
      <c r="D531">
        <v>6.8468846046381673</v>
      </c>
    </row>
    <row r="532" spans="1:4" x14ac:dyDescent="0.25">
      <c r="A532" t="s">
        <v>1742</v>
      </c>
      <c r="B532">
        <v>4333</v>
      </c>
      <c r="C532">
        <v>296</v>
      </c>
      <c r="D532">
        <v>6.8312947149780756</v>
      </c>
    </row>
    <row r="533" spans="1:4" x14ac:dyDescent="0.25">
      <c r="A533" t="s">
        <v>1904</v>
      </c>
      <c r="B533">
        <v>3734</v>
      </c>
      <c r="C533">
        <v>254.39</v>
      </c>
      <c r="D533">
        <v>6.8128012854847348</v>
      </c>
    </row>
    <row r="534" spans="1:4" x14ac:dyDescent="0.25">
      <c r="A534" t="s">
        <v>2285</v>
      </c>
      <c r="B534">
        <v>4430</v>
      </c>
      <c r="C534">
        <v>300.75</v>
      </c>
      <c r="D534">
        <v>6.788939051918736</v>
      </c>
    </row>
    <row r="535" spans="1:4" x14ac:dyDescent="0.25">
      <c r="A535" t="s">
        <v>2246</v>
      </c>
      <c r="B535">
        <v>3864</v>
      </c>
      <c r="C535">
        <v>262.23999999999995</v>
      </c>
      <c r="D535">
        <v>6.786749482401655</v>
      </c>
    </row>
    <row r="536" spans="1:4" x14ac:dyDescent="0.25">
      <c r="A536" t="s">
        <v>2001</v>
      </c>
      <c r="B536">
        <v>3193</v>
      </c>
      <c r="C536">
        <v>215.51999999999998</v>
      </c>
      <c r="D536">
        <v>6.7497651111807082</v>
      </c>
    </row>
    <row r="537" spans="1:4" x14ac:dyDescent="0.25">
      <c r="A537" t="s">
        <v>2281</v>
      </c>
      <c r="B537">
        <v>4583</v>
      </c>
      <c r="C537">
        <v>306.18</v>
      </c>
      <c r="D537">
        <v>6.6807767837660919</v>
      </c>
    </row>
    <row r="538" spans="1:4" x14ac:dyDescent="0.25">
      <c r="A538" t="s">
        <v>2571</v>
      </c>
      <c r="B538">
        <v>5177</v>
      </c>
      <c r="C538">
        <v>345.72</v>
      </c>
      <c r="D538">
        <v>6.6779988410276223</v>
      </c>
    </row>
    <row r="539" spans="1:4" x14ac:dyDescent="0.25">
      <c r="A539" t="s">
        <v>2030</v>
      </c>
      <c r="B539">
        <v>2944</v>
      </c>
      <c r="C539">
        <v>196.41</v>
      </c>
      <c r="D539">
        <v>6.6715353260869561</v>
      </c>
    </row>
    <row r="540" spans="1:4" x14ac:dyDescent="0.25">
      <c r="A540" t="s">
        <v>1735</v>
      </c>
      <c r="B540">
        <v>3256</v>
      </c>
      <c r="C540">
        <v>216.01999999999998</v>
      </c>
      <c r="D540">
        <v>6.6345208845208843</v>
      </c>
    </row>
    <row r="541" spans="1:4" x14ac:dyDescent="0.25">
      <c r="A541" t="s">
        <v>1927</v>
      </c>
      <c r="B541">
        <v>4886</v>
      </c>
      <c r="C541">
        <v>322.94</v>
      </c>
      <c r="D541">
        <v>6.6094965206713061</v>
      </c>
    </row>
    <row r="542" spans="1:4" x14ac:dyDescent="0.25">
      <c r="A542" t="s">
        <v>1721</v>
      </c>
      <c r="B542">
        <v>3735</v>
      </c>
      <c r="C542">
        <v>246.32999999999998</v>
      </c>
      <c r="D542">
        <v>6.5951807228915662</v>
      </c>
    </row>
    <row r="543" spans="1:4" x14ac:dyDescent="0.25">
      <c r="A543" t="s">
        <v>2275</v>
      </c>
      <c r="B543">
        <v>4896</v>
      </c>
      <c r="C543">
        <v>321.34000000000003</v>
      </c>
      <c r="D543">
        <v>6.5633169934640527</v>
      </c>
    </row>
    <row r="544" spans="1:4" x14ac:dyDescent="0.25">
      <c r="A544" t="s">
        <v>2017</v>
      </c>
      <c r="B544">
        <v>2895</v>
      </c>
      <c r="C544">
        <v>188.60999999999999</v>
      </c>
      <c r="D544">
        <v>6.515025906735751</v>
      </c>
    </row>
    <row r="545" spans="1:4" x14ac:dyDescent="0.25">
      <c r="A545" t="s">
        <v>1910</v>
      </c>
      <c r="B545">
        <v>3950</v>
      </c>
      <c r="C545">
        <v>256.56</v>
      </c>
      <c r="D545">
        <v>6.4951898734177211</v>
      </c>
    </row>
    <row r="546" spans="1:4" x14ac:dyDescent="0.25">
      <c r="A546" t="s">
        <v>1747</v>
      </c>
      <c r="B546">
        <v>4097</v>
      </c>
      <c r="C546">
        <v>265.95999999999998</v>
      </c>
      <c r="D546">
        <v>6.4915792042958254</v>
      </c>
    </row>
    <row r="547" spans="1:4" x14ac:dyDescent="0.25">
      <c r="A547" t="s">
        <v>1840</v>
      </c>
      <c r="B547">
        <v>2199</v>
      </c>
      <c r="C547">
        <v>142.33999999999997</v>
      </c>
      <c r="D547">
        <v>6.4729422464756698</v>
      </c>
    </row>
    <row r="548" spans="1:4" x14ac:dyDescent="0.25">
      <c r="A548" t="s">
        <v>2568</v>
      </c>
      <c r="B548">
        <v>4574</v>
      </c>
      <c r="C548">
        <v>295.64999999999998</v>
      </c>
      <c r="D548">
        <v>6.4637079142982063</v>
      </c>
    </row>
    <row r="549" spans="1:4" x14ac:dyDescent="0.25">
      <c r="A549" t="s">
        <v>1921</v>
      </c>
      <c r="B549">
        <v>3962</v>
      </c>
      <c r="C549">
        <v>256.06</v>
      </c>
      <c r="D549">
        <v>6.4628975265017665</v>
      </c>
    </row>
    <row r="550" spans="1:4" x14ac:dyDescent="0.25">
      <c r="A550" t="s">
        <v>2061</v>
      </c>
      <c r="B550">
        <v>4080</v>
      </c>
      <c r="C550">
        <v>263.14</v>
      </c>
      <c r="D550">
        <v>6.4495098039215684</v>
      </c>
    </row>
    <row r="551" spans="1:4" x14ac:dyDescent="0.25">
      <c r="A551" t="s">
        <v>1784</v>
      </c>
      <c r="B551">
        <v>2924</v>
      </c>
      <c r="C551">
        <v>187.91000000000003</v>
      </c>
      <c r="D551">
        <v>6.4264705882352953</v>
      </c>
    </row>
    <row r="552" spans="1:4" x14ac:dyDescent="0.25">
      <c r="A552" t="s">
        <v>1639</v>
      </c>
      <c r="B552">
        <v>1381</v>
      </c>
      <c r="C552">
        <v>88.27000000000001</v>
      </c>
      <c r="D552">
        <v>6.3917451122375102</v>
      </c>
    </row>
    <row r="553" spans="1:4" x14ac:dyDescent="0.25">
      <c r="A553" t="s">
        <v>2233</v>
      </c>
      <c r="B553">
        <v>3902</v>
      </c>
      <c r="C553">
        <v>248.77</v>
      </c>
      <c r="D553">
        <v>6.3754484879548947</v>
      </c>
    </row>
    <row r="554" spans="1:4" x14ac:dyDescent="0.25">
      <c r="A554" t="s">
        <v>2166</v>
      </c>
      <c r="B554">
        <v>3873</v>
      </c>
      <c r="C554">
        <v>246.8</v>
      </c>
      <c r="D554">
        <v>6.3723211980376968</v>
      </c>
    </row>
    <row r="555" spans="1:4" x14ac:dyDescent="0.25">
      <c r="A555" t="s">
        <v>2405</v>
      </c>
      <c r="B555">
        <v>2233</v>
      </c>
      <c r="C555">
        <v>141.63</v>
      </c>
      <c r="D555">
        <v>6.3425884460367223</v>
      </c>
    </row>
    <row r="556" spans="1:4" x14ac:dyDescent="0.25">
      <c r="A556" t="s">
        <v>1620</v>
      </c>
      <c r="B556">
        <v>4065</v>
      </c>
      <c r="C556">
        <v>257.27999999999997</v>
      </c>
      <c r="D556">
        <v>6.3291512915129147</v>
      </c>
    </row>
    <row r="557" spans="1:4" x14ac:dyDescent="0.25">
      <c r="A557" t="s">
        <v>1953</v>
      </c>
      <c r="B557">
        <v>4241</v>
      </c>
      <c r="C557">
        <v>267.45999999999998</v>
      </c>
      <c r="D557">
        <v>6.3065314784248994</v>
      </c>
    </row>
    <row r="558" spans="1:4" x14ac:dyDescent="0.25">
      <c r="A558" t="s">
        <v>1667</v>
      </c>
      <c r="B558">
        <v>3711</v>
      </c>
      <c r="C558">
        <v>233.31</v>
      </c>
      <c r="D558">
        <v>6.28698464025869</v>
      </c>
    </row>
    <row r="559" spans="1:4" x14ac:dyDescent="0.25">
      <c r="A559" t="s">
        <v>2064</v>
      </c>
      <c r="B559">
        <v>4426</v>
      </c>
      <c r="C559">
        <v>277.34000000000003</v>
      </c>
      <c r="D559">
        <v>6.2661545413465891</v>
      </c>
    </row>
    <row r="560" spans="1:4" x14ac:dyDescent="0.25">
      <c r="A560" t="s">
        <v>2216</v>
      </c>
      <c r="B560">
        <v>3915</v>
      </c>
      <c r="C560">
        <v>245.23000000000002</v>
      </c>
      <c r="D560">
        <v>6.2638569604086847</v>
      </c>
    </row>
    <row r="561" spans="1:4" x14ac:dyDescent="0.25">
      <c r="A561" t="s">
        <v>1849</v>
      </c>
      <c r="B561">
        <v>3256</v>
      </c>
      <c r="C561">
        <v>203.01</v>
      </c>
      <c r="D561">
        <v>6.2349508599508603</v>
      </c>
    </row>
    <row r="562" spans="1:4" x14ac:dyDescent="0.25">
      <c r="A562" t="s">
        <v>1954</v>
      </c>
      <c r="B562">
        <v>4501</v>
      </c>
      <c r="C562">
        <v>279.85000000000002</v>
      </c>
      <c r="D562">
        <v>6.2175072206176409</v>
      </c>
    </row>
    <row r="563" spans="1:4" x14ac:dyDescent="0.25">
      <c r="A563" t="s">
        <v>1751</v>
      </c>
      <c r="B563">
        <v>4401</v>
      </c>
      <c r="C563">
        <v>272.48</v>
      </c>
      <c r="D563">
        <v>6.1913201545103389</v>
      </c>
    </row>
    <row r="564" spans="1:4" x14ac:dyDescent="0.25">
      <c r="A564" t="s">
        <v>2141</v>
      </c>
      <c r="B564">
        <v>3400</v>
      </c>
      <c r="C564">
        <v>208.64000000000001</v>
      </c>
      <c r="D564">
        <v>6.1364705882352943</v>
      </c>
    </row>
    <row r="565" spans="1:4" x14ac:dyDescent="0.25">
      <c r="A565" t="s">
        <v>2066</v>
      </c>
      <c r="B565">
        <v>3935</v>
      </c>
      <c r="C565">
        <v>240.87</v>
      </c>
      <c r="D565">
        <v>6.1212198221092757</v>
      </c>
    </row>
    <row r="566" spans="1:4" x14ac:dyDescent="0.25">
      <c r="A566" t="s">
        <v>2279</v>
      </c>
      <c r="B566">
        <v>4275</v>
      </c>
      <c r="C566">
        <v>261.62</v>
      </c>
      <c r="D566">
        <v>6.1197660818713446</v>
      </c>
    </row>
    <row r="567" spans="1:4" x14ac:dyDescent="0.25">
      <c r="A567" t="s">
        <v>2039</v>
      </c>
      <c r="B567">
        <v>2567</v>
      </c>
      <c r="C567">
        <v>156.45999999999998</v>
      </c>
      <c r="D567">
        <v>6.095052590572652</v>
      </c>
    </row>
    <row r="568" spans="1:4" x14ac:dyDescent="0.25">
      <c r="A568" t="s">
        <v>1699</v>
      </c>
      <c r="B568">
        <v>4055</v>
      </c>
      <c r="C568">
        <v>247.04</v>
      </c>
      <c r="D568">
        <v>6.0922318125770651</v>
      </c>
    </row>
    <row r="569" spans="1:4" x14ac:dyDescent="0.25">
      <c r="A569" t="s">
        <v>2284</v>
      </c>
      <c r="B569">
        <v>4162</v>
      </c>
      <c r="C569">
        <v>252.2</v>
      </c>
      <c r="D569">
        <v>6.0595867371456027</v>
      </c>
    </row>
    <row r="570" spans="1:4" x14ac:dyDescent="0.25">
      <c r="A570" t="s">
        <v>2264</v>
      </c>
      <c r="B570">
        <v>4027</v>
      </c>
      <c r="C570">
        <v>243.82999999999998</v>
      </c>
      <c r="D570">
        <v>6.0548795629500871</v>
      </c>
    </row>
    <row r="571" spans="1:4" x14ac:dyDescent="0.25">
      <c r="A571" t="s">
        <v>2365</v>
      </c>
      <c r="B571">
        <v>4019</v>
      </c>
      <c r="C571">
        <v>243.17999999999998</v>
      </c>
      <c r="D571">
        <v>6.050758895247573</v>
      </c>
    </row>
    <row r="572" spans="1:4" x14ac:dyDescent="0.25">
      <c r="A572" t="s">
        <v>1952</v>
      </c>
      <c r="B572">
        <v>4625</v>
      </c>
      <c r="C572">
        <v>278.95</v>
      </c>
      <c r="D572">
        <v>6.0313513513513515</v>
      </c>
    </row>
    <row r="573" spans="1:4" x14ac:dyDescent="0.25">
      <c r="A573" t="s">
        <v>2084</v>
      </c>
      <c r="B573">
        <v>3859</v>
      </c>
      <c r="C573">
        <v>231</v>
      </c>
      <c r="D573">
        <v>5.9860067374967612</v>
      </c>
    </row>
    <row r="574" spans="1:4" x14ac:dyDescent="0.25">
      <c r="A574" t="s">
        <v>2145</v>
      </c>
      <c r="B574">
        <v>2802</v>
      </c>
      <c r="C574">
        <v>167.6</v>
      </c>
      <c r="D574">
        <v>5.981441827266238</v>
      </c>
    </row>
    <row r="575" spans="1:4" x14ac:dyDescent="0.25">
      <c r="A575" t="s">
        <v>2008</v>
      </c>
      <c r="B575">
        <v>3321</v>
      </c>
      <c r="C575">
        <v>197.39999999999998</v>
      </c>
      <c r="D575">
        <v>5.9439927732610647</v>
      </c>
    </row>
    <row r="576" spans="1:4" x14ac:dyDescent="0.25">
      <c r="A576" t="s">
        <v>1802</v>
      </c>
      <c r="B576">
        <v>3555</v>
      </c>
      <c r="C576">
        <v>210.53999999999996</v>
      </c>
      <c r="D576">
        <v>5.9223628691983112</v>
      </c>
    </row>
    <row r="577" spans="1:4" x14ac:dyDescent="0.25">
      <c r="A577" t="s">
        <v>1844</v>
      </c>
      <c r="B577">
        <v>3337</v>
      </c>
      <c r="C577">
        <v>197.14</v>
      </c>
      <c r="D577">
        <v>5.9077015283188494</v>
      </c>
    </row>
    <row r="578" spans="1:4" x14ac:dyDescent="0.25">
      <c r="A578" t="s">
        <v>1916</v>
      </c>
      <c r="B578">
        <v>3244</v>
      </c>
      <c r="C578">
        <v>191.41</v>
      </c>
      <c r="D578">
        <v>5.9004315659679412</v>
      </c>
    </row>
    <row r="579" spans="1:4" x14ac:dyDescent="0.25">
      <c r="A579" t="s">
        <v>2098</v>
      </c>
      <c r="B579">
        <v>4135</v>
      </c>
      <c r="C579">
        <v>243.57999999999998</v>
      </c>
      <c r="D579">
        <v>5.890689238210399</v>
      </c>
    </row>
    <row r="580" spans="1:4" x14ac:dyDescent="0.25">
      <c r="A580" t="s">
        <v>2051</v>
      </c>
      <c r="B580">
        <v>3602</v>
      </c>
      <c r="C580">
        <v>211.55</v>
      </c>
      <c r="D580">
        <v>5.873126041088284</v>
      </c>
    </row>
    <row r="581" spans="1:4" x14ac:dyDescent="0.25">
      <c r="A581" t="s">
        <v>2083</v>
      </c>
      <c r="B581">
        <v>4115</v>
      </c>
      <c r="C581">
        <v>241.51</v>
      </c>
      <c r="D581">
        <v>5.8690157958687728</v>
      </c>
    </row>
    <row r="582" spans="1:4" x14ac:dyDescent="0.25">
      <c r="A582" t="s">
        <v>2062</v>
      </c>
      <c r="B582">
        <v>4336</v>
      </c>
      <c r="C582">
        <v>254.44</v>
      </c>
      <c r="D582">
        <v>5.8680811808118083</v>
      </c>
    </row>
    <row r="583" spans="1:4" x14ac:dyDescent="0.25">
      <c r="A583" t="s">
        <v>1834</v>
      </c>
      <c r="B583">
        <v>3017</v>
      </c>
      <c r="C583">
        <v>174.85999999999999</v>
      </c>
      <c r="D583">
        <v>5.7958236658932716</v>
      </c>
    </row>
    <row r="584" spans="1:4" x14ac:dyDescent="0.25">
      <c r="A584" t="s">
        <v>1752</v>
      </c>
      <c r="B584">
        <v>4128</v>
      </c>
      <c r="C584">
        <v>239.01</v>
      </c>
      <c r="D584">
        <v>5.7899709302325579</v>
      </c>
    </row>
    <row r="585" spans="1:4" x14ac:dyDescent="0.25">
      <c r="A585" t="s">
        <v>1890</v>
      </c>
      <c r="B585">
        <v>5344</v>
      </c>
      <c r="C585">
        <v>309.32</v>
      </c>
      <c r="D585">
        <v>5.7881736526946108</v>
      </c>
    </row>
    <row r="586" spans="1:4" x14ac:dyDescent="0.25">
      <c r="A586" t="s">
        <v>1891</v>
      </c>
      <c r="B586">
        <v>5211</v>
      </c>
      <c r="C586">
        <v>300.97000000000003</v>
      </c>
      <c r="D586">
        <v>5.7756668585684139</v>
      </c>
    </row>
    <row r="587" spans="1:4" x14ac:dyDescent="0.25">
      <c r="A587" t="s">
        <v>2120</v>
      </c>
      <c r="B587">
        <v>4459</v>
      </c>
      <c r="C587">
        <v>257.43</v>
      </c>
      <c r="D587">
        <v>5.7732675487777527</v>
      </c>
    </row>
    <row r="588" spans="1:4" x14ac:dyDescent="0.25">
      <c r="A588" t="s">
        <v>1686</v>
      </c>
      <c r="B588">
        <v>4843</v>
      </c>
      <c r="C588">
        <v>278.14</v>
      </c>
      <c r="D588">
        <v>5.7431344208135453</v>
      </c>
    </row>
    <row r="589" spans="1:4" x14ac:dyDescent="0.25">
      <c r="A589" t="s">
        <v>2344</v>
      </c>
      <c r="B589">
        <v>3283</v>
      </c>
      <c r="C589">
        <v>186.43</v>
      </c>
      <c r="D589">
        <v>5.6786475784343589</v>
      </c>
    </row>
    <row r="590" spans="1:4" x14ac:dyDescent="0.25">
      <c r="A590" t="s">
        <v>2382</v>
      </c>
      <c r="B590">
        <v>2839</v>
      </c>
      <c r="C590">
        <v>160.41</v>
      </c>
      <c r="D590">
        <v>5.6502289538569919</v>
      </c>
    </row>
    <row r="591" spans="1:4" x14ac:dyDescent="0.25">
      <c r="A591" t="s">
        <v>2319</v>
      </c>
      <c r="B591">
        <v>3455</v>
      </c>
      <c r="C591">
        <v>194.35</v>
      </c>
      <c r="D591">
        <v>5.6251808972503614</v>
      </c>
    </row>
    <row r="592" spans="1:4" x14ac:dyDescent="0.25">
      <c r="A592" t="s">
        <v>1723</v>
      </c>
      <c r="B592">
        <v>3351</v>
      </c>
      <c r="C592">
        <v>188.49</v>
      </c>
      <c r="D592">
        <v>5.6248880931065353</v>
      </c>
    </row>
    <row r="593" spans="1:4" x14ac:dyDescent="0.25">
      <c r="A593" t="s">
        <v>2253</v>
      </c>
      <c r="B593">
        <v>3486</v>
      </c>
      <c r="C593">
        <v>195.89</v>
      </c>
      <c r="D593">
        <v>5.6193344807802639</v>
      </c>
    </row>
    <row r="594" spans="1:4" x14ac:dyDescent="0.25">
      <c r="A594" t="s">
        <v>1660</v>
      </c>
      <c r="B594">
        <v>2629</v>
      </c>
      <c r="C594">
        <v>147.44999999999999</v>
      </c>
      <c r="D594">
        <v>5.6085964244960058</v>
      </c>
    </row>
    <row r="595" spans="1:4" x14ac:dyDescent="0.25">
      <c r="A595" t="s">
        <v>2160</v>
      </c>
      <c r="B595">
        <v>4593</v>
      </c>
      <c r="C595">
        <v>256.11</v>
      </c>
      <c r="D595">
        <v>5.5760940561724359</v>
      </c>
    </row>
    <row r="596" spans="1:4" x14ac:dyDescent="0.25">
      <c r="A596" t="s">
        <v>1597</v>
      </c>
      <c r="B596">
        <v>3827</v>
      </c>
      <c r="C596">
        <v>211.97</v>
      </c>
      <c r="D596">
        <v>5.5388032401358771</v>
      </c>
    </row>
    <row r="597" spans="1:4" x14ac:dyDescent="0.25">
      <c r="A597" t="s">
        <v>2379</v>
      </c>
      <c r="B597">
        <v>4416</v>
      </c>
      <c r="C597">
        <v>244.58</v>
      </c>
      <c r="D597">
        <v>5.5384963768115938</v>
      </c>
    </row>
    <row r="598" spans="1:4" x14ac:dyDescent="0.25">
      <c r="A598" t="s">
        <v>2274</v>
      </c>
      <c r="B598">
        <v>5162</v>
      </c>
      <c r="C598">
        <v>284.5</v>
      </c>
      <c r="D598">
        <v>5.5114296784192174</v>
      </c>
    </row>
    <row r="599" spans="1:4" x14ac:dyDescent="0.25">
      <c r="A599" t="s">
        <v>2287</v>
      </c>
      <c r="B599">
        <v>4864</v>
      </c>
      <c r="C599">
        <v>266.98</v>
      </c>
      <c r="D599">
        <v>5.4888980263157894</v>
      </c>
    </row>
    <row r="600" spans="1:4" x14ac:dyDescent="0.25">
      <c r="A600" t="s">
        <v>2348</v>
      </c>
      <c r="B600">
        <v>3830</v>
      </c>
      <c r="C600">
        <v>209.49</v>
      </c>
      <c r="D600">
        <v>5.4697127937336818</v>
      </c>
    </row>
    <row r="601" spans="1:4" x14ac:dyDescent="0.25">
      <c r="A601" t="s">
        <v>1793</v>
      </c>
      <c r="B601">
        <v>3022</v>
      </c>
      <c r="C601">
        <v>162.93</v>
      </c>
      <c r="D601">
        <v>5.3914626075446721</v>
      </c>
    </row>
    <row r="602" spans="1:4" x14ac:dyDescent="0.25">
      <c r="A602" t="s">
        <v>2268</v>
      </c>
      <c r="B602">
        <v>3220</v>
      </c>
      <c r="C602">
        <v>173.16000000000003</v>
      </c>
      <c r="D602">
        <v>5.3776397515527963</v>
      </c>
    </row>
    <row r="603" spans="1:4" x14ac:dyDescent="0.25">
      <c r="A603" t="s">
        <v>2213</v>
      </c>
      <c r="B603">
        <v>3001</v>
      </c>
      <c r="C603">
        <v>160.31</v>
      </c>
      <c r="D603">
        <v>5.3418860379873374</v>
      </c>
    </row>
    <row r="604" spans="1:4" x14ac:dyDescent="0.25">
      <c r="A604" t="s">
        <v>2343</v>
      </c>
      <c r="B604">
        <v>3957</v>
      </c>
      <c r="C604">
        <v>210.94</v>
      </c>
      <c r="D604">
        <v>5.3308061662875916</v>
      </c>
    </row>
    <row r="605" spans="1:4" x14ac:dyDescent="0.25">
      <c r="A605" t="s">
        <v>1632</v>
      </c>
      <c r="B605">
        <v>2336</v>
      </c>
      <c r="C605">
        <v>123.36</v>
      </c>
      <c r="D605">
        <v>5.2808219178082192</v>
      </c>
    </row>
    <row r="606" spans="1:4" x14ac:dyDescent="0.25">
      <c r="A606" t="s">
        <v>1583</v>
      </c>
      <c r="B606">
        <v>665</v>
      </c>
      <c r="C606">
        <v>34.97</v>
      </c>
      <c r="D606">
        <v>5.2586466165413537</v>
      </c>
    </row>
    <row r="607" spans="1:4" x14ac:dyDescent="0.25">
      <c r="A607" t="s">
        <v>2240</v>
      </c>
      <c r="B607">
        <v>3683</v>
      </c>
      <c r="C607">
        <v>193.3</v>
      </c>
      <c r="D607">
        <v>5.2484387727396147</v>
      </c>
    </row>
    <row r="608" spans="1:4" x14ac:dyDescent="0.25">
      <c r="A608" t="s">
        <v>2209</v>
      </c>
      <c r="B608">
        <v>3559</v>
      </c>
      <c r="C608">
        <v>186.55</v>
      </c>
      <c r="D608">
        <v>5.2416409103680808</v>
      </c>
    </row>
    <row r="609" spans="1:4" x14ac:dyDescent="0.25">
      <c r="A609" t="s">
        <v>2147</v>
      </c>
      <c r="B609">
        <v>2444</v>
      </c>
      <c r="C609">
        <v>127.76999999999998</v>
      </c>
      <c r="D609">
        <v>5.2279050736497537</v>
      </c>
    </row>
    <row r="610" spans="1:4" x14ac:dyDescent="0.25">
      <c r="A610" t="s">
        <v>1893</v>
      </c>
      <c r="B610">
        <v>3539</v>
      </c>
      <c r="C610">
        <v>184.62</v>
      </c>
      <c r="D610">
        <v>5.2167278892342468</v>
      </c>
    </row>
    <row r="611" spans="1:4" x14ac:dyDescent="0.25">
      <c r="A611" t="s">
        <v>1680</v>
      </c>
      <c r="B611">
        <v>3793</v>
      </c>
      <c r="C611">
        <v>197.55</v>
      </c>
      <c r="D611">
        <v>5.2082784075929345</v>
      </c>
    </row>
    <row r="612" spans="1:4" x14ac:dyDescent="0.25">
      <c r="A612" t="s">
        <v>1781</v>
      </c>
      <c r="B612">
        <v>3831</v>
      </c>
      <c r="C612">
        <v>198.78</v>
      </c>
      <c r="D612">
        <v>5.1887235708692243</v>
      </c>
    </row>
    <row r="613" spans="1:4" x14ac:dyDescent="0.25">
      <c r="A613" t="s">
        <v>1636</v>
      </c>
      <c r="B613">
        <v>2507</v>
      </c>
      <c r="C613">
        <v>129.99</v>
      </c>
      <c r="D613">
        <v>5.1850817710410846</v>
      </c>
    </row>
    <row r="614" spans="1:4" x14ac:dyDescent="0.25">
      <c r="A614" t="s">
        <v>2029</v>
      </c>
      <c r="B614">
        <v>2600</v>
      </c>
      <c r="C614">
        <v>134.38</v>
      </c>
      <c r="D614">
        <v>5.1684615384615382</v>
      </c>
    </row>
    <row r="615" spans="1:4" x14ac:dyDescent="0.25">
      <c r="A615" t="s">
        <v>1681</v>
      </c>
      <c r="B615">
        <v>3474</v>
      </c>
      <c r="C615">
        <v>178.62</v>
      </c>
      <c r="D615">
        <v>5.1416234887737478</v>
      </c>
    </row>
    <row r="616" spans="1:4" x14ac:dyDescent="0.25">
      <c r="A616" t="s">
        <v>2391</v>
      </c>
      <c r="B616">
        <v>2995</v>
      </c>
      <c r="C616">
        <v>153.65</v>
      </c>
      <c r="D616">
        <v>5.1302170283806348</v>
      </c>
    </row>
    <row r="617" spans="1:4" x14ac:dyDescent="0.25">
      <c r="A617" t="s">
        <v>2149</v>
      </c>
      <c r="B617">
        <v>2524</v>
      </c>
      <c r="C617">
        <v>129.08999999999997</v>
      </c>
      <c r="D617">
        <v>5.1145007923930264</v>
      </c>
    </row>
    <row r="618" spans="1:4" x14ac:dyDescent="0.25">
      <c r="A618" t="s">
        <v>1695</v>
      </c>
      <c r="B618">
        <v>3631</v>
      </c>
      <c r="C618">
        <v>185.64000000000001</v>
      </c>
      <c r="D618">
        <v>5.112641145689893</v>
      </c>
    </row>
    <row r="619" spans="1:4" x14ac:dyDescent="0.25">
      <c r="A619" t="s">
        <v>2038</v>
      </c>
      <c r="B619">
        <v>2112</v>
      </c>
      <c r="C619">
        <v>107.78</v>
      </c>
      <c r="D619">
        <v>5.1032196969696972</v>
      </c>
    </row>
    <row r="620" spans="1:4" x14ac:dyDescent="0.25">
      <c r="A620" t="s">
        <v>2203</v>
      </c>
      <c r="B620">
        <v>3594</v>
      </c>
      <c r="C620">
        <v>183.04999999999998</v>
      </c>
      <c r="D620">
        <v>5.0932109070673341</v>
      </c>
    </row>
    <row r="621" spans="1:4" x14ac:dyDescent="0.25">
      <c r="A621" t="s">
        <v>2156</v>
      </c>
      <c r="B621">
        <v>3543</v>
      </c>
      <c r="C621">
        <v>179.74</v>
      </c>
      <c r="D621">
        <v>5.0731018910527803</v>
      </c>
    </row>
    <row r="622" spans="1:4" x14ac:dyDescent="0.25">
      <c r="A622" t="s">
        <v>2138</v>
      </c>
      <c r="B622">
        <v>2866</v>
      </c>
      <c r="C622">
        <v>145.31</v>
      </c>
      <c r="D622">
        <v>5.0701325889741797</v>
      </c>
    </row>
    <row r="623" spans="1:4" x14ac:dyDescent="0.25">
      <c r="A623" t="s">
        <v>2212</v>
      </c>
      <c r="B623">
        <v>2638</v>
      </c>
      <c r="C623">
        <v>133.71</v>
      </c>
      <c r="D623">
        <v>5.0686125852918877</v>
      </c>
    </row>
    <row r="624" spans="1:4" x14ac:dyDescent="0.25">
      <c r="A624" t="s">
        <v>2164</v>
      </c>
      <c r="B624">
        <v>4026</v>
      </c>
      <c r="C624">
        <v>203.09000000000003</v>
      </c>
      <c r="D624">
        <v>5.044461003477398</v>
      </c>
    </row>
    <row r="625" spans="1:4" x14ac:dyDescent="0.25">
      <c r="A625" t="s">
        <v>1780</v>
      </c>
      <c r="B625">
        <v>3162</v>
      </c>
      <c r="C625">
        <v>159.06</v>
      </c>
      <c r="D625">
        <v>5.0303605313092978</v>
      </c>
    </row>
    <row r="626" spans="1:4" x14ac:dyDescent="0.25">
      <c r="A626" t="s">
        <v>2381</v>
      </c>
      <c r="B626">
        <v>3067</v>
      </c>
      <c r="C626">
        <v>154.04999999999998</v>
      </c>
      <c r="D626">
        <v>5.0228236061297675</v>
      </c>
    </row>
    <row r="627" spans="1:4" x14ac:dyDescent="0.25">
      <c r="A627" t="s">
        <v>2360</v>
      </c>
      <c r="B627">
        <v>4029</v>
      </c>
      <c r="C627">
        <v>202.06</v>
      </c>
      <c r="D627">
        <v>5.0151402333085136</v>
      </c>
    </row>
    <row r="628" spans="1:4" x14ac:dyDescent="0.25">
      <c r="A628" t="s">
        <v>1885</v>
      </c>
      <c r="B628">
        <v>2351</v>
      </c>
      <c r="C628">
        <v>117.86</v>
      </c>
      <c r="D628">
        <v>5.0131858783496384</v>
      </c>
    </row>
    <row r="629" spans="1:4" x14ac:dyDescent="0.25">
      <c r="A629" t="s">
        <v>1843</v>
      </c>
      <c r="B629">
        <v>2494</v>
      </c>
      <c r="C629">
        <v>124.92999999999999</v>
      </c>
      <c r="D629">
        <v>5.0092221331194864</v>
      </c>
    </row>
    <row r="630" spans="1:4" x14ac:dyDescent="0.25">
      <c r="A630" t="s">
        <v>2137</v>
      </c>
      <c r="B630">
        <v>3426</v>
      </c>
      <c r="C630">
        <v>169.58999999999997</v>
      </c>
      <c r="D630">
        <v>4.9500875656742549</v>
      </c>
    </row>
    <row r="631" spans="1:4" x14ac:dyDescent="0.25">
      <c r="A631" t="s">
        <v>1566</v>
      </c>
      <c r="B631">
        <v>2874</v>
      </c>
      <c r="C631">
        <v>141.74</v>
      </c>
      <c r="D631">
        <v>4.9318023660403618</v>
      </c>
    </row>
    <row r="632" spans="1:4" x14ac:dyDescent="0.25">
      <c r="A632" t="s">
        <v>2560</v>
      </c>
      <c r="B632">
        <v>5904</v>
      </c>
      <c r="C632">
        <v>288.12</v>
      </c>
      <c r="D632">
        <v>4.8800813008130079</v>
      </c>
    </row>
    <row r="633" spans="1:4" x14ac:dyDescent="0.25">
      <c r="A633" t="s">
        <v>2266</v>
      </c>
      <c r="B633">
        <v>3611</v>
      </c>
      <c r="C633">
        <v>176.02999999999997</v>
      </c>
      <c r="D633">
        <v>4.8748269177513146</v>
      </c>
    </row>
    <row r="634" spans="1:4" x14ac:dyDescent="0.25">
      <c r="A634" t="s">
        <v>1908</v>
      </c>
      <c r="B634">
        <v>3070</v>
      </c>
      <c r="C634">
        <v>148.79</v>
      </c>
      <c r="D634">
        <v>4.8465798045602604</v>
      </c>
    </row>
    <row r="635" spans="1:4" x14ac:dyDescent="0.25">
      <c r="A635" t="s">
        <v>2082</v>
      </c>
      <c r="B635">
        <v>3524</v>
      </c>
      <c r="C635">
        <v>170.66000000000003</v>
      </c>
      <c r="D635">
        <v>4.8427922814982987</v>
      </c>
    </row>
    <row r="636" spans="1:4" x14ac:dyDescent="0.25">
      <c r="A636" t="s">
        <v>2119</v>
      </c>
      <c r="B636">
        <v>5628</v>
      </c>
      <c r="C636">
        <v>270.64999999999998</v>
      </c>
      <c r="D636">
        <v>4.8089907604832973</v>
      </c>
    </row>
    <row r="637" spans="1:4" x14ac:dyDescent="0.25">
      <c r="A637" t="s">
        <v>2323</v>
      </c>
      <c r="B637">
        <v>4094</v>
      </c>
      <c r="C637">
        <v>196.04000000000002</v>
      </c>
      <c r="D637">
        <v>4.7884709330727899</v>
      </c>
    </row>
    <row r="638" spans="1:4" x14ac:dyDescent="0.25">
      <c r="A638" t="s">
        <v>1697</v>
      </c>
      <c r="B638">
        <v>3786</v>
      </c>
      <c r="C638">
        <v>178.82999999999998</v>
      </c>
      <c r="D638">
        <v>4.7234548335974642</v>
      </c>
    </row>
    <row r="639" spans="1:4" x14ac:dyDescent="0.25">
      <c r="A639" t="s">
        <v>2251</v>
      </c>
      <c r="B639">
        <v>3943</v>
      </c>
      <c r="C639">
        <v>185.88</v>
      </c>
      <c r="D639">
        <v>4.7141770225716462</v>
      </c>
    </row>
    <row r="640" spans="1:4" x14ac:dyDescent="0.25">
      <c r="A640" t="s">
        <v>1647</v>
      </c>
      <c r="B640">
        <v>2770</v>
      </c>
      <c r="C640">
        <v>130.21999999999997</v>
      </c>
      <c r="D640">
        <v>4.7010830324909731</v>
      </c>
    </row>
    <row r="641" spans="1:4" x14ac:dyDescent="0.25">
      <c r="A641" t="s">
        <v>2292</v>
      </c>
      <c r="B641">
        <v>4374</v>
      </c>
      <c r="C641">
        <v>205.60000000000002</v>
      </c>
      <c r="D641">
        <v>4.7005029721079108</v>
      </c>
    </row>
    <row r="642" spans="1:4" x14ac:dyDescent="0.25">
      <c r="A642" t="s">
        <v>2361</v>
      </c>
      <c r="B642">
        <v>3873</v>
      </c>
      <c r="C642">
        <v>181.04</v>
      </c>
      <c r="D642">
        <v>4.6744126000516397</v>
      </c>
    </row>
    <row r="643" spans="1:4" x14ac:dyDescent="0.25">
      <c r="A643" t="s">
        <v>2372</v>
      </c>
      <c r="B643">
        <v>3349</v>
      </c>
      <c r="C643">
        <v>155.96</v>
      </c>
      <c r="D643">
        <v>4.6569125111973726</v>
      </c>
    </row>
    <row r="644" spans="1:4" x14ac:dyDescent="0.25">
      <c r="A644" t="s">
        <v>2211</v>
      </c>
      <c r="B644">
        <v>3025</v>
      </c>
      <c r="C644">
        <v>139.71</v>
      </c>
      <c r="D644">
        <v>4.6185123966942152</v>
      </c>
    </row>
    <row r="645" spans="1:4" x14ac:dyDescent="0.25">
      <c r="A645" t="s">
        <v>2283</v>
      </c>
      <c r="B645">
        <v>3964</v>
      </c>
      <c r="C645">
        <v>182.90999999999997</v>
      </c>
      <c r="D645">
        <v>4.6142785065590299</v>
      </c>
    </row>
    <row r="646" spans="1:4" x14ac:dyDescent="0.25">
      <c r="A646" t="s">
        <v>2376</v>
      </c>
      <c r="B646">
        <v>4244</v>
      </c>
      <c r="C646">
        <v>193.21</v>
      </c>
      <c r="D646">
        <v>4.5525447690857686</v>
      </c>
    </row>
    <row r="647" spans="1:4" x14ac:dyDescent="0.25">
      <c r="A647" t="s">
        <v>1619</v>
      </c>
      <c r="B647">
        <v>3612</v>
      </c>
      <c r="C647">
        <v>163.89000000000001</v>
      </c>
      <c r="D647">
        <v>4.5373754152823924</v>
      </c>
    </row>
    <row r="648" spans="1:4" x14ac:dyDescent="0.25">
      <c r="A648" t="s">
        <v>2171</v>
      </c>
      <c r="B648">
        <v>3750</v>
      </c>
      <c r="C648">
        <v>168.13</v>
      </c>
      <c r="D648">
        <v>4.4834666666666667</v>
      </c>
    </row>
    <row r="649" spans="1:4" x14ac:dyDescent="0.25">
      <c r="A649" t="s">
        <v>2294</v>
      </c>
      <c r="B649">
        <v>4400</v>
      </c>
      <c r="C649">
        <v>196.93</v>
      </c>
      <c r="D649">
        <v>4.4756818181818181</v>
      </c>
    </row>
    <row r="650" spans="1:4" x14ac:dyDescent="0.25">
      <c r="A650" t="s">
        <v>2018</v>
      </c>
      <c r="B650">
        <v>2152</v>
      </c>
      <c r="C650">
        <v>96.08</v>
      </c>
      <c r="D650">
        <v>4.4646840148698885</v>
      </c>
    </row>
    <row r="651" spans="1:4" x14ac:dyDescent="0.25">
      <c r="A651" t="s">
        <v>2081</v>
      </c>
      <c r="B651">
        <v>3511</v>
      </c>
      <c r="C651">
        <v>155.49</v>
      </c>
      <c r="D651">
        <v>4.4286528054685279</v>
      </c>
    </row>
    <row r="652" spans="1:4" x14ac:dyDescent="0.25">
      <c r="A652" t="s">
        <v>1678</v>
      </c>
      <c r="B652">
        <v>3886</v>
      </c>
      <c r="C652">
        <v>171.63</v>
      </c>
      <c r="D652">
        <v>4.416623777663407</v>
      </c>
    </row>
    <row r="653" spans="1:4" x14ac:dyDescent="0.25">
      <c r="A653" t="s">
        <v>2272</v>
      </c>
      <c r="B653">
        <v>4073</v>
      </c>
      <c r="C653">
        <v>178.08</v>
      </c>
      <c r="D653">
        <v>4.3722072182666336</v>
      </c>
    </row>
    <row r="654" spans="1:4" x14ac:dyDescent="0.25">
      <c r="A654" t="s">
        <v>1868</v>
      </c>
      <c r="B654">
        <v>4126</v>
      </c>
      <c r="C654">
        <v>179.95</v>
      </c>
      <c r="D654">
        <v>4.3613669413475522</v>
      </c>
    </row>
    <row r="655" spans="1:4" x14ac:dyDescent="0.25">
      <c r="A655" t="s">
        <v>2298</v>
      </c>
      <c r="B655">
        <v>4572</v>
      </c>
      <c r="C655">
        <v>198.17000000000002</v>
      </c>
      <c r="D655">
        <v>4.3344269466316714</v>
      </c>
    </row>
    <row r="656" spans="1:4" x14ac:dyDescent="0.25">
      <c r="A656" t="s">
        <v>1738</v>
      </c>
      <c r="B656">
        <v>4339</v>
      </c>
      <c r="C656">
        <v>187.39</v>
      </c>
      <c r="D656">
        <v>4.3187370361834523</v>
      </c>
    </row>
    <row r="657" spans="1:4" x14ac:dyDescent="0.25">
      <c r="A657" t="s">
        <v>2245</v>
      </c>
      <c r="B657">
        <v>3807</v>
      </c>
      <c r="C657">
        <v>164.31</v>
      </c>
      <c r="D657">
        <v>4.3159968479117419</v>
      </c>
    </row>
    <row r="658" spans="1:4" x14ac:dyDescent="0.25">
      <c r="A658" t="s">
        <v>2293</v>
      </c>
      <c r="B658">
        <v>4391</v>
      </c>
      <c r="C658">
        <v>188.23</v>
      </c>
      <c r="D658">
        <v>4.2867228421771806</v>
      </c>
    </row>
    <row r="659" spans="1:4" x14ac:dyDescent="0.25">
      <c r="A659" t="s">
        <v>1733</v>
      </c>
      <c r="B659">
        <v>3735</v>
      </c>
      <c r="C659">
        <v>159.91</v>
      </c>
      <c r="D659">
        <v>4.2813922356091032</v>
      </c>
    </row>
    <row r="660" spans="1:4" x14ac:dyDescent="0.25">
      <c r="A660" t="s">
        <v>2067</v>
      </c>
      <c r="B660">
        <v>3565</v>
      </c>
      <c r="C660">
        <v>152.13</v>
      </c>
      <c r="D660">
        <v>4.2673211781206168</v>
      </c>
    </row>
    <row r="661" spans="1:4" x14ac:dyDescent="0.25">
      <c r="A661" t="s">
        <v>1794</v>
      </c>
      <c r="B661">
        <v>3206</v>
      </c>
      <c r="C661">
        <v>136.69999999999999</v>
      </c>
      <c r="D661">
        <v>4.263880224578914</v>
      </c>
    </row>
    <row r="662" spans="1:4" x14ac:dyDescent="0.25">
      <c r="A662" t="s">
        <v>2441</v>
      </c>
      <c r="B662">
        <v>3078</v>
      </c>
      <c r="C662">
        <v>130.44999999999999</v>
      </c>
      <c r="D662">
        <v>4.2381416504223512</v>
      </c>
    </row>
    <row r="663" spans="1:4" x14ac:dyDescent="0.25">
      <c r="A663" t="s">
        <v>2241</v>
      </c>
      <c r="B663">
        <v>3816</v>
      </c>
      <c r="C663">
        <v>161.43</v>
      </c>
      <c r="D663">
        <v>4.2303459119496853</v>
      </c>
    </row>
    <row r="664" spans="1:4" x14ac:dyDescent="0.25">
      <c r="A664" t="s">
        <v>2366</v>
      </c>
      <c r="B664">
        <v>4083</v>
      </c>
      <c r="C664">
        <v>172.61</v>
      </c>
      <c r="D664">
        <v>4.2275287778594173</v>
      </c>
    </row>
    <row r="665" spans="1:4" x14ac:dyDescent="0.25">
      <c r="A665" t="s">
        <v>1609</v>
      </c>
      <c r="B665">
        <v>3527</v>
      </c>
      <c r="C665">
        <v>149.07000000000002</v>
      </c>
      <c r="D665">
        <v>4.2265381343918351</v>
      </c>
    </row>
    <row r="666" spans="1:4" x14ac:dyDescent="0.25">
      <c r="A666" t="s">
        <v>2375</v>
      </c>
      <c r="B666">
        <v>4083</v>
      </c>
      <c r="C666">
        <v>172.28</v>
      </c>
      <c r="D666">
        <v>4.2194464854273814</v>
      </c>
    </row>
    <row r="667" spans="1:4" x14ac:dyDescent="0.25">
      <c r="A667" t="s">
        <v>1873</v>
      </c>
      <c r="B667">
        <v>1375</v>
      </c>
      <c r="C667">
        <v>57.97</v>
      </c>
      <c r="D667">
        <v>4.2160000000000002</v>
      </c>
    </row>
    <row r="668" spans="1:4" x14ac:dyDescent="0.25">
      <c r="A668" t="s">
        <v>1788</v>
      </c>
      <c r="B668">
        <v>2291</v>
      </c>
      <c r="C668">
        <v>94.710000000000008</v>
      </c>
      <c r="D668">
        <v>4.1340026189436925</v>
      </c>
    </row>
    <row r="669" spans="1:4" x14ac:dyDescent="0.25">
      <c r="A669" t="s">
        <v>2243</v>
      </c>
      <c r="B669">
        <v>3347</v>
      </c>
      <c r="C669">
        <v>138.17000000000002</v>
      </c>
      <c r="D669">
        <v>4.128174484613087</v>
      </c>
    </row>
    <row r="670" spans="1:4" x14ac:dyDescent="0.25">
      <c r="A670" t="s">
        <v>1783</v>
      </c>
      <c r="B670">
        <v>2718</v>
      </c>
      <c r="C670">
        <v>112.19999999999999</v>
      </c>
      <c r="D670">
        <v>4.1280353200882995</v>
      </c>
    </row>
    <row r="671" spans="1:4" x14ac:dyDescent="0.25">
      <c r="A671" t="s">
        <v>1791</v>
      </c>
      <c r="B671">
        <v>2439</v>
      </c>
      <c r="C671">
        <v>99.800000000000011</v>
      </c>
      <c r="D671">
        <v>4.0918409184091846</v>
      </c>
    </row>
    <row r="672" spans="1:4" x14ac:dyDescent="0.25">
      <c r="A672" t="s">
        <v>1744</v>
      </c>
      <c r="B672">
        <v>4579</v>
      </c>
      <c r="C672">
        <v>186.32</v>
      </c>
      <c r="D672">
        <v>4.0690107010264249</v>
      </c>
    </row>
    <row r="673" spans="1:4" x14ac:dyDescent="0.25">
      <c r="A673" t="s">
        <v>2566</v>
      </c>
      <c r="B673">
        <v>3790</v>
      </c>
      <c r="C673">
        <v>153.21</v>
      </c>
      <c r="D673">
        <v>4.0424802110817941</v>
      </c>
    </row>
    <row r="674" spans="1:4" x14ac:dyDescent="0.25">
      <c r="A674" t="s">
        <v>2270</v>
      </c>
      <c r="B674">
        <v>3714</v>
      </c>
      <c r="C674">
        <v>149.91999999999999</v>
      </c>
      <c r="D674">
        <v>4.0366182014001071</v>
      </c>
    </row>
    <row r="675" spans="1:4" x14ac:dyDescent="0.25">
      <c r="A675" t="s">
        <v>2200</v>
      </c>
      <c r="B675">
        <v>3045</v>
      </c>
      <c r="C675">
        <v>118.64</v>
      </c>
      <c r="D675">
        <v>3.8962233169129723</v>
      </c>
    </row>
    <row r="676" spans="1:4" x14ac:dyDescent="0.25">
      <c r="A676" t="s">
        <v>1683</v>
      </c>
      <c r="B676">
        <v>3735</v>
      </c>
      <c r="C676">
        <v>144.81</v>
      </c>
      <c r="D676">
        <v>3.8771084337349397</v>
      </c>
    </row>
    <row r="677" spans="1:4" x14ac:dyDescent="0.25">
      <c r="A677" t="s">
        <v>1646</v>
      </c>
      <c r="B677">
        <v>2867</v>
      </c>
      <c r="C677">
        <v>111.08</v>
      </c>
      <c r="D677">
        <v>3.8744332054412278</v>
      </c>
    </row>
    <row r="678" spans="1:4" x14ac:dyDescent="0.25">
      <c r="A678" t="s">
        <v>2307</v>
      </c>
      <c r="B678">
        <v>2483</v>
      </c>
      <c r="C678">
        <v>94.800000000000011</v>
      </c>
      <c r="D678">
        <v>3.8179621425694732</v>
      </c>
    </row>
    <row r="679" spans="1:4" x14ac:dyDescent="0.25">
      <c r="A679" t="s">
        <v>1691</v>
      </c>
      <c r="B679">
        <v>3560</v>
      </c>
      <c r="C679">
        <v>135.80000000000001</v>
      </c>
      <c r="D679">
        <v>3.814606741573034</v>
      </c>
    </row>
    <row r="680" spans="1:4" x14ac:dyDescent="0.25">
      <c r="A680" t="s">
        <v>1687</v>
      </c>
      <c r="B680">
        <v>4740</v>
      </c>
      <c r="C680">
        <v>178.95999999999998</v>
      </c>
      <c r="D680">
        <v>3.7755274261603367</v>
      </c>
    </row>
    <row r="681" spans="1:4" x14ac:dyDescent="0.25">
      <c r="A681" t="s">
        <v>1828</v>
      </c>
      <c r="B681">
        <v>1911</v>
      </c>
      <c r="C681">
        <v>70.350000000000009</v>
      </c>
      <c r="D681">
        <v>3.681318681318682</v>
      </c>
    </row>
    <row r="682" spans="1:4" x14ac:dyDescent="0.25">
      <c r="A682" t="s">
        <v>1867</v>
      </c>
      <c r="B682">
        <v>3084</v>
      </c>
      <c r="C682">
        <v>111.89</v>
      </c>
      <c r="D682">
        <v>3.6280804150453956</v>
      </c>
    </row>
    <row r="683" spans="1:4" x14ac:dyDescent="0.25">
      <c r="A683" t="s">
        <v>1750</v>
      </c>
      <c r="B683">
        <v>4642</v>
      </c>
      <c r="C683">
        <v>168.05</v>
      </c>
      <c r="D683">
        <v>3.6202068074105989</v>
      </c>
    </row>
    <row r="684" spans="1:4" x14ac:dyDescent="0.25">
      <c r="A684" t="s">
        <v>1596</v>
      </c>
      <c r="B684">
        <v>3588</v>
      </c>
      <c r="C684">
        <v>129.21</v>
      </c>
      <c r="D684">
        <v>3.6011705685618729</v>
      </c>
    </row>
    <row r="685" spans="1:4" x14ac:dyDescent="0.25">
      <c r="A685" t="s">
        <v>1586</v>
      </c>
      <c r="B685">
        <v>765</v>
      </c>
      <c r="C685">
        <v>27.47</v>
      </c>
      <c r="D685">
        <v>3.5908496732026145</v>
      </c>
    </row>
    <row r="686" spans="1:4" x14ac:dyDescent="0.25">
      <c r="A686" t="s">
        <v>1711</v>
      </c>
      <c r="B686">
        <v>3416</v>
      </c>
      <c r="C686">
        <v>121.81</v>
      </c>
      <c r="D686">
        <v>3.5658665105386418</v>
      </c>
    </row>
    <row r="687" spans="1:4" x14ac:dyDescent="0.25">
      <c r="A687" t="s">
        <v>1923</v>
      </c>
      <c r="B687">
        <v>3683</v>
      </c>
      <c r="C687">
        <v>130.65</v>
      </c>
      <c r="D687">
        <v>3.5473798533803964</v>
      </c>
    </row>
    <row r="688" spans="1:4" x14ac:dyDescent="0.25">
      <c r="A688" t="s">
        <v>2388</v>
      </c>
      <c r="B688">
        <v>3024</v>
      </c>
      <c r="C688">
        <v>107.22999999999999</v>
      </c>
      <c r="D688">
        <v>3.5459656084656079</v>
      </c>
    </row>
    <row r="689" spans="1:4" x14ac:dyDescent="0.25">
      <c r="A689" t="s">
        <v>2077</v>
      </c>
      <c r="B689">
        <v>3157</v>
      </c>
      <c r="C689">
        <v>111.43</v>
      </c>
      <c r="D689">
        <v>3.529616724738676</v>
      </c>
    </row>
    <row r="690" spans="1:4" x14ac:dyDescent="0.25">
      <c r="A690" t="s">
        <v>2167</v>
      </c>
      <c r="B690">
        <v>3462</v>
      </c>
      <c r="C690">
        <v>121.77</v>
      </c>
      <c r="D690">
        <v>3.5173310225303291</v>
      </c>
    </row>
    <row r="691" spans="1:4" x14ac:dyDescent="0.25">
      <c r="A691" t="s">
        <v>2428</v>
      </c>
      <c r="B691">
        <v>373</v>
      </c>
      <c r="C691">
        <v>13.03</v>
      </c>
      <c r="D691">
        <v>3.4932975871313672</v>
      </c>
    </row>
    <row r="692" spans="1:4" x14ac:dyDescent="0.25">
      <c r="A692" t="s">
        <v>1655</v>
      </c>
      <c r="B692">
        <v>1866</v>
      </c>
      <c r="C692">
        <v>64.44</v>
      </c>
      <c r="D692">
        <v>3.4533762057877815</v>
      </c>
    </row>
    <row r="693" spans="1:4" x14ac:dyDescent="0.25">
      <c r="A693" t="s">
        <v>1700</v>
      </c>
      <c r="B693">
        <v>3717</v>
      </c>
      <c r="C693">
        <v>128.18</v>
      </c>
      <c r="D693">
        <v>3.4484799569545332</v>
      </c>
    </row>
    <row r="694" spans="1:4" x14ac:dyDescent="0.25">
      <c r="A694" t="s">
        <v>2204</v>
      </c>
      <c r="B694">
        <v>3230</v>
      </c>
      <c r="C694">
        <v>111.15</v>
      </c>
      <c r="D694">
        <v>3.4411764705882355</v>
      </c>
    </row>
    <row r="695" spans="1:4" x14ac:dyDescent="0.25">
      <c r="A695" t="s">
        <v>1698</v>
      </c>
      <c r="B695">
        <v>3932</v>
      </c>
      <c r="C695">
        <v>134.97999999999999</v>
      </c>
      <c r="D695">
        <v>3.4328585961342823</v>
      </c>
    </row>
    <row r="696" spans="1:4" x14ac:dyDescent="0.25">
      <c r="A696" t="s">
        <v>2380</v>
      </c>
      <c r="B696">
        <v>4187</v>
      </c>
      <c r="C696">
        <v>141.35999999999999</v>
      </c>
      <c r="D696">
        <v>3.3761643181275374</v>
      </c>
    </row>
    <row r="697" spans="1:4" x14ac:dyDescent="0.25">
      <c r="A697" t="s">
        <v>1692</v>
      </c>
      <c r="B697">
        <v>3551</v>
      </c>
      <c r="C697">
        <v>119.69</v>
      </c>
      <c r="D697">
        <v>3.3705998310335117</v>
      </c>
    </row>
    <row r="698" spans="1:4" x14ac:dyDescent="0.25">
      <c r="A698" t="s">
        <v>1772</v>
      </c>
      <c r="B698">
        <v>3095</v>
      </c>
      <c r="C698">
        <v>104</v>
      </c>
      <c r="D698">
        <v>3.3602584814216478</v>
      </c>
    </row>
    <row r="699" spans="1:4" x14ac:dyDescent="0.25">
      <c r="A699" t="s">
        <v>1688</v>
      </c>
      <c r="B699">
        <v>3634</v>
      </c>
      <c r="C699">
        <v>120.80000000000001</v>
      </c>
      <c r="D699">
        <v>3.3241607044578982</v>
      </c>
    </row>
    <row r="700" spans="1:4" x14ac:dyDescent="0.25">
      <c r="A700" t="s">
        <v>1631</v>
      </c>
      <c r="B700">
        <v>1690</v>
      </c>
      <c r="C700">
        <v>55.93</v>
      </c>
      <c r="D700">
        <v>3.3094674556213017</v>
      </c>
    </row>
    <row r="701" spans="1:4" x14ac:dyDescent="0.25">
      <c r="A701" t="s">
        <v>1715</v>
      </c>
      <c r="B701">
        <v>3119</v>
      </c>
      <c r="C701">
        <v>102.9</v>
      </c>
      <c r="D701">
        <v>3.2991343379288232</v>
      </c>
    </row>
    <row r="702" spans="1:4" x14ac:dyDescent="0.25">
      <c r="A702" t="s">
        <v>1706</v>
      </c>
      <c r="B702">
        <v>4024</v>
      </c>
      <c r="C702">
        <v>132.12</v>
      </c>
      <c r="D702">
        <v>3.2833001988071571</v>
      </c>
    </row>
    <row r="703" spans="1:4" x14ac:dyDescent="0.25">
      <c r="A703" t="s">
        <v>1614</v>
      </c>
      <c r="B703">
        <v>2471</v>
      </c>
      <c r="C703">
        <v>81.06</v>
      </c>
      <c r="D703">
        <v>3.2804532577903682</v>
      </c>
    </row>
    <row r="704" spans="1:4" x14ac:dyDescent="0.25">
      <c r="A704" t="s">
        <v>2395</v>
      </c>
      <c r="B704">
        <v>2522</v>
      </c>
      <c r="C704">
        <v>82.05</v>
      </c>
      <c r="D704">
        <v>3.253370340999207</v>
      </c>
    </row>
    <row r="705" spans="1:4" x14ac:dyDescent="0.25">
      <c r="A705" t="s">
        <v>1815</v>
      </c>
      <c r="B705">
        <v>2287</v>
      </c>
      <c r="C705">
        <v>74.08</v>
      </c>
      <c r="D705">
        <v>3.2391779623961523</v>
      </c>
    </row>
    <row r="706" spans="1:4" x14ac:dyDescent="0.25">
      <c r="A706" t="s">
        <v>2000</v>
      </c>
      <c r="B706">
        <v>3385</v>
      </c>
      <c r="C706">
        <v>107.97</v>
      </c>
      <c r="D706">
        <v>3.1896602658788775</v>
      </c>
    </row>
    <row r="707" spans="1:4" x14ac:dyDescent="0.25">
      <c r="A707" t="s">
        <v>2418</v>
      </c>
      <c r="B707">
        <v>3312</v>
      </c>
      <c r="C707">
        <v>103.94</v>
      </c>
      <c r="D707">
        <v>3.1382850241545892</v>
      </c>
    </row>
    <row r="708" spans="1:4" x14ac:dyDescent="0.25">
      <c r="A708" t="s">
        <v>1839</v>
      </c>
      <c r="B708">
        <v>2304</v>
      </c>
      <c r="C708">
        <v>71.86</v>
      </c>
      <c r="D708">
        <v>3.1189236111111112</v>
      </c>
    </row>
    <row r="709" spans="1:4" x14ac:dyDescent="0.25">
      <c r="A709" t="s">
        <v>1696</v>
      </c>
      <c r="B709">
        <v>3636</v>
      </c>
      <c r="C709">
        <v>113.22999999999999</v>
      </c>
      <c r="D709">
        <v>3.1141364136413636</v>
      </c>
    </row>
    <row r="710" spans="1:4" x14ac:dyDescent="0.25">
      <c r="A710" t="s">
        <v>1795</v>
      </c>
      <c r="B710">
        <v>3427</v>
      </c>
      <c r="C710">
        <v>106</v>
      </c>
      <c r="D710">
        <v>3.0930843303180624</v>
      </c>
    </row>
    <row r="711" spans="1:4" x14ac:dyDescent="0.25">
      <c r="A711" t="s">
        <v>2324</v>
      </c>
      <c r="B711">
        <v>3137</v>
      </c>
      <c r="C711">
        <v>96.360000000000014</v>
      </c>
      <c r="D711">
        <v>3.0717245776219322</v>
      </c>
    </row>
    <row r="712" spans="1:4" x14ac:dyDescent="0.25">
      <c r="A712" t="s">
        <v>1612</v>
      </c>
      <c r="B712">
        <v>3185</v>
      </c>
      <c r="C712">
        <v>97.670000000000016</v>
      </c>
      <c r="D712">
        <v>3.0665620094191528</v>
      </c>
    </row>
    <row r="713" spans="1:4" x14ac:dyDescent="0.25">
      <c r="A713" t="s">
        <v>2392</v>
      </c>
      <c r="B713">
        <v>3347</v>
      </c>
      <c r="C713">
        <v>102.5</v>
      </c>
      <c r="D713">
        <v>3.0624439796832985</v>
      </c>
    </row>
    <row r="714" spans="1:4" x14ac:dyDescent="0.25">
      <c r="A714" t="s">
        <v>2384</v>
      </c>
      <c r="B714">
        <v>4150</v>
      </c>
      <c r="C714">
        <v>126.71000000000001</v>
      </c>
      <c r="D714">
        <v>3.0532530120481929</v>
      </c>
    </row>
    <row r="715" spans="1:4" x14ac:dyDescent="0.25">
      <c r="A715" t="s">
        <v>2176</v>
      </c>
      <c r="B715">
        <v>3349</v>
      </c>
      <c r="C715">
        <v>99.31</v>
      </c>
      <c r="D715">
        <v>2.9653627948641383</v>
      </c>
    </row>
    <row r="716" spans="1:4" x14ac:dyDescent="0.25">
      <c r="A716" t="s">
        <v>1662</v>
      </c>
      <c r="B716">
        <v>1733</v>
      </c>
      <c r="C716">
        <v>50.69</v>
      </c>
      <c r="D716">
        <v>2.9249855741488746</v>
      </c>
    </row>
    <row r="717" spans="1:4" x14ac:dyDescent="0.25">
      <c r="A717" t="s">
        <v>2224</v>
      </c>
      <c r="B717">
        <v>3640</v>
      </c>
      <c r="C717">
        <v>106.31</v>
      </c>
      <c r="D717">
        <v>2.9206043956043954</v>
      </c>
    </row>
    <row r="718" spans="1:4" x14ac:dyDescent="0.25">
      <c r="A718" t="s">
        <v>1628</v>
      </c>
      <c r="B718">
        <v>2158</v>
      </c>
      <c r="C718">
        <v>62.78</v>
      </c>
      <c r="D718">
        <v>2.9091751621872102</v>
      </c>
    </row>
    <row r="719" spans="1:4" x14ac:dyDescent="0.25">
      <c r="A719" t="s">
        <v>1922</v>
      </c>
      <c r="B719">
        <v>3748</v>
      </c>
      <c r="C719">
        <v>107.03999999999999</v>
      </c>
      <c r="D719">
        <v>2.8559231590181429</v>
      </c>
    </row>
    <row r="720" spans="1:4" x14ac:dyDescent="0.25">
      <c r="A720" t="s">
        <v>1708</v>
      </c>
      <c r="B720">
        <v>4456</v>
      </c>
      <c r="C720">
        <v>126.9</v>
      </c>
      <c r="D720">
        <v>2.8478456014362656</v>
      </c>
    </row>
    <row r="721" spans="1:4" x14ac:dyDescent="0.25">
      <c r="A721" t="s">
        <v>1679</v>
      </c>
      <c r="B721">
        <v>4057</v>
      </c>
      <c r="C721">
        <v>112.43</v>
      </c>
      <c r="D721">
        <v>2.7712595513926548</v>
      </c>
    </row>
    <row r="722" spans="1:4" x14ac:dyDescent="0.25">
      <c r="A722" t="s">
        <v>2306</v>
      </c>
      <c r="B722">
        <v>3768</v>
      </c>
      <c r="C722">
        <v>104.08</v>
      </c>
      <c r="D722">
        <v>2.7622080679405521</v>
      </c>
    </row>
    <row r="723" spans="1:4" x14ac:dyDescent="0.25">
      <c r="A723" t="s">
        <v>1661</v>
      </c>
      <c r="B723">
        <v>1738</v>
      </c>
      <c r="C723">
        <v>47.78</v>
      </c>
      <c r="D723">
        <v>2.7491369390103566</v>
      </c>
    </row>
    <row r="724" spans="1:4" x14ac:dyDescent="0.25">
      <c r="A724" t="s">
        <v>1796</v>
      </c>
      <c r="B724">
        <v>3245</v>
      </c>
      <c r="C724">
        <v>88.68</v>
      </c>
      <c r="D724">
        <v>2.7328197226502313</v>
      </c>
    </row>
    <row r="725" spans="1:4" x14ac:dyDescent="0.25">
      <c r="A725" t="s">
        <v>2025</v>
      </c>
      <c r="B725">
        <v>2771</v>
      </c>
      <c r="C725">
        <v>75.44</v>
      </c>
      <c r="D725">
        <v>2.7224828581739446</v>
      </c>
    </row>
    <row r="726" spans="1:4" x14ac:dyDescent="0.25">
      <c r="A726" t="s">
        <v>2235</v>
      </c>
      <c r="B726">
        <v>3702</v>
      </c>
      <c r="C726">
        <v>99.38</v>
      </c>
      <c r="D726">
        <v>2.6844948676391138</v>
      </c>
    </row>
    <row r="727" spans="1:4" x14ac:dyDescent="0.25">
      <c r="A727" t="s">
        <v>1643</v>
      </c>
      <c r="B727">
        <v>628</v>
      </c>
      <c r="C727">
        <v>16.809999999999999</v>
      </c>
      <c r="D727">
        <v>2.6767515923566876</v>
      </c>
    </row>
    <row r="728" spans="1:4" x14ac:dyDescent="0.25">
      <c r="A728" t="s">
        <v>2172</v>
      </c>
      <c r="B728">
        <v>3401</v>
      </c>
      <c r="C728">
        <v>89.6</v>
      </c>
      <c r="D728">
        <v>2.6345192590414586</v>
      </c>
    </row>
    <row r="729" spans="1:4" x14ac:dyDescent="0.25">
      <c r="A729" t="s">
        <v>2353</v>
      </c>
      <c r="B729">
        <v>2823</v>
      </c>
      <c r="C729">
        <v>74.069999999999993</v>
      </c>
      <c r="D729">
        <v>2.6238044633368753</v>
      </c>
    </row>
    <row r="730" spans="1:4" x14ac:dyDescent="0.25">
      <c r="A730" t="s">
        <v>1841</v>
      </c>
      <c r="B730">
        <v>1959</v>
      </c>
      <c r="C730">
        <v>50.89</v>
      </c>
      <c r="D730">
        <v>2.5977539561000511</v>
      </c>
    </row>
    <row r="731" spans="1:4" x14ac:dyDescent="0.25">
      <c r="A731" t="s">
        <v>2367</v>
      </c>
      <c r="B731">
        <v>4059</v>
      </c>
      <c r="C731">
        <v>105.35</v>
      </c>
      <c r="D731">
        <v>2.5954668637595466</v>
      </c>
    </row>
    <row r="732" spans="1:4" x14ac:dyDescent="0.25">
      <c r="A732" t="s">
        <v>2386</v>
      </c>
      <c r="B732">
        <v>3450</v>
      </c>
      <c r="C732">
        <v>88.78</v>
      </c>
      <c r="D732">
        <v>2.5733333333333333</v>
      </c>
    </row>
    <row r="733" spans="1:4" x14ac:dyDescent="0.25">
      <c r="A733" t="s">
        <v>2278</v>
      </c>
      <c r="B733">
        <v>3277</v>
      </c>
      <c r="C733">
        <v>82.990000000000009</v>
      </c>
      <c r="D733">
        <v>2.53249923710711</v>
      </c>
    </row>
    <row r="734" spans="1:4" x14ac:dyDescent="0.25">
      <c r="A734" t="s">
        <v>2312</v>
      </c>
      <c r="B734">
        <v>2831</v>
      </c>
      <c r="C734">
        <v>71.09</v>
      </c>
      <c r="D734">
        <v>2.5111268103143765</v>
      </c>
    </row>
    <row r="735" spans="1:4" x14ac:dyDescent="0.25">
      <c r="A735" t="s">
        <v>1918</v>
      </c>
      <c r="B735">
        <v>4820</v>
      </c>
      <c r="C735">
        <v>120.89000000000001</v>
      </c>
      <c r="D735">
        <v>2.5080912863070544</v>
      </c>
    </row>
    <row r="736" spans="1:4" x14ac:dyDescent="0.25">
      <c r="A736" t="s">
        <v>1743</v>
      </c>
      <c r="B736">
        <v>4584</v>
      </c>
      <c r="C736">
        <v>114.2</v>
      </c>
      <c r="D736">
        <v>2.4912739965095985</v>
      </c>
    </row>
    <row r="737" spans="1:4" x14ac:dyDescent="0.25">
      <c r="A737" t="s">
        <v>2314</v>
      </c>
      <c r="B737">
        <v>2386</v>
      </c>
      <c r="C737">
        <v>59.09</v>
      </c>
      <c r="D737">
        <v>2.4765297569153395</v>
      </c>
    </row>
    <row r="738" spans="1:4" x14ac:dyDescent="0.25">
      <c r="A738" t="s">
        <v>2183</v>
      </c>
      <c r="B738">
        <v>3155</v>
      </c>
      <c r="C738">
        <v>78.11</v>
      </c>
      <c r="D738">
        <v>2.4757527733755942</v>
      </c>
    </row>
    <row r="739" spans="1:4" x14ac:dyDescent="0.25">
      <c r="A739" t="s">
        <v>1630</v>
      </c>
      <c r="B739">
        <v>2213</v>
      </c>
      <c r="C739">
        <v>53.87</v>
      </c>
      <c r="D739">
        <v>2.4342521464075917</v>
      </c>
    </row>
    <row r="740" spans="1:4" x14ac:dyDescent="0.25">
      <c r="A740" t="s">
        <v>2423</v>
      </c>
      <c r="B740">
        <v>1799</v>
      </c>
      <c r="C740">
        <v>43.54</v>
      </c>
      <c r="D740">
        <v>2.4202334630350193</v>
      </c>
    </row>
    <row r="741" spans="1:4" x14ac:dyDescent="0.25">
      <c r="A741" t="s">
        <v>1955</v>
      </c>
      <c r="B741">
        <v>4918</v>
      </c>
      <c r="C741">
        <v>117.53999999999999</v>
      </c>
      <c r="D741">
        <v>2.389995933306222</v>
      </c>
    </row>
    <row r="742" spans="1:4" x14ac:dyDescent="0.25">
      <c r="A742" t="s">
        <v>2195</v>
      </c>
      <c r="B742">
        <v>2244</v>
      </c>
      <c r="C742">
        <v>53.53</v>
      </c>
      <c r="D742">
        <v>2.3854723707664882</v>
      </c>
    </row>
    <row r="743" spans="1:4" x14ac:dyDescent="0.25">
      <c r="A743" t="s">
        <v>2169</v>
      </c>
      <c r="B743">
        <v>3241</v>
      </c>
      <c r="C743">
        <v>75.790000000000006</v>
      </c>
      <c r="D743">
        <v>2.3384757790805311</v>
      </c>
    </row>
    <row r="744" spans="1:4" x14ac:dyDescent="0.25">
      <c r="A744" t="s">
        <v>1709</v>
      </c>
      <c r="B744">
        <v>4496</v>
      </c>
      <c r="C744">
        <v>104.69</v>
      </c>
      <c r="D744">
        <v>2.3285142348754446</v>
      </c>
    </row>
    <row r="745" spans="1:4" x14ac:dyDescent="0.25">
      <c r="A745" t="s">
        <v>2389</v>
      </c>
      <c r="B745">
        <v>2902</v>
      </c>
      <c r="C745">
        <v>65.740000000000009</v>
      </c>
      <c r="D745">
        <v>2.265334252239835</v>
      </c>
    </row>
    <row r="746" spans="1:4" x14ac:dyDescent="0.25">
      <c r="A746" t="s">
        <v>1689</v>
      </c>
      <c r="B746">
        <v>2784</v>
      </c>
      <c r="C746">
        <v>62.64</v>
      </c>
      <c r="D746">
        <v>2.25</v>
      </c>
    </row>
    <row r="747" spans="1:4" x14ac:dyDescent="0.25">
      <c r="A747" t="s">
        <v>2371</v>
      </c>
      <c r="B747">
        <v>3588</v>
      </c>
      <c r="C747">
        <v>79.88</v>
      </c>
      <c r="D747">
        <v>2.2263099219620961</v>
      </c>
    </row>
    <row r="748" spans="1:4" x14ac:dyDescent="0.25">
      <c r="A748" t="s">
        <v>1739</v>
      </c>
      <c r="B748">
        <v>3867</v>
      </c>
      <c r="C748">
        <v>85.34</v>
      </c>
      <c r="D748">
        <v>2.2068787173519526</v>
      </c>
    </row>
    <row r="749" spans="1:4" x14ac:dyDescent="0.25">
      <c r="A749" t="s">
        <v>1675</v>
      </c>
      <c r="B749">
        <v>3652</v>
      </c>
      <c r="C749">
        <v>80.069999999999993</v>
      </c>
      <c r="D749">
        <v>2.1924972617743701</v>
      </c>
    </row>
    <row r="750" spans="1:4" x14ac:dyDescent="0.25">
      <c r="A750" t="s">
        <v>2290</v>
      </c>
      <c r="B750">
        <v>3311</v>
      </c>
      <c r="C750">
        <v>72.58</v>
      </c>
      <c r="D750">
        <v>2.1920869827846574</v>
      </c>
    </row>
    <row r="751" spans="1:4" x14ac:dyDescent="0.25">
      <c r="A751" t="s">
        <v>1550</v>
      </c>
      <c r="B751">
        <v>975</v>
      </c>
      <c r="C751">
        <v>21.32</v>
      </c>
      <c r="D751">
        <v>2.1866666666666665</v>
      </c>
    </row>
    <row r="752" spans="1:4" x14ac:dyDescent="0.25">
      <c r="A752" t="s">
        <v>1906</v>
      </c>
      <c r="B752">
        <v>2356</v>
      </c>
      <c r="C752">
        <v>51.08</v>
      </c>
      <c r="D752">
        <v>2.1680814940577249</v>
      </c>
    </row>
    <row r="753" spans="1:4" x14ac:dyDescent="0.25">
      <c r="A753" t="s">
        <v>2021</v>
      </c>
      <c r="B753">
        <v>2555</v>
      </c>
      <c r="C753">
        <v>54.93</v>
      </c>
      <c r="D753">
        <v>2.1499021526418787</v>
      </c>
    </row>
    <row r="754" spans="1:4" x14ac:dyDescent="0.25">
      <c r="A754" t="s">
        <v>1778</v>
      </c>
      <c r="B754">
        <v>2216</v>
      </c>
      <c r="C754">
        <v>46.94</v>
      </c>
      <c r="D754">
        <v>2.1182310469314078</v>
      </c>
    </row>
    <row r="755" spans="1:4" x14ac:dyDescent="0.25">
      <c r="A755" t="s">
        <v>2373</v>
      </c>
      <c r="B755">
        <v>4034</v>
      </c>
      <c r="C755">
        <v>84.75</v>
      </c>
      <c r="D755">
        <v>2.1008924144769461</v>
      </c>
    </row>
    <row r="756" spans="1:4" x14ac:dyDescent="0.25">
      <c r="A756" t="s">
        <v>1676</v>
      </c>
      <c r="B756">
        <v>3372</v>
      </c>
      <c r="C756">
        <v>69.53</v>
      </c>
      <c r="D756">
        <v>2.0619810201660735</v>
      </c>
    </row>
    <row r="757" spans="1:4" x14ac:dyDescent="0.25">
      <c r="A757" t="s">
        <v>1762</v>
      </c>
      <c r="B757">
        <v>2163</v>
      </c>
      <c r="C757">
        <v>43.61</v>
      </c>
      <c r="D757">
        <v>2.0161812297734629</v>
      </c>
    </row>
    <row r="758" spans="1:4" x14ac:dyDescent="0.25">
      <c r="A758" t="s">
        <v>2291</v>
      </c>
      <c r="B758">
        <v>3604</v>
      </c>
      <c r="C758">
        <v>72.08</v>
      </c>
      <c r="D758">
        <v>2</v>
      </c>
    </row>
    <row r="759" spans="1:4" x14ac:dyDescent="0.25">
      <c r="A759" t="s">
        <v>2087</v>
      </c>
      <c r="B759">
        <v>3273</v>
      </c>
      <c r="C759">
        <v>63.61</v>
      </c>
      <c r="D759">
        <v>1.9434769324778491</v>
      </c>
    </row>
    <row r="760" spans="1:4" x14ac:dyDescent="0.25">
      <c r="A760" t="s">
        <v>1787</v>
      </c>
      <c r="B760">
        <v>2319</v>
      </c>
      <c r="C760">
        <v>44.839999999999996</v>
      </c>
      <c r="D760">
        <v>1.9335920655454937</v>
      </c>
    </row>
    <row r="761" spans="1:4" x14ac:dyDescent="0.25">
      <c r="A761" t="s">
        <v>2390</v>
      </c>
      <c r="B761">
        <v>2712</v>
      </c>
      <c r="C761">
        <v>52.23</v>
      </c>
      <c r="D761">
        <v>1.9258849557522124</v>
      </c>
    </row>
    <row r="762" spans="1:4" x14ac:dyDescent="0.25">
      <c r="A762" t="s">
        <v>1896</v>
      </c>
      <c r="B762">
        <v>3130</v>
      </c>
      <c r="C762">
        <v>59.27</v>
      </c>
      <c r="D762">
        <v>1.8936102236421726</v>
      </c>
    </row>
    <row r="763" spans="1:4" x14ac:dyDescent="0.25">
      <c r="A763" t="s">
        <v>1895</v>
      </c>
      <c r="B763">
        <v>2250</v>
      </c>
      <c r="C763">
        <v>42.4</v>
      </c>
      <c r="D763">
        <v>1.8844444444444444</v>
      </c>
    </row>
    <row r="764" spans="1:4" x14ac:dyDescent="0.25">
      <c r="A764" t="s">
        <v>1571</v>
      </c>
      <c r="B764">
        <v>1890</v>
      </c>
      <c r="C764">
        <v>35.18</v>
      </c>
      <c r="D764">
        <v>1.8613756613756614</v>
      </c>
    </row>
    <row r="765" spans="1:4" x14ac:dyDescent="0.25">
      <c r="A765" t="s">
        <v>2412</v>
      </c>
      <c r="B765">
        <v>3593</v>
      </c>
      <c r="C765">
        <v>65.38</v>
      </c>
      <c r="D765">
        <v>1.8196493181185638</v>
      </c>
    </row>
    <row r="766" spans="1:4" x14ac:dyDescent="0.25">
      <c r="A766" t="s">
        <v>2402</v>
      </c>
      <c r="B766">
        <v>2447</v>
      </c>
      <c r="C766">
        <v>44.23</v>
      </c>
      <c r="D766">
        <v>1.8075194115243154</v>
      </c>
    </row>
    <row r="767" spans="1:4" x14ac:dyDescent="0.25">
      <c r="A767" t="s">
        <v>1782</v>
      </c>
      <c r="B767">
        <v>3374</v>
      </c>
      <c r="C767">
        <v>59.490000000000009</v>
      </c>
      <c r="D767">
        <v>1.7631890930646119</v>
      </c>
    </row>
    <row r="768" spans="1:4" x14ac:dyDescent="0.25">
      <c r="A768" t="s">
        <v>1870</v>
      </c>
      <c r="B768">
        <v>1802</v>
      </c>
      <c r="C768">
        <v>30.97</v>
      </c>
      <c r="D768">
        <v>1.7186459489456161</v>
      </c>
    </row>
    <row r="769" spans="1:4" x14ac:dyDescent="0.25">
      <c r="A769" t="s">
        <v>1693</v>
      </c>
      <c r="B769">
        <v>2915</v>
      </c>
      <c r="C769">
        <v>49.760000000000005</v>
      </c>
      <c r="D769">
        <v>1.7070325900514582</v>
      </c>
    </row>
    <row r="770" spans="1:4" x14ac:dyDescent="0.25">
      <c r="A770" t="s">
        <v>2396</v>
      </c>
      <c r="B770">
        <v>2564</v>
      </c>
      <c r="C770">
        <v>43.63</v>
      </c>
      <c r="D770">
        <v>1.7016380655226209</v>
      </c>
    </row>
    <row r="771" spans="1:4" x14ac:dyDescent="0.25">
      <c r="A771" t="s">
        <v>2325</v>
      </c>
      <c r="B771">
        <v>4279</v>
      </c>
      <c r="C771">
        <v>72.62</v>
      </c>
      <c r="D771">
        <v>1.6971254966113578</v>
      </c>
    </row>
    <row r="772" spans="1:4" x14ac:dyDescent="0.25">
      <c r="A772" t="s">
        <v>1552</v>
      </c>
      <c r="B772">
        <v>1911</v>
      </c>
      <c r="C772">
        <v>32.35</v>
      </c>
      <c r="D772">
        <v>1.6928309785452642</v>
      </c>
    </row>
    <row r="773" spans="1:4" x14ac:dyDescent="0.25">
      <c r="A773" t="s">
        <v>1829</v>
      </c>
      <c r="B773">
        <v>2011</v>
      </c>
      <c r="C773">
        <v>33.94</v>
      </c>
      <c r="D773">
        <v>1.6877175534559921</v>
      </c>
    </row>
    <row r="774" spans="1:4" x14ac:dyDescent="0.25">
      <c r="A774" t="s">
        <v>2316</v>
      </c>
      <c r="B774">
        <v>2636</v>
      </c>
      <c r="C774">
        <v>44.41</v>
      </c>
      <c r="D774">
        <v>1.6847496206373294</v>
      </c>
    </row>
    <row r="775" spans="1:4" x14ac:dyDescent="0.25">
      <c r="A775" t="s">
        <v>1551</v>
      </c>
      <c r="B775">
        <v>933</v>
      </c>
      <c r="C775">
        <v>15.65</v>
      </c>
      <c r="D775">
        <v>1.677384780278671</v>
      </c>
    </row>
    <row r="776" spans="1:4" x14ac:dyDescent="0.25">
      <c r="A776" t="s">
        <v>1866</v>
      </c>
      <c r="B776">
        <v>2392</v>
      </c>
      <c r="C776">
        <v>39.68</v>
      </c>
      <c r="D776">
        <v>1.6588628762541806</v>
      </c>
    </row>
    <row r="777" spans="1:4" x14ac:dyDescent="0.25">
      <c r="A777" t="s">
        <v>2305</v>
      </c>
      <c r="B777">
        <v>4344</v>
      </c>
      <c r="C777">
        <v>71.959999999999994</v>
      </c>
      <c r="D777">
        <v>1.6565377532228358</v>
      </c>
    </row>
    <row r="778" spans="1:4" x14ac:dyDescent="0.25">
      <c r="A778" t="s">
        <v>2069</v>
      </c>
      <c r="B778">
        <v>3310</v>
      </c>
      <c r="C778">
        <v>54.559999999999995</v>
      </c>
      <c r="D778">
        <v>1.6483383685800601</v>
      </c>
    </row>
    <row r="779" spans="1:4" x14ac:dyDescent="0.25">
      <c r="A779" t="s">
        <v>2188</v>
      </c>
      <c r="B779">
        <v>2568</v>
      </c>
      <c r="C779">
        <v>42.25</v>
      </c>
      <c r="D779">
        <v>1.6452492211838006</v>
      </c>
    </row>
    <row r="780" spans="1:4" x14ac:dyDescent="0.25">
      <c r="A780" t="s">
        <v>1813</v>
      </c>
      <c r="B780">
        <v>2176</v>
      </c>
      <c r="C780">
        <v>35.769999999999996</v>
      </c>
      <c r="D780">
        <v>1.6438419117647056</v>
      </c>
    </row>
    <row r="781" spans="1:4" x14ac:dyDescent="0.25">
      <c r="A781" t="s">
        <v>1704</v>
      </c>
      <c r="B781">
        <v>3204</v>
      </c>
      <c r="C781">
        <v>52.54</v>
      </c>
      <c r="D781">
        <v>1.6398252184769038</v>
      </c>
    </row>
    <row r="782" spans="1:4" x14ac:dyDescent="0.25">
      <c r="A782" t="s">
        <v>1638</v>
      </c>
      <c r="B782">
        <v>779</v>
      </c>
      <c r="C782">
        <v>12.52</v>
      </c>
      <c r="D782">
        <v>1.607188703465982</v>
      </c>
    </row>
    <row r="783" spans="1:4" x14ac:dyDescent="0.25">
      <c r="A783" t="s">
        <v>1718</v>
      </c>
      <c r="B783">
        <v>4842</v>
      </c>
      <c r="C783">
        <v>76.61</v>
      </c>
      <c r="D783">
        <v>1.5821974390747624</v>
      </c>
    </row>
    <row r="784" spans="1:4" x14ac:dyDescent="0.25">
      <c r="A784" t="s">
        <v>2385</v>
      </c>
      <c r="B784">
        <v>4000</v>
      </c>
      <c r="C784">
        <v>63.1</v>
      </c>
      <c r="D784">
        <v>1.5774999999999999</v>
      </c>
    </row>
    <row r="785" spans="1:4" x14ac:dyDescent="0.25">
      <c r="A785" t="s">
        <v>2304</v>
      </c>
      <c r="B785">
        <v>3800</v>
      </c>
      <c r="C785">
        <v>59.94</v>
      </c>
      <c r="D785">
        <v>1.5773684210526315</v>
      </c>
    </row>
    <row r="786" spans="1:4" x14ac:dyDescent="0.25">
      <c r="A786" t="s">
        <v>1573</v>
      </c>
      <c r="B786">
        <v>2415</v>
      </c>
      <c r="C786">
        <v>36.979999999999997</v>
      </c>
      <c r="D786">
        <v>1.531262939958592</v>
      </c>
    </row>
    <row r="787" spans="1:4" x14ac:dyDescent="0.25">
      <c r="A787" t="s">
        <v>1553</v>
      </c>
      <c r="B787">
        <v>1726</v>
      </c>
      <c r="C787">
        <v>25.98</v>
      </c>
      <c r="D787">
        <v>1.5052143684820394</v>
      </c>
    </row>
    <row r="788" spans="1:4" x14ac:dyDescent="0.25">
      <c r="A788" t="s">
        <v>1569</v>
      </c>
      <c r="B788">
        <v>3239</v>
      </c>
      <c r="C788">
        <v>48.74</v>
      </c>
      <c r="D788">
        <v>1.5047854276011114</v>
      </c>
    </row>
    <row r="789" spans="1:4" x14ac:dyDescent="0.25">
      <c r="A789" t="s">
        <v>1564</v>
      </c>
      <c r="B789">
        <v>2982</v>
      </c>
      <c r="C789">
        <v>44.64</v>
      </c>
      <c r="D789">
        <v>1.4969818913480886</v>
      </c>
    </row>
    <row r="790" spans="1:4" x14ac:dyDescent="0.25">
      <c r="A790" t="s">
        <v>1607</v>
      </c>
      <c r="B790">
        <v>3047</v>
      </c>
      <c r="C790">
        <v>44.95</v>
      </c>
      <c r="D790">
        <v>1.4752215293731539</v>
      </c>
    </row>
    <row r="791" spans="1:4" x14ac:dyDescent="0.25">
      <c r="A791" t="s">
        <v>2387</v>
      </c>
      <c r="B791">
        <v>3697</v>
      </c>
      <c r="C791">
        <v>53.670000000000009</v>
      </c>
      <c r="D791">
        <v>1.4517176088720587</v>
      </c>
    </row>
    <row r="792" spans="1:4" x14ac:dyDescent="0.25">
      <c r="A792" t="s">
        <v>1663</v>
      </c>
      <c r="B792">
        <v>1628</v>
      </c>
      <c r="C792">
        <v>23.14</v>
      </c>
      <c r="D792">
        <v>1.4213759213759214</v>
      </c>
    </row>
    <row r="793" spans="1:4" x14ac:dyDescent="0.25">
      <c r="A793" t="s">
        <v>1668</v>
      </c>
      <c r="B793">
        <v>1707</v>
      </c>
      <c r="C793">
        <v>24.01</v>
      </c>
      <c r="D793">
        <v>1.4065612185120093</v>
      </c>
    </row>
    <row r="794" spans="1:4" x14ac:dyDescent="0.25">
      <c r="A794" t="s">
        <v>2184</v>
      </c>
      <c r="B794">
        <v>2611</v>
      </c>
      <c r="C794">
        <v>36.33</v>
      </c>
      <c r="D794">
        <v>1.3914209115281502</v>
      </c>
    </row>
    <row r="795" spans="1:4" x14ac:dyDescent="0.25">
      <c r="A795" t="s">
        <v>2070</v>
      </c>
      <c r="B795">
        <v>3305</v>
      </c>
      <c r="C795">
        <v>45.93</v>
      </c>
      <c r="D795">
        <v>1.3897125567322239</v>
      </c>
    </row>
    <row r="796" spans="1:4" x14ac:dyDescent="0.25">
      <c r="A796" t="s">
        <v>1776</v>
      </c>
      <c r="B796">
        <v>3123</v>
      </c>
      <c r="C796">
        <v>42.91</v>
      </c>
      <c r="D796">
        <v>1.3739993595901376</v>
      </c>
    </row>
    <row r="797" spans="1:4" x14ac:dyDescent="0.25">
      <c r="A797" t="s">
        <v>1726</v>
      </c>
      <c r="B797">
        <v>3468</v>
      </c>
      <c r="C797">
        <v>46.870000000000005</v>
      </c>
      <c r="D797">
        <v>1.3514994232987312</v>
      </c>
    </row>
    <row r="798" spans="1:4" x14ac:dyDescent="0.25">
      <c r="A798" t="s">
        <v>1617</v>
      </c>
      <c r="B798">
        <v>2166</v>
      </c>
      <c r="C798">
        <v>29.099999999999998</v>
      </c>
      <c r="D798">
        <v>1.3434903047091413</v>
      </c>
    </row>
    <row r="799" spans="1:4" x14ac:dyDescent="0.25">
      <c r="A799" t="s">
        <v>2174</v>
      </c>
      <c r="B799">
        <v>3144</v>
      </c>
      <c r="C799">
        <v>41.86</v>
      </c>
      <c r="D799">
        <v>1.3314249363867685</v>
      </c>
    </row>
    <row r="800" spans="1:4" x14ac:dyDescent="0.25">
      <c r="A800" t="s">
        <v>1581</v>
      </c>
      <c r="B800">
        <v>2799</v>
      </c>
      <c r="C800">
        <v>37.11</v>
      </c>
      <c r="D800">
        <v>1.3258306538049303</v>
      </c>
    </row>
    <row r="801" spans="1:4" x14ac:dyDescent="0.25">
      <c r="A801" t="s">
        <v>2049</v>
      </c>
      <c r="B801">
        <v>3210</v>
      </c>
      <c r="C801">
        <v>42.19</v>
      </c>
      <c r="D801">
        <v>1.3143302180685359</v>
      </c>
    </row>
    <row r="802" spans="1:4" x14ac:dyDescent="0.25">
      <c r="A802" t="s">
        <v>2055</v>
      </c>
      <c r="B802">
        <v>2244</v>
      </c>
      <c r="C802">
        <v>29.29</v>
      </c>
      <c r="D802">
        <v>1.3052584670231728</v>
      </c>
    </row>
    <row r="803" spans="1:4" x14ac:dyDescent="0.25">
      <c r="A803" t="s">
        <v>1560</v>
      </c>
      <c r="B803">
        <v>2274</v>
      </c>
      <c r="C803">
        <v>29.65</v>
      </c>
      <c r="D803">
        <v>1.3038698328935796</v>
      </c>
    </row>
    <row r="804" spans="1:4" x14ac:dyDescent="0.25">
      <c r="A804" t="s">
        <v>1568</v>
      </c>
      <c r="B804">
        <v>3069</v>
      </c>
      <c r="C804">
        <v>39.909999999999997</v>
      </c>
      <c r="D804">
        <v>1.3004235907461712</v>
      </c>
    </row>
    <row r="805" spans="1:4" x14ac:dyDescent="0.25">
      <c r="A805" t="s">
        <v>1580</v>
      </c>
      <c r="B805">
        <v>2216</v>
      </c>
      <c r="C805">
        <v>28.73</v>
      </c>
      <c r="D805">
        <v>1.2964801444043321</v>
      </c>
    </row>
    <row r="806" spans="1:4" x14ac:dyDescent="0.25">
      <c r="A806" t="s">
        <v>2196</v>
      </c>
      <c r="B806">
        <v>2996</v>
      </c>
      <c r="C806">
        <v>38.15</v>
      </c>
      <c r="D806">
        <v>1.2733644859813085</v>
      </c>
    </row>
    <row r="807" spans="1:4" x14ac:dyDescent="0.25">
      <c r="A807" t="s">
        <v>2315</v>
      </c>
      <c r="B807">
        <v>2928</v>
      </c>
      <c r="C807">
        <v>37.090000000000003</v>
      </c>
      <c r="D807">
        <v>1.2667349726775958</v>
      </c>
    </row>
    <row r="808" spans="1:4" x14ac:dyDescent="0.25">
      <c r="A808" t="s">
        <v>2345</v>
      </c>
      <c r="B808">
        <v>1556</v>
      </c>
      <c r="C808">
        <v>19.59</v>
      </c>
      <c r="D808">
        <v>1.2589974293059125</v>
      </c>
    </row>
    <row r="809" spans="1:4" x14ac:dyDescent="0.25">
      <c r="A809" t="s">
        <v>1677</v>
      </c>
      <c r="B809">
        <v>3258</v>
      </c>
      <c r="C809">
        <v>40.729999999999997</v>
      </c>
      <c r="D809">
        <v>1.2501534683855124</v>
      </c>
    </row>
    <row r="810" spans="1:4" x14ac:dyDescent="0.25">
      <c r="A810" t="s">
        <v>1674</v>
      </c>
      <c r="B810">
        <v>3481</v>
      </c>
      <c r="C810">
        <v>43.47</v>
      </c>
      <c r="D810">
        <v>1.2487790864694053</v>
      </c>
    </row>
    <row r="811" spans="1:4" x14ac:dyDescent="0.25">
      <c r="A811" t="s">
        <v>1765</v>
      </c>
      <c r="B811">
        <v>2723</v>
      </c>
      <c r="C811">
        <v>33.799999999999997</v>
      </c>
      <c r="D811">
        <v>1.241278002203452</v>
      </c>
    </row>
    <row r="812" spans="1:4" x14ac:dyDescent="0.25">
      <c r="A812" t="s">
        <v>2242</v>
      </c>
      <c r="B812">
        <v>3900</v>
      </c>
      <c r="C812">
        <v>46.980000000000004</v>
      </c>
      <c r="D812">
        <v>1.2046153846153846</v>
      </c>
    </row>
    <row r="813" spans="1:4" x14ac:dyDescent="0.25">
      <c r="A813" t="s">
        <v>1773</v>
      </c>
      <c r="B813">
        <v>2638</v>
      </c>
      <c r="C813">
        <v>31.12</v>
      </c>
      <c r="D813">
        <v>1.1796815769522366</v>
      </c>
    </row>
    <row r="814" spans="1:4" x14ac:dyDescent="0.25">
      <c r="A814" t="s">
        <v>2206</v>
      </c>
      <c r="B814">
        <v>3535</v>
      </c>
      <c r="C814">
        <v>41.39</v>
      </c>
      <c r="D814">
        <v>1.1708628005657709</v>
      </c>
    </row>
    <row r="815" spans="1:4" x14ac:dyDescent="0.25">
      <c r="A815" t="s">
        <v>2185</v>
      </c>
      <c r="B815">
        <v>2184</v>
      </c>
      <c r="C815">
        <v>25.18</v>
      </c>
      <c r="D815">
        <v>1.1529304029304028</v>
      </c>
    </row>
    <row r="816" spans="1:4" x14ac:dyDescent="0.25">
      <c r="A816" t="s">
        <v>1719</v>
      </c>
      <c r="B816">
        <v>2835</v>
      </c>
      <c r="C816">
        <v>32.130000000000003</v>
      </c>
      <c r="D816">
        <v>1.1333333333333335</v>
      </c>
    </row>
    <row r="817" spans="1:4" x14ac:dyDescent="0.25">
      <c r="A817" t="s">
        <v>2417</v>
      </c>
      <c r="B817">
        <v>3087</v>
      </c>
      <c r="C817">
        <v>34.85</v>
      </c>
      <c r="D817">
        <v>1.1289277615808229</v>
      </c>
    </row>
    <row r="818" spans="1:4" x14ac:dyDescent="0.25">
      <c r="A818" t="s">
        <v>2326</v>
      </c>
      <c r="B818">
        <v>3853</v>
      </c>
      <c r="C818">
        <v>43.46</v>
      </c>
      <c r="D818">
        <v>1.127952245003893</v>
      </c>
    </row>
    <row r="819" spans="1:4" x14ac:dyDescent="0.25">
      <c r="A819" t="s">
        <v>2035</v>
      </c>
      <c r="B819">
        <v>1275</v>
      </c>
      <c r="C819">
        <v>14.24</v>
      </c>
      <c r="D819">
        <v>1.1168627450980393</v>
      </c>
    </row>
    <row r="820" spans="1:4" x14ac:dyDescent="0.25">
      <c r="A820" t="s">
        <v>1578</v>
      </c>
      <c r="B820">
        <v>1565</v>
      </c>
      <c r="C820">
        <v>17.399999999999999</v>
      </c>
      <c r="D820">
        <v>1.1118210862619806</v>
      </c>
    </row>
    <row r="821" spans="1:4" x14ac:dyDescent="0.25">
      <c r="A821" t="s">
        <v>2338</v>
      </c>
      <c r="B821">
        <v>1841</v>
      </c>
      <c r="C821">
        <v>20.3</v>
      </c>
      <c r="D821">
        <v>1.102661596958175</v>
      </c>
    </row>
    <row r="822" spans="1:4" x14ac:dyDescent="0.25">
      <c r="A822" t="s">
        <v>1653</v>
      </c>
      <c r="B822">
        <v>57</v>
      </c>
      <c r="C822">
        <v>0.62</v>
      </c>
      <c r="D822">
        <v>1.0877192982456141</v>
      </c>
    </row>
    <row r="823" spans="1:4" x14ac:dyDescent="0.25">
      <c r="A823" t="s">
        <v>2327</v>
      </c>
      <c r="B823">
        <v>2735</v>
      </c>
      <c r="C823">
        <v>29.46</v>
      </c>
      <c r="D823">
        <v>1.0771480804387568</v>
      </c>
    </row>
    <row r="824" spans="1:4" x14ac:dyDescent="0.25">
      <c r="A824" t="s">
        <v>1917</v>
      </c>
      <c r="B824">
        <v>2743</v>
      </c>
      <c r="C824">
        <v>29.41</v>
      </c>
      <c r="D824">
        <v>1.0721837404301859</v>
      </c>
    </row>
    <row r="825" spans="1:4" x14ac:dyDescent="0.25">
      <c r="A825" t="s">
        <v>2321</v>
      </c>
      <c r="B825">
        <v>4163</v>
      </c>
      <c r="C825">
        <v>44.48</v>
      </c>
      <c r="D825">
        <v>1.0684602450156138</v>
      </c>
    </row>
    <row r="826" spans="1:4" x14ac:dyDescent="0.25">
      <c r="A826" t="s">
        <v>2214</v>
      </c>
      <c r="B826">
        <v>3469</v>
      </c>
      <c r="C826">
        <v>36.989999999999995</v>
      </c>
      <c r="D826">
        <v>1.0663015278178147</v>
      </c>
    </row>
    <row r="827" spans="1:4" x14ac:dyDescent="0.25">
      <c r="A827" t="s">
        <v>1576</v>
      </c>
      <c r="B827">
        <v>2589</v>
      </c>
      <c r="C827">
        <v>27.6</v>
      </c>
      <c r="D827">
        <v>1.0660486674391656</v>
      </c>
    </row>
    <row r="828" spans="1:4" x14ac:dyDescent="0.25">
      <c r="A828" t="s">
        <v>2333</v>
      </c>
      <c r="B828">
        <v>3737</v>
      </c>
      <c r="C828">
        <v>39.56</v>
      </c>
      <c r="D828">
        <v>1.0586031576130586</v>
      </c>
    </row>
    <row r="829" spans="1:4" x14ac:dyDescent="0.25">
      <c r="A829" t="s">
        <v>1599</v>
      </c>
      <c r="B829">
        <v>2676</v>
      </c>
      <c r="C829">
        <v>28</v>
      </c>
      <c r="D829">
        <v>1.0463378176382661</v>
      </c>
    </row>
    <row r="830" spans="1:4" x14ac:dyDescent="0.25">
      <c r="A830" t="s">
        <v>2317</v>
      </c>
      <c r="B830">
        <v>3003</v>
      </c>
      <c r="C830">
        <v>31.18</v>
      </c>
      <c r="D830">
        <v>1.0382950382950382</v>
      </c>
    </row>
    <row r="831" spans="1:4" x14ac:dyDescent="0.25">
      <c r="A831" t="s">
        <v>1590</v>
      </c>
      <c r="B831">
        <v>2324</v>
      </c>
      <c r="C831">
        <v>23.77</v>
      </c>
      <c r="D831">
        <v>1.0228055077452667</v>
      </c>
    </row>
    <row r="832" spans="1:4" x14ac:dyDescent="0.25">
      <c r="A832" t="s">
        <v>1707</v>
      </c>
      <c r="B832">
        <v>4308</v>
      </c>
      <c r="C832">
        <v>43.76</v>
      </c>
      <c r="D832">
        <v>1.0157845868152275</v>
      </c>
    </row>
    <row r="833" spans="1:4" x14ac:dyDescent="0.25">
      <c r="A833" t="s">
        <v>2393</v>
      </c>
      <c r="B833">
        <v>2818</v>
      </c>
      <c r="C833">
        <v>28.23</v>
      </c>
      <c r="D833">
        <v>1.0017743080198722</v>
      </c>
    </row>
    <row r="834" spans="1:4" x14ac:dyDescent="0.25">
      <c r="A834" t="s">
        <v>2363</v>
      </c>
      <c r="B834">
        <v>3939</v>
      </c>
      <c r="C834">
        <v>39.270000000000003</v>
      </c>
      <c r="D834">
        <v>0.99695354150799709</v>
      </c>
    </row>
    <row r="835" spans="1:4" x14ac:dyDescent="0.25">
      <c r="A835" t="s">
        <v>2302</v>
      </c>
      <c r="B835">
        <v>2904</v>
      </c>
      <c r="C835">
        <v>28.92</v>
      </c>
      <c r="D835">
        <v>0.99586776859504134</v>
      </c>
    </row>
    <row r="836" spans="1:4" x14ac:dyDescent="0.25">
      <c r="A836" t="s">
        <v>2177</v>
      </c>
      <c r="B836">
        <v>2638</v>
      </c>
      <c r="C836">
        <v>26.22</v>
      </c>
      <c r="D836">
        <v>0.99393479909021987</v>
      </c>
    </row>
    <row r="837" spans="1:4" x14ac:dyDescent="0.25">
      <c r="A837" t="s">
        <v>2422</v>
      </c>
      <c r="B837">
        <v>1921</v>
      </c>
      <c r="C837">
        <v>19</v>
      </c>
      <c r="D837">
        <v>0.98906819364914111</v>
      </c>
    </row>
    <row r="838" spans="1:4" x14ac:dyDescent="0.25">
      <c r="A838" t="s">
        <v>2148</v>
      </c>
      <c r="B838">
        <v>2290</v>
      </c>
      <c r="C838">
        <v>21.82</v>
      </c>
      <c r="D838">
        <v>0.95283842794759821</v>
      </c>
    </row>
    <row r="839" spans="1:4" x14ac:dyDescent="0.25">
      <c r="A839" t="s">
        <v>1771</v>
      </c>
      <c r="B839">
        <v>2393</v>
      </c>
      <c r="C839">
        <v>22.73</v>
      </c>
      <c r="D839">
        <v>0.94985374007521939</v>
      </c>
    </row>
    <row r="840" spans="1:4" x14ac:dyDescent="0.25">
      <c r="A840" t="s">
        <v>1595</v>
      </c>
      <c r="B840">
        <v>2876</v>
      </c>
      <c r="C840">
        <v>27.06</v>
      </c>
      <c r="D840">
        <v>0.94089012517385262</v>
      </c>
    </row>
    <row r="841" spans="1:4" x14ac:dyDescent="0.25">
      <c r="A841" t="s">
        <v>2078</v>
      </c>
      <c r="B841">
        <v>3320</v>
      </c>
      <c r="C841">
        <v>30.45</v>
      </c>
      <c r="D841">
        <v>0.91716867469879515</v>
      </c>
    </row>
    <row r="842" spans="1:4" x14ac:dyDescent="0.25">
      <c r="A842" t="s">
        <v>2398</v>
      </c>
      <c r="B842">
        <v>3125</v>
      </c>
      <c r="C842">
        <v>27.55</v>
      </c>
      <c r="D842">
        <v>0.88160000000000005</v>
      </c>
    </row>
    <row r="843" spans="1:4" x14ac:dyDescent="0.25">
      <c r="A843" t="s">
        <v>1554</v>
      </c>
      <c r="B843">
        <v>2005</v>
      </c>
      <c r="C843">
        <v>17.329999999999998</v>
      </c>
      <c r="D843">
        <v>0.86433915211970058</v>
      </c>
    </row>
    <row r="844" spans="1:4" x14ac:dyDescent="0.25">
      <c r="A844" t="s">
        <v>2170</v>
      </c>
      <c r="B844">
        <v>3430</v>
      </c>
      <c r="C844">
        <v>29.490000000000002</v>
      </c>
      <c r="D844">
        <v>0.85976676384839645</v>
      </c>
    </row>
    <row r="845" spans="1:4" x14ac:dyDescent="0.25">
      <c r="A845" t="s">
        <v>2072</v>
      </c>
      <c r="B845">
        <v>3466</v>
      </c>
      <c r="C845">
        <v>29.52</v>
      </c>
      <c r="D845">
        <v>0.85170225043277559</v>
      </c>
    </row>
    <row r="846" spans="1:4" x14ac:dyDescent="0.25">
      <c r="A846" t="s">
        <v>2299</v>
      </c>
      <c r="B846">
        <v>3948</v>
      </c>
      <c r="C846">
        <v>32.94</v>
      </c>
      <c r="D846">
        <v>0.83434650455927051</v>
      </c>
    </row>
    <row r="847" spans="1:4" x14ac:dyDescent="0.25">
      <c r="A847" t="s">
        <v>1865</v>
      </c>
      <c r="B847">
        <v>1694</v>
      </c>
      <c r="C847">
        <v>14.04</v>
      </c>
      <c r="D847">
        <v>0.82880755608028334</v>
      </c>
    </row>
    <row r="848" spans="1:4" x14ac:dyDescent="0.25">
      <c r="A848" t="s">
        <v>2300</v>
      </c>
      <c r="B848">
        <v>3395</v>
      </c>
      <c r="C848">
        <v>27.71</v>
      </c>
      <c r="D848">
        <v>0.81620029455081</v>
      </c>
    </row>
    <row r="849" spans="1:4" x14ac:dyDescent="0.25">
      <c r="A849" t="s">
        <v>1598</v>
      </c>
      <c r="B849">
        <v>3330</v>
      </c>
      <c r="C849">
        <v>26.98</v>
      </c>
      <c r="D849">
        <v>0.81021021021021022</v>
      </c>
    </row>
    <row r="850" spans="1:4" x14ac:dyDescent="0.25">
      <c r="A850" t="s">
        <v>2334</v>
      </c>
      <c r="B850">
        <v>3846</v>
      </c>
      <c r="C850">
        <v>30.88</v>
      </c>
      <c r="D850">
        <v>0.80291211648465943</v>
      </c>
    </row>
    <row r="851" spans="1:4" x14ac:dyDescent="0.25">
      <c r="A851" t="s">
        <v>1819</v>
      </c>
      <c r="B851">
        <v>2031</v>
      </c>
      <c r="C851">
        <v>16.21</v>
      </c>
      <c r="D851">
        <v>0.79812900049236835</v>
      </c>
    </row>
    <row r="852" spans="1:4" x14ac:dyDescent="0.25">
      <c r="A852" t="s">
        <v>2383</v>
      </c>
      <c r="B852">
        <v>3475</v>
      </c>
      <c r="C852">
        <v>27.39</v>
      </c>
      <c r="D852">
        <v>0.78820143884892091</v>
      </c>
    </row>
    <row r="853" spans="1:4" x14ac:dyDescent="0.25">
      <c r="A853" t="s">
        <v>2424</v>
      </c>
      <c r="B853">
        <v>1607</v>
      </c>
      <c r="C853">
        <v>12.63</v>
      </c>
      <c r="D853">
        <v>0.78593652769135036</v>
      </c>
    </row>
    <row r="854" spans="1:4" x14ac:dyDescent="0.25">
      <c r="A854" t="s">
        <v>1763</v>
      </c>
      <c r="B854">
        <v>2151</v>
      </c>
      <c r="C854">
        <v>16.82</v>
      </c>
      <c r="D854">
        <v>0.78196187819618779</v>
      </c>
    </row>
    <row r="855" spans="1:4" x14ac:dyDescent="0.25">
      <c r="A855" t="s">
        <v>2400</v>
      </c>
      <c r="B855">
        <v>2221</v>
      </c>
      <c r="C855">
        <v>17.34</v>
      </c>
      <c r="D855">
        <v>0.78072940117064382</v>
      </c>
    </row>
    <row r="856" spans="1:4" x14ac:dyDescent="0.25">
      <c r="A856" t="s">
        <v>2034</v>
      </c>
      <c r="B856">
        <v>1783</v>
      </c>
      <c r="C856">
        <v>13.89</v>
      </c>
      <c r="D856">
        <v>0.77902411665731908</v>
      </c>
    </row>
    <row r="857" spans="1:4" x14ac:dyDescent="0.25">
      <c r="A857" t="s">
        <v>2411</v>
      </c>
      <c r="B857">
        <v>3509</v>
      </c>
      <c r="C857">
        <v>27.18</v>
      </c>
      <c r="D857">
        <v>0.77457965232259907</v>
      </c>
    </row>
    <row r="858" spans="1:4" x14ac:dyDescent="0.25">
      <c r="A858" t="s">
        <v>2175</v>
      </c>
      <c r="B858">
        <v>2932</v>
      </c>
      <c r="C858">
        <v>22.66</v>
      </c>
      <c r="D858">
        <v>0.77285129604365621</v>
      </c>
    </row>
    <row r="859" spans="1:4" x14ac:dyDescent="0.25">
      <c r="A859" t="s">
        <v>2289</v>
      </c>
      <c r="B859">
        <v>3261</v>
      </c>
      <c r="C859">
        <v>24.42</v>
      </c>
      <c r="D859">
        <v>0.74885004599816007</v>
      </c>
    </row>
    <row r="860" spans="1:4" x14ac:dyDescent="0.25">
      <c r="A860" t="s">
        <v>1594</v>
      </c>
      <c r="B860">
        <v>2376</v>
      </c>
      <c r="C860">
        <v>17.739999999999998</v>
      </c>
      <c r="D860">
        <v>0.74663299663299654</v>
      </c>
    </row>
    <row r="861" spans="1:4" x14ac:dyDescent="0.25">
      <c r="A861" t="s">
        <v>1712</v>
      </c>
      <c r="B861">
        <v>2858</v>
      </c>
      <c r="C861">
        <v>21.01</v>
      </c>
      <c r="D861">
        <v>0.73512946116165145</v>
      </c>
    </row>
    <row r="862" spans="1:4" x14ac:dyDescent="0.25">
      <c r="A862" t="s">
        <v>2313</v>
      </c>
      <c r="B862">
        <v>2576</v>
      </c>
      <c r="C862">
        <v>18.759999999999998</v>
      </c>
      <c r="D862">
        <v>0.72826086956521729</v>
      </c>
    </row>
    <row r="863" spans="1:4" x14ac:dyDescent="0.25">
      <c r="A863" t="s">
        <v>1577</v>
      </c>
      <c r="B863">
        <v>2852</v>
      </c>
      <c r="C863">
        <v>20.04</v>
      </c>
      <c r="D863">
        <v>0.7026647966339411</v>
      </c>
    </row>
    <row r="864" spans="1:4" x14ac:dyDescent="0.25">
      <c r="A864" t="s">
        <v>2332</v>
      </c>
      <c r="B864">
        <v>3473</v>
      </c>
      <c r="C864">
        <v>24.05</v>
      </c>
      <c r="D864">
        <v>0.69248488338612146</v>
      </c>
    </row>
    <row r="865" spans="1:4" x14ac:dyDescent="0.25">
      <c r="A865" t="s">
        <v>2198</v>
      </c>
      <c r="B865">
        <v>2482</v>
      </c>
      <c r="C865">
        <v>16.91</v>
      </c>
      <c r="D865">
        <v>0.68130539887187747</v>
      </c>
    </row>
    <row r="866" spans="1:4" x14ac:dyDescent="0.25">
      <c r="A866" t="s">
        <v>2182</v>
      </c>
      <c r="B866">
        <v>2805</v>
      </c>
      <c r="C866">
        <v>18.75</v>
      </c>
      <c r="D866">
        <v>0.66844919786096257</v>
      </c>
    </row>
    <row r="867" spans="1:4" x14ac:dyDescent="0.25">
      <c r="A867" t="s">
        <v>1579</v>
      </c>
      <c r="B867">
        <v>1595</v>
      </c>
      <c r="C867">
        <v>10.63</v>
      </c>
      <c r="D867">
        <v>0.66645768025078367</v>
      </c>
    </row>
    <row r="868" spans="1:4" x14ac:dyDescent="0.25">
      <c r="A868" t="s">
        <v>2421</v>
      </c>
      <c r="B868">
        <v>1885</v>
      </c>
      <c r="C868">
        <v>12.32</v>
      </c>
      <c r="D868">
        <v>0.65358090185676387</v>
      </c>
    </row>
    <row r="869" spans="1:4" x14ac:dyDescent="0.25">
      <c r="A869" t="s">
        <v>2394</v>
      </c>
      <c r="B869">
        <v>2485</v>
      </c>
      <c r="C869">
        <v>15.92</v>
      </c>
      <c r="D869">
        <v>0.6406438631790744</v>
      </c>
    </row>
    <row r="870" spans="1:4" x14ac:dyDescent="0.25">
      <c r="A870" t="s">
        <v>1582</v>
      </c>
      <c r="B870">
        <v>3212</v>
      </c>
      <c r="C870">
        <v>20.46</v>
      </c>
      <c r="D870">
        <v>0.63698630136986301</v>
      </c>
    </row>
    <row r="871" spans="1:4" x14ac:dyDescent="0.25">
      <c r="A871" t="s">
        <v>2318</v>
      </c>
      <c r="B871">
        <v>3070</v>
      </c>
      <c r="C871">
        <v>19.39</v>
      </c>
      <c r="D871">
        <v>0.63159609120521176</v>
      </c>
    </row>
    <row r="872" spans="1:4" x14ac:dyDescent="0.25">
      <c r="A872" t="s">
        <v>2346</v>
      </c>
      <c r="B872">
        <v>1091</v>
      </c>
      <c r="C872">
        <v>6.87</v>
      </c>
      <c r="D872">
        <v>0.62969752520623279</v>
      </c>
    </row>
    <row r="873" spans="1:4" x14ac:dyDescent="0.25">
      <c r="A873" t="s">
        <v>2335</v>
      </c>
      <c r="B873">
        <v>3673</v>
      </c>
      <c r="C873">
        <v>22.66</v>
      </c>
      <c r="D873">
        <v>0.61693438606044104</v>
      </c>
    </row>
    <row r="874" spans="1:4" x14ac:dyDescent="0.25">
      <c r="A874" t="s">
        <v>1714</v>
      </c>
      <c r="B874">
        <v>3485</v>
      </c>
      <c r="C874">
        <v>21.439999999999998</v>
      </c>
      <c r="D874">
        <v>0.61520803443328553</v>
      </c>
    </row>
    <row r="875" spans="1:4" x14ac:dyDescent="0.25">
      <c r="A875" t="s">
        <v>1907</v>
      </c>
      <c r="B875">
        <v>2213</v>
      </c>
      <c r="C875">
        <v>13.54</v>
      </c>
      <c r="D875">
        <v>0.61183913239945775</v>
      </c>
    </row>
    <row r="876" spans="1:4" x14ac:dyDescent="0.25">
      <c r="A876" t="s">
        <v>1589</v>
      </c>
      <c r="B876">
        <v>2752</v>
      </c>
      <c r="C876">
        <v>16.78</v>
      </c>
      <c r="D876">
        <v>0.60973837209302328</v>
      </c>
    </row>
    <row r="877" spans="1:4" x14ac:dyDescent="0.25">
      <c r="A877" t="s">
        <v>2179</v>
      </c>
      <c r="B877">
        <v>1873</v>
      </c>
      <c r="C877">
        <v>11.21</v>
      </c>
      <c r="D877">
        <v>0.59850507207688197</v>
      </c>
    </row>
    <row r="878" spans="1:4" x14ac:dyDescent="0.25">
      <c r="A878" t="s">
        <v>2180</v>
      </c>
      <c r="B878">
        <v>2694</v>
      </c>
      <c r="C878">
        <v>15.98</v>
      </c>
      <c r="D878">
        <v>0.59317000742390502</v>
      </c>
    </row>
    <row r="879" spans="1:4" x14ac:dyDescent="0.25">
      <c r="A879" t="s">
        <v>1585</v>
      </c>
      <c r="B879">
        <v>413</v>
      </c>
      <c r="C879">
        <v>2.4300000000000002</v>
      </c>
      <c r="D879">
        <v>0.58837772397094434</v>
      </c>
    </row>
    <row r="880" spans="1:4" x14ac:dyDescent="0.25">
      <c r="A880" t="s">
        <v>1555</v>
      </c>
      <c r="B880">
        <v>2035</v>
      </c>
      <c r="C880">
        <v>11.95</v>
      </c>
      <c r="D880">
        <v>0.58722358722358725</v>
      </c>
    </row>
    <row r="881" spans="1:4" x14ac:dyDescent="0.25">
      <c r="A881" t="s">
        <v>2350</v>
      </c>
      <c r="B881">
        <v>2250</v>
      </c>
      <c r="C881">
        <v>13.05</v>
      </c>
      <c r="D881">
        <v>0.57999999999999996</v>
      </c>
    </row>
    <row r="882" spans="1:4" x14ac:dyDescent="0.25">
      <c r="A882" t="s">
        <v>2309</v>
      </c>
      <c r="B882">
        <v>2590</v>
      </c>
      <c r="C882">
        <v>14.87</v>
      </c>
      <c r="D882">
        <v>0.57413127413127418</v>
      </c>
    </row>
    <row r="883" spans="1:4" x14ac:dyDescent="0.25">
      <c r="A883" t="s">
        <v>1648</v>
      </c>
      <c r="B883">
        <v>1576</v>
      </c>
      <c r="C883">
        <v>8.83</v>
      </c>
      <c r="D883">
        <v>0.56027918781725883</v>
      </c>
    </row>
    <row r="884" spans="1:4" x14ac:dyDescent="0.25">
      <c r="A884" t="s">
        <v>2425</v>
      </c>
      <c r="B884">
        <v>1350</v>
      </c>
      <c r="C884">
        <v>7.44</v>
      </c>
      <c r="D884">
        <v>0.55111111111111111</v>
      </c>
    </row>
    <row r="885" spans="1:4" x14ac:dyDescent="0.25">
      <c r="A885" t="s">
        <v>1650</v>
      </c>
      <c r="B885">
        <v>1307</v>
      </c>
      <c r="C885">
        <v>7.05</v>
      </c>
      <c r="D885">
        <v>0.53940321346595255</v>
      </c>
    </row>
    <row r="886" spans="1:4" x14ac:dyDescent="0.25">
      <c r="A886" t="s">
        <v>2189</v>
      </c>
      <c r="B886">
        <v>3151</v>
      </c>
      <c r="C886">
        <v>16.5</v>
      </c>
      <c r="D886">
        <v>0.52364328784512848</v>
      </c>
    </row>
    <row r="887" spans="1:4" x14ac:dyDescent="0.25">
      <c r="A887" t="s">
        <v>2205</v>
      </c>
      <c r="B887">
        <v>2749</v>
      </c>
      <c r="C887">
        <v>13.97</v>
      </c>
      <c r="D887">
        <v>0.50818479447071663</v>
      </c>
    </row>
    <row r="888" spans="1:4" x14ac:dyDescent="0.25">
      <c r="A888" t="s">
        <v>1886</v>
      </c>
      <c r="B888">
        <v>2902</v>
      </c>
      <c r="C888">
        <v>14.46</v>
      </c>
      <c r="D888">
        <v>0.49827705031013092</v>
      </c>
    </row>
    <row r="889" spans="1:4" x14ac:dyDescent="0.25">
      <c r="A889" t="s">
        <v>1559</v>
      </c>
      <c r="B889">
        <v>2032</v>
      </c>
      <c r="C889">
        <v>9.82</v>
      </c>
      <c r="D889">
        <v>0.48326771653543305</v>
      </c>
    </row>
    <row r="890" spans="1:4" x14ac:dyDescent="0.25">
      <c r="A890" t="s">
        <v>2413</v>
      </c>
      <c r="B890">
        <v>3488</v>
      </c>
      <c r="C890">
        <v>16.829999999999998</v>
      </c>
      <c r="D890">
        <v>0.48251146788990817</v>
      </c>
    </row>
    <row r="891" spans="1:4" x14ac:dyDescent="0.25">
      <c r="A891" t="s">
        <v>2194</v>
      </c>
      <c r="B891">
        <v>1682</v>
      </c>
      <c r="C891">
        <v>7.44</v>
      </c>
      <c r="D891">
        <v>0.44233055885850181</v>
      </c>
    </row>
    <row r="892" spans="1:4" x14ac:dyDescent="0.25">
      <c r="A892" t="s">
        <v>1753</v>
      </c>
      <c r="B892">
        <v>1989</v>
      </c>
      <c r="C892">
        <v>8.1</v>
      </c>
      <c r="D892">
        <v>0.40723981900452488</v>
      </c>
    </row>
    <row r="893" spans="1:4" x14ac:dyDescent="0.25">
      <c r="A893" t="s">
        <v>2047</v>
      </c>
      <c r="B893">
        <v>2369</v>
      </c>
      <c r="C893">
        <v>9.31</v>
      </c>
      <c r="D893">
        <v>0.39299282397636132</v>
      </c>
    </row>
    <row r="894" spans="1:4" x14ac:dyDescent="0.25">
      <c r="A894" t="s">
        <v>1641</v>
      </c>
      <c r="B894">
        <v>1432</v>
      </c>
      <c r="C894">
        <v>5.57</v>
      </c>
      <c r="D894">
        <v>0.38896648044692739</v>
      </c>
    </row>
    <row r="895" spans="1:4" x14ac:dyDescent="0.25">
      <c r="A895" t="s">
        <v>2427</v>
      </c>
      <c r="B895">
        <v>629</v>
      </c>
      <c r="C895">
        <v>2.41</v>
      </c>
      <c r="D895">
        <v>0.38314785373608901</v>
      </c>
    </row>
    <row r="896" spans="1:4" x14ac:dyDescent="0.25">
      <c r="A896" t="s">
        <v>2308</v>
      </c>
      <c r="B896">
        <v>2446</v>
      </c>
      <c r="C896">
        <v>9.34</v>
      </c>
      <c r="D896">
        <v>0.38184791496320525</v>
      </c>
    </row>
    <row r="897" spans="1:4" x14ac:dyDescent="0.25">
      <c r="A897" t="s">
        <v>2328</v>
      </c>
      <c r="B897">
        <v>2096</v>
      </c>
      <c r="C897">
        <v>7.97</v>
      </c>
      <c r="D897">
        <v>0.38024809160305345</v>
      </c>
    </row>
    <row r="898" spans="1:4" x14ac:dyDescent="0.25">
      <c r="A898" t="s">
        <v>1549</v>
      </c>
      <c r="B898">
        <v>1578</v>
      </c>
      <c r="C898">
        <v>5.96</v>
      </c>
      <c r="D898">
        <v>0.37769328263624841</v>
      </c>
    </row>
    <row r="899" spans="1:4" x14ac:dyDescent="0.25">
      <c r="A899" t="s">
        <v>1713</v>
      </c>
      <c r="B899">
        <v>3093</v>
      </c>
      <c r="C899">
        <v>11.49</v>
      </c>
      <c r="D899">
        <v>0.37148399612027155</v>
      </c>
    </row>
    <row r="900" spans="1:4" x14ac:dyDescent="0.25">
      <c r="A900" t="s">
        <v>2168</v>
      </c>
      <c r="B900">
        <v>2833</v>
      </c>
      <c r="C900">
        <v>10.49</v>
      </c>
      <c r="D900">
        <v>0.37027885633603952</v>
      </c>
    </row>
    <row r="901" spans="1:4" x14ac:dyDescent="0.25">
      <c r="A901" t="s">
        <v>2352</v>
      </c>
      <c r="B901">
        <v>2680</v>
      </c>
      <c r="C901">
        <v>9.73</v>
      </c>
      <c r="D901">
        <v>0.3630597014925373</v>
      </c>
    </row>
    <row r="902" spans="1:4" x14ac:dyDescent="0.25">
      <c r="A902" t="s">
        <v>1603</v>
      </c>
      <c r="B902">
        <v>2595</v>
      </c>
      <c r="C902">
        <v>8.98</v>
      </c>
      <c r="D902">
        <v>0.34605009633911366</v>
      </c>
    </row>
    <row r="903" spans="1:4" x14ac:dyDescent="0.25">
      <c r="A903" t="s">
        <v>1774</v>
      </c>
      <c r="B903">
        <v>2363</v>
      </c>
      <c r="C903">
        <v>8.1199999999999992</v>
      </c>
      <c r="D903">
        <v>0.3436309775708844</v>
      </c>
    </row>
    <row r="904" spans="1:4" x14ac:dyDescent="0.25">
      <c r="A904" t="s">
        <v>2201</v>
      </c>
      <c r="B904">
        <v>3200</v>
      </c>
      <c r="C904">
        <v>10.72</v>
      </c>
      <c r="D904">
        <v>0.33500000000000002</v>
      </c>
    </row>
    <row r="905" spans="1:4" x14ac:dyDescent="0.25">
      <c r="A905" t="s">
        <v>1703</v>
      </c>
      <c r="B905">
        <v>2340</v>
      </c>
      <c r="C905">
        <v>7.83</v>
      </c>
      <c r="D905">
        <v>0.33461538461538459</v>
      </c>
    </row>
    <row r="906" spans="1:4" x14ac:dyDescent="0.25">
      <c r="A906" t="s">
        <v>2057</v>
      </c>
      <c r="B906">
        <v>3275</v>
      </c>
      <c r="C906">
        <v>10.6</v>
      </c>
      <c r="D906">
        <v>0.32366412213740459</v>
      </c>
    </row>
    <row r="907" spans="1:4" x14ac:dyDescent="0.25">
      <c r="A907" t="s">
        <v>2349</v>
      </c>
      <c r="B907">
        <v>2936</v>
      </c>
      <c r="C907">
        <v>9.43</v>
      </c>
      <c r="D907">
        <v>0.32118528610354224</v>
      </c>
    </row>
    <row r="908" spans="1:4" x14ac:dyDescent="0.25">
      <c r="A908" t="s">
        <v>1561</v>
      </c>
      <c r="B908">
        <v>2146</v>
      </c>
      <c r="C908">
        <v>6.89</v>
      </c>
      <c r="D908">
        <v>0.32106244175209692</v>
      </c>
    </row>
    <row r="909" spans="1:4" x14ac:dyDescent="0.25">
      <c r="A909" t="s">
        <v>2027</v>
      </c>
      <c r="B909">
        <v>1810</v>
      </c>
      <c r="C909">
        <v>5.81</v>
      </c>
      <c r="D909">
        <v>0.32099447513812157</v>
      </c>
    </row>
    <row r="910" spans="1:4" x14ac:dyDescent="0.25">
      <c r="A910" t="s">
        <v>2331</v>
      </c>
      <c r="B910">
        <v>2464</v>
      </c>
      <c r="C910">
        <v>7.76</v>
      </c>
      <c r="D910">
        <v>0.31493506493506496</v>
      </c>
    </row>
    <row r="911" spans="1:4" x14ac:dyDescent="0.25">
      <c r="A911" t="s">
        <v>2303</v>
      </c>
      <c r="B911">
        <v>3572</v>
      </c>
      <c r="C911">
        <v>11.03</v>
      </c>
      <c r="D911">
        <v>0.30879059350503918</v>
      </c>
    </row>
    <row r="912" spans="1:4" x14ac:dyDescent="0.25">
      <c r="A912" t="s">
        <v>2187</v>
      </c>
      <c r="B912">
        <v>1708</v>
      </c>
      <c r="C912">
        <v>5.01</v>
      </c>
      <c r="D912">
        <v>0.2933255269320843</v>
      </c>
    </row>
    <row r="913" spans="1:4" x14ac:dyDescent="0.25">
      <c r="A913" t="s">
        <v>1570</v>
      </c>
      <c r="B913">
        <v>2952</v>
      </c>
      <c r="C913">
        <v>8.52</v>
      </c>
      <c r="D913">
        <v>0.2886178861788618</v>
      </c>
    </row>
    <row r="914" spans="1:4" x14ac:dyDescent="0.25">
      <c r="A914" t="s">
        <v>2408</v>
      </c>
      <c r="B914">
        <v>1888</v>
      </c>
      <c r="C914">
        <v>5.42</v>
      </c>
      <c r="D914">
        <v>0.28707627118644069</v>
      </c>
    </row>
    <row r="915" spans="1:4" x14ac:dyDescent="0.25">
      <c r="A915" t="s">
        <v>1993</v>
      </c>
      <c r="B915">
        <v>2589</v>
      </c>
      <c r="C915">
        <v>7.4</v>
      </c>
      <c r="D915">
        <v>0.28582464271919661</v>
      </c>
    </row>
    <row r="916" spans="1:4" x14ac:dyDescent="0.25">
      <c r="A916" t="s">
        <v>2071</v>
      </c>
      <c r="B916">
        <v>3073</v>
      </c>
      <c r="C916">
        <v>8.52</v>
      </c>
      <c r="D916">
        <v>0.27725349821021805</v>
      </c>
    </row>
    <row r="917" spans="1:4" x14ac:dyDescent="0.25">
      <c r="A917" t="s">
        <v>1672</v>
      </c>
      <c r="B917">
        <v>2123</v>
      </c>
      <c r="C917">
        <v>5.85</v>
      </c>
      <c r="D917">
        <v>0.27555346208195947</v>
      </c>
    </row>
    <row r="918" spans="1:4" x14ac:dyDescent="0.25">
      <c r="A918" t="s">
        <v>2337</v>
      </c>
      <c r="B918">
        <v>3676</v>
      </c>
      <c r="C918">
        <v>10.01</v>
      </c>
      <c r="D918">
        <v>0.2723068552774755</v>
      </c>
    </row>
    <row r="919" spans="1:4" x14ac:dyDescent="0.25">
      <c r="A919" t="s">
        <v>1649</v>
      </c>
      <c r="B919">
        <v>1856</v>
      </c>
      <c r="C919">
        <v>4.9800000000000004</v>
      </c>
      <c r="D919">
        <v>0.26831896551724144</v>
      </c>
    </row>
    <row r="920" spans="1:4" x14ac:dyDescent="0.25">
      <c r="A920" t="s">
        <v>2181</v>
      </c>
      <c r="B920">
        <v>2368</v>
      </c>
      <c r="C920">
        <v>6.0299999999999994</v>
      </c>
      <c r="D920">
        <v>0.25464527027027023</v>
      </c>
    </row>
    <row r="921" spans="1:4" x14ac:dyDescent="0.25">
      <c r="A921" t="s">
        <v>2407</v>
      </c>
      <c r="B921">
        <v>1783</v>
      </c>
      <c r="C921">
        <v>4.1399999999999997</v>
      </c>
      <c r="D921">
        <v>0.23219293325855297</v>
      </c>
    </row>
    <row r="922" spans="1:4" x14ac:dyDescent="0.25">
      <c r="A922" t="s">
        <v>1894</v>
      </c>
      <c r="B922">
        <v>2088</v>
      </c>
      <c r="C922">
        <v>4.82</v>
      </c>
      <c r="D922">
        <v>0.23084291187739464</v>
      </c>
    </row>
    <row r="923" spans="1:4" x14ac:dyDescent="0.25">
      <c r="A923" t="s">
        <v>2052</v>
      </c>
      <c r="B923">
        <v>3439</v>
      </c>
      <c r="C923">
        <v>7.82</v>
      </c>
      <c r="D923">
        <v>0.22739168362896189</v>
      </c>
    </row>
    <row r="924" spans="1:4" x14ac:dyDescent="0.25">
      <c r="A924" t="s">
        <v>1761</v>
      </c>
      <c r="B924">
        <v>1368</v>
      </c>
      <c r="C924">
        <v>2.95</v>
      </c>
      <c r="D924">
        <v>0.21564327485380116</v>
      </c>
    </row>
    <row r="925" spans="1:4" x14ac:dyDescent="0.25">
      <c r="A925" t="s">
        <v>1606</v>
      </c>
      <c r="B925">
        <v>2113</v>
      </c>
      <c r="C925">
        <v>4.38</v>
      </c>
      <c r="D925">
        <v>0.20728821580690962</v>
      </c>
    </row>
    <row r="926" spans="1:4" x14ac:dyDescent="0.25">
      <c r="A926" t="s">
        <v>2399</v>
      </c>
      <c r="B926">
        <v>2508</v>
      </c>
      <c r="C926">
        <v>5.05</v>
      </c>
      <c r="D926">
        <v>0.20135566188197768</v>
      </c>
    </row>
    <row r="927" spans="1:4" x14ac:dyDescent="0.25">
      <c r="A927" t="s">
        <v>1664</v>
      </c>
      <c r="B927">
        <v>1760</v>
      </c>
      <c r="C927">
        <v>3.51</v>
      </c>
      <c r="D927">
        <v>0.19943181818181818</v>
      </c>
    </row>
    <row r="928" spans="1:4" x14ac:dyDescent="0.25">
      <c r="A928" t="s">
        <v>2414</v>
      </c>
      <c r="B928">
        <v>3457</v>
      </c>
      <c r="C928">
        <v>6.56</v>
      </c>
      <c r="D928">
        <v>0.18975990743419149</v>
      </c>
    </row>
    <row r="929" spans="1:4" x14ac:dyDescent="0.25">
      <c r="A929" t="s">
        <v>1775</v>
      </c>
      <c r="B929">
        <v>2846</v>
      </c>
      <c r="C929">
        <v>5.32</v>
      </c>
      <c r="D929">
        <v>0.18692902319044272</v>
      </c>
    </row>
    <row r="930" spans="1:4" x14ac:dyDescent="0.25">
      <c r="A930" t="s">
        <v>1600</v>
      </c>
      <c r="B930">
        <v>2222</v>
      </c>
      <c r="C930">
        <v>4.13</v>
      </c>
      <c r="D930">
        <v>0.18586858685868587</v>
      </c>
    </row>
    <row r="931" spans="1:4" x14ac:dyDescent="0.25">
      <c r="A931" t="s">
        <v>2426</v>
      </c>
      <c r="B931">
        <v>985</v>
      </c>
      <c r="C931">
        <v>1.81</v>
      </c>
      <c r="D931">
        <v>0.18375634517766498</v>
      </c>
    </row>
    <row r="932" spans="1:4" x14ac:dyDescent="0.25">
      <c r="A932" t="s">
        <v>1624</v>
      </c>
      <c r="B932">
        <v>1813</v>
      </c>
      <c r="C932">
        <v>3.27</v>
      </c>
      <c r="D932">
        <v>0.18036403750689464</v>
      </c>
    </row>
    <row r="933" spans="1:4" x14ac:dyDescent="0.25">
      <c r="A933" t="s">
        <v>1741</v>
      </c>
      <c r="B933">
        <v>3889</v>
      </c>
      <c r="C933">
        <v>6.87</v>
      </c>
      <c r="D933">
        <v>0.17665209565440987</v>
      </c>
    </row>
    <row r="934" spans="1:4" x14ac:dyDescent="0.25">
      <c r="A934" t="s">
        <v>2377</v>
      </c>
      <c r="B934">
        <v>4191</v>
      </c>
      <c r="C934">
        <v>7.27</v>
      </c>
      <c r="D934">
        <v>0.17346695299451204</v>
      </c>
    </row>
    <row r="935" spans="1:4" x14ac:dyDescent="0.25">
      <c r="A935" t="s">
        <v>2068</v>
      </c>
      <c r="B935">
        <v>3448</v>
      </c>
      <c r="C935">
        <v>5.97</v>
      </c>
      <c r="D935">
        <v>0.17314385150812064</v>
      </c>
    </row>
    <row r="936" spans="1:4" x14ac:dyDescent="0.25">
      <c r="A936" t="s">
        <v>2058</v>
      </c>
      <c r="B936">
        <v>1727</v>
      </c>
      <c r="C936">
        <v>2.88</v>
      </c>
      <c r="D936">
        <v>0.16676317313259989</v>
      </c>
    </row>
    <row r="937" spans="1:4" x14ac:dyDescent="0.25">
      <c r="A937" t="s">
        <v>1702</v>
      </c>
      <c r="B937">
        <v>2156</v>
      </c>
      <c r="C937">
        <v>3.54</v>
      </c>
      <c r="D937">
        <v>0.16419294990723562</v>
      </c>
    </row>
    <row r="938" spans="1:4" x14ac:dyDescent="0.25">
      <c r="A938" t="s">
        <v>2019</v>
      </c>
      <c r="B938">
        <v>1528</v>
      </c>
      <c r="C938">
        <v>2.2799999999999998</v>
      </c>
      <c r="D938">
        <v>0.14921465968586387</v>
      </c>
    </row>
    <row r="939" spans="1:4" x14ac:dyDescent="0.25">
      <c r="A939" t="s">
        <v>2329</v>
      </c>
      <c r="B939">
        <v>1556</v>
      </c>
      <c r="C939">
        <v>2.21</v>
      </c>
      <c r="D939">
        <v>0.14203084832904883</v>
      </c>
    </row>
    <row r="940" spans="1:4" x14ac:dyDescent="0.25">
      <c r="A940" t="s">
        <v>1591</v>
      </c>
      <c r="B940">
        <v>1389</v>
      </c>
      <c r="C940">
        <v>1.84</v>
      </c>
      <c r="D940">
        <v>0.13246940244780417</v>
      </c>
    </row>
    <row r="941" spans="1:4" x14ac:dyDescent="0.25">
      <c r="A941" t="s">
        <v>2330</v>
      </c>
      <c r="B941">
        <v>1867</v>
      </c>
      <c r="C941">
        <v>2.4700000000000002</v>
      </c>
      <c r="D941">
        <v>0.13229780396357796</v>
      </c>
    </row>
    <row r="942" spans="1:4" x14ac:dyDescent="0.25">
      <c r="A942" t="s">
        <v>2320</v>
      </c>
      <c r="B942">
        <v>3381</v>
      </c>
      <c r="C942">
        <v>4.32</v>
      </c>
      <c r="D942">
        <v>0.12777284826974267</v>
      </c>
    </row>
    <row r="943" spans="1:4" x14ac:dyDescent="0.25">
      <c r="A943" t="s">
        <v>1563</v>
      </c>
      <c r="B943">
        <v>2505</v>
      </c>
      <c r="C943">
        <v>3.16</v>
      </c>
      <c r="D943">
        <v>0.12614770459081837</v>
      </c>
    </row>
    <row r="944" spans="1:4" x14ac:dyDescent="0.25">
      <c r="A944" t="s">
        <v>1567</v>
      </c>
      <c r="B944">
        <v>2897</v>
      </c>
      <c r="C944">
        <v>3.65</v>
      </c>
      <c r="D944">
        <v>0.12599240593717639</v>
      </c>
    </row>
    <row r="945" spans="1:4" x14ac:dyDescent="0.25">
      <c r="A945" t="s">
        <v>1575</v>
      </c>
      <c r="B945">
        <v>1959</v>
      </c>
      <c r="C945">
        <v>2.36</v>
      </c>
      <c r="D945">
        <v>0.12046962736089842</v>
      </c>
    </row>
    <row r="946" spans="1:4" x14ac:dyDescent="0.25">
      <c r="A946" t="s">
        <v>2301</v>
      </c>
      <c r="B946">
        <v>2816</v>
      </c>
      <c r="C946">
        <v>3.31</v>
      </c>
      <c r="D946">
        <v>0.11754261363636363</v>
      </c>
    </row>
    <row r="947" spans="1:4" x14ac:dyDescent="0.25">
      <c r="A947" t="s">
        <v>2079</v>
      </c>
      <c r="B947">
        <v>3110</v>
      </c>
      <c r="C947">
        <v>3.57</v>
      </c>
      <c r="D947">
        <v>0.11479099678456592</v>
      </c>
    </row>
    <row r="948" spans="1:4" x14ac:dyDescent="0.25">
      <c r="A948" t="s">
        <v>2420</v>
      </c>
      <c r="B948">
        <v>2731</v>
      </c>
      <c r="C948">
        <v>3.01</v>
      </c>
      <c r="D948">
        <v>0.11021603808128891</v>
      </c>
    </row>
    <row r="949" spans="1:4" x14ac:dyDescent="0.25">
      <c r="A949" t="s">
        <v>1556</v>
      </c>
      <c r="B949">
        <v>2006</v>
      </c>
      <c r="C949">
        <v>2.02</v>
      </c>
      <c r="D949">
        <v>0.10069790628115653</v>
      </c>
    </row>
    <row r="950" spans="1:4" x14ac:dyDescent="0.25">
      <c r="A950" t="s">
        <v>1740</v>
      </c>
      <c r="B950">
        <v>3335</v>
      </c>
      <c r="C950">
        <v>3.12</v>
      </c>
      <c r="D950">
        <v>9.3553223388305851E-2</v>
      </c>
    </row>
    <row r="951" spans="1:4" x14ac:dyDescent="0.25">
      <c r="A951" t="s">
        <v>2354</v>
      </c>
      <c r="B951">
        <v>2095</v>
      </c>
      <c r="C951">
        <v>1.9</v>
      </c>
      <c r="D951">
        <v>9.0692124105011929E-2</v>
      </c>
    </row>
    <row r="952" spans="1:4" x14ac:dyDescent="0.25">
      <c r="A952" t="s">
        <v>1626</v>
      </c>
      <c r="B952">
        <v>1634</v>
      </c>
      <c r="C952">
        <v>1.48</v>
      </c>
      <c r="D952">
        <v>9.057527539779682E-2</v>
      </c>
    </row>
    <row r="953" spans="1:4" x14ac:dyDescent="0.25">
      <c r="A953" t="s">
        <v>1574</v>
      </c>
      <c r="B953">
        <v>2207</v>
      </c>
      <c r="C953">
        <v>1.9</v>
      </c>
      <c r="D953">
        <v>8.6089714544630727E-2</v>
      </c>
    </row>
    <row r="954" spans="1:4" x14ac:dyDescent="0.25">
      <c r="A954" t="s">
        <v>1618</v>
      </c>
      <c r="B954">
        <v>2314</v>
      </c>
      <c r="C954">
        <v>1.98</v>
      </c>
      <c r="D954">
        <v>8.5566119273984442E-2</v>
      </c>
    </row>
    <row r="955" spans="1:4" x14ac:dyDescent="0.25">
      <c r="A955" t="s">
        <v>2037</v>
      </c>
      <c r="B955">
        <v>1765</v>
      </c>
      <c r="C955">
        <v>1.46</v>
      </c>
      <c r="D955">
        <v>8.2719546742209632E-2</v>
      </c>
    </row>
    <row r="956" spans="1:4" x14ac:dyDescent="0.25">
      <c r="A956" t="s">
        <v>2410</v>
      </c>
      <c r="B956">
        <v>3901</v>
      </c>
      <c r="C956">
        <v>2.85</v>
      </c>
      <c r="D956">
        <v>7.3058190207639068E-2</v>
      </c>
    </row>
    <row r="957" spans="1:4" x14ac:dyDescent="0.25">
      <c r="A957" t="s">
        <v>2020</v>
      </c>
      <c r="B957">
        <v>978</v>
      </c>
      <c r="C957">
        <v>0.69</v>
      </c>
      <c r="D957">
        <v>7.0552147239263799E-2</v>
      </c>
    </row>
    <row r="958" spans="1:4" x14ac:dyDescent="0.25">
      <c r="A958" t="s">
        <v>1588</v>
      </c>
      <c r="B958">
        <v>1974</v>
      </c>
      <c r="C958">
        <v>1.29</v>
      </c>
      <c r="D958">
        <v>6.5349544072948323E-2</v>
      </c>
    </row>
    <row r="959" spans="1:4" x14ac:dyDescent="0.25">
      <c r="A959" t="s">
        <v>1572</v>
      </c>
      <c r="B959">
        <v>2302</v>
      </c>
      <c r="C959">
        <v>1.48</v>
      </c>
      <c r="D959">
        <v>6.4291920069504779E-2</v>
      </c>
    </row>
    <row r="960" spans="1:4" x14ac:dyDescent="0.25">
      <c r="A960" t="s">
        <v>1825</v>
      </c>
      <c r="B960">
        <v>1648</v>
      </c>
      <c r="C960">
        <v>0.99</v>
      </c>
      <c r="D960">
        <v>6.0072815533980584E-2</v>
      </c>
    </row>
    <row r="961" spans="1:4" x14ac:dyDescent="0.25">
      <c r="A961" t="s">
        <v>1701</v>
      </c>
      <c r="B961">
        <v>3167</v>
      </c>
      <c r="C961">
        <v>1.87</v>
      </c>
      <c r="D961">
        <v>5.9046416166719295E-2</v>
      </c>
    </row>
    <row r="962" spans="1:4" x14ac:dyDescent="0.25">
      <c r="A962" t="s">
        <v>1605</v>
      </c>
      <c r="B962">
        <v>1853</v>
      </c>
      <c r="C962">
        <v>1.06</v>
      </c>
      <c r="D962">
        <v>5.7204533189422556E-2</v>
      </c>
    </row>
    <row r="963" spans="1:4" x14ac:dyDescent="0.25">
      <c r="A963" t="s">
        <v>2178</v>
      </c>
      <c r="B963">
        <v>1716</v>
      </c>
      <c r="C963">
        <v>0.93</v>
      </c>
      <c r="D963">
        <v>5.4195804195804193E-2</v>
      </c>
    </row>
    <row r="964" spans="1:4" x14ac:dyDescent="0.25">
      <c r="A964" t="s">
        <v>2053</v>
      </c>
      <c r="B964">
        <v>3242</v>
      </c>
      <c r="C964">
        <v>1.72</v>
      </c>
      <c r="D964">
        <v>5.3053670573719923E-2</v>
      </c>
    </row>
    <row r="965" spans="1:4" x14ac:dyDescent="0.25">
      <c r="A965" t="s">
        <v>1625</v>
      </c>
      <c r="B965">
        <v>1856</v>
      </c>
      <c r="C965">
        <v>0.97</v>
      </c>
      <c r="D965">
        <v>5.2262931034482756E-2</v>
      </c>
    </row>
    <row r="966" spans="1:4" x14ac:dyDescent="0.25">
      <c r="A966" t="s">
        <v>2419</v>
      </c>
      <c r="B966">
        <v>3150</v>
      </c>
      <c r="C966">
        <v>1.58</v>
      </c>
      <c r="D966">
        <v>5.015873015873016E-2</v>
      </c>
    </row>
    <row r="967" spans="1:4" x14ac:dyDescent="0.25">
      <c r="A967" t="s">
        <v>1871</v>
      </c>
      <c r="B967">
        <v>595</v>
      </c>
      <c r="C967">
        <v>0.28999999999999998</v>
      </c>
      <c r="D967">
        <v>4.8739495798319321E-2</v>
      </c>
    </row>
    <row r="968" spans="1:4" x14ac:dyDescent="0.25">
      <c r="A968" t="s">
        <v>1875</v>
      </c>
      <c r="B968">
        <v>171</v>
      </c>
      <c r="C968">
        <v>7.0000000000000007E-2</v>
      </c>
      <c r="D968">
        <v>4.0935672514619888E-2</v>
      </c>
    </row>
    <row r="969" spans="1:4" x14ac:dyDescent="0.25">
      <c r="A969" t="s">
        <v>1842</v>
      </c>
      <c r="B969">
        <v>2133</v>
      </c>
      <c r="C969">
        <v>0.84</v>
      </c>
      <c r="D969">
        <v>3.9381153305203941E-2</v>
      </c>
    </row>
    <row r="970" spans="1:4" x14ac:dyDescent="0.25">
      <c r="A970" t="s">
        <v>2036</v>
      </c>
      <c r="B970">
        <v>1227</v>
      </c>
      <c r="C970">
        <v>0.48</v>
      </c>
      <c r="D970">
        <v>3.9119804400977995E-2</v>
      </c>
    </row>
    <row r="971" spans="1:4" x14ac:dyDescent="0.25">
      <c r="A971" t="s">
        <v>2054</v>
      </c>
      <c r="B971">
        <v>2945</v>
      </c>
      <c r="C971">
        <v>1.1299999999999999</v>
      </c>
      <c r="D971">
        <v>3.8370118845500845E-2</v>
      </c>
    </row>
    <row r="972" spans="1:4" x14ac:dyDescent="0.25">
      <c r="A972" t="s">
        <v>1587</v>
      </c>
      <c r="B972">
        <v>659</v>
      </c>
      <c r="C972">
        <v>0.25</v>
      </c>
      <c r="D972">
        <v>3.7936267071320182E-2</v>
      </c>
    </row>
    <row r="973" spans="1:4" x14ac:dyDescent="0.25">
      <c r="A973" t="s">
        <v>1833</v>
      </c>
      <c r="B973">
        <v>2699</v>
      </c>
      <c r="C973">
        <v>0.96</v>
      </c>
      <c r="D973">
        <v>3.5568729158947758E-2</v>
      </c>
    </row>
    <row r="974" spans="1:4" x14ac:dyDescent="0.25">
      <c r="A974" t="s">
        <v>1769</v>
      </c>
      <c r="B974">
        <v>3265</v>
      </c>
      <c r="C974">
        <v>1.07</v>
      </c>
      <c r="D974">
        <v>3.2771822358346095E-2</v>
      </c>
    </row>
    <row r="975" spans="1:4" x14ac:dyDescent="0.25">
      <c r="A975" t="s">
        <v>1690</v>
      </c>
      <c r="B975">
        <v>1366</v>
      </c>
      <c r="C975">
        <v>0.42</v>
      </c>
      <c r="D975">
        <v>3.074670571010249E-2</v>
      </c>
    </row>
    <row r="976" spans="1:4" x14ac:dyDescent="0.25">
      <c r="A976" t="s">
        <v>1730</v>
      </c>
      <c r="B976">
        <v>3556</v>
      </c>
      <c r="C976">
        <v>1.0900000000000001</v>
      </c>
      <c r="D976">
        <v>3.0652418447694042E-2</v>
      </c>
    </row>
    <row r="977" spans="1:4" x14ac:dyDescent="0.25">
      <c r="A977" t="s">
        <v>1645</v>
      </c>
      <c r="B977">
        <v>1743</v>
      </c>
      <c r="C977">
        <v>0.53</v>
      </c>
      <c r="D977">
        <v>3.0407343660355707E-2</v>
      </c>
    </row>
    <row r="978" spans="1:4" x14ac:dyDescent="0.25">
      <c r="A978" t="s">
        <v>1623</v>
      </c>
      <c r="B978">
        <v>171</v>
      </c>
      <c r="C978">
        <v>0.05</v>
      </c>
      <c r="D978">
        <v>2.9239766081871343E-2</v>
      </c>
    </row>
    <row r="979" spans="1:4" x14ac:dyDescent="0.25">
      <c r="A979" t="s">
        <v>2192</v>
      </c>
      <c r="B979">
        <v>1980</v>
      </c>
      <c r="C979">
        <v>0.51</v>
      </c>
      <c r="D979">
        <v>2.5757575757575757E-2</v>
      </c>
    </row>
    <row r="980" spans="1:4" x14ac:dyDescent="0.25">
      <c r="A980" t="s">
        <v>1593</v>
      </c>
      <c r="B980">
        <v>1875</v>
      </c>
      <c r="C980">
        <v>0.47</v>
      </c>
      <c r="D980">
        <v>2.5066666666666668E-2</v>
      </c>
    </row>
    <row r="981" spans="1:4" x14ac:dyDescent="0.25">
      <c r="A981" t="s">
        <v>1716</v>
      </c>
      <c r="B981">
        <v>3618</v>
      </c>
      <c r="C981">
        <v>0.84</v>
      </c>
      <c r="D981">
        <v>2.3217247097844111E-2</v>
      </c>
    </row>
    <row r="982" spans="1:4" x14ac:dyDescent="0.25">
      <c r="A982" t="s">
        <v>1777</v>
      </c>
      <c r="B982">
        <v>2345</v>
      </c>
      <c r="C982">
        <v>0.54</v>
      </c>
      <c r="D982">
        <v>2.3027718550106609E-2</v>
      </c>
    </row>
    <row r="983" spans="1:4" x14ac:dyDescent="0.25">
      <c r="A983" t="s">
        <v>1728</v>
      </c>
      <c r="B983">
        <v>2252</v>
      </c>
      <c r="C983">
        <v>0.48</v>
      </c>
      <c r="D983">
        <v>2.1314387211367674E-2</v>
      </c>
    </row>
    <row r="984" spans="1:4" x14ac:dyDescent="0.25">
      <c r="A984" t="s">
        <v>1565</v>
      </c>
      <c r="B984">
        <v>2866</v>
      </c>
      <c r="C984">
        <v>0.58125857399999992</v>
      </c>
      <c r="D984">
        <v>2.0281178436845775E-2</v>
      </c>
    </row>
    <row r="985" spans="1:4" x14ac:dyDescent="0.25">
      <c r="A985" t="s">
        <v>1779</v>
      </c>
      <c r="B985">
        <v>1595</v>
      </c>
      <c r="C985">
        <v>0.3</v>
      </c>
      <c r="D985">
        <v>1.8808777429467086E-2</v>
      </c>
    </row>
    <row r="986" spans="1:4" x14ac:dyDescent="0.25">
      <c r="A986" t="s">
        <v>1853</v>
      </c>
      <c r="B986">
        <v>1328</v>
      </c>
      <c r="C986">
        <v>0.22</v>
      </c>
      <c r="D986">
        <v>1.6566265060240965E-2</v>
      </c>
    </row>
    <row r="987" spans="1:4" x14ac:dyDescent="0.25">
      <c r="A987" t="s">
        <v>1760</v>
      </c>
      <c r="B987">
        <v>2223</v>
      </c>
      <c r="C987">
        <v>0.33</v>
      </c>
      <c r="D987">
        <v>1.4844804318488529E-2</v>
      </c>
    </row>
    <row r="988" spans="1:4" x14ac:dyDescent="0.25">
      <c r="A988" t="s">
        <v>1919</v>
      </c>
      <c r="B988">
        <v>4409</v>
      </c>
      <c r="C988">
        <v>0.63</v>
      </c>
      <c r="D988">
        <v>1.4288954411431163E-2</v>
      </c>
    </row>
    <row r="989" spans="1:4" x14ac:dyDescent="0.25">
      <c r="A989" t="s">
        <v>1727</v>
      </c>
      <c r="B989">
        <v>2918</v>
      </c>
      <c r="C989">
        <v>0.39</v>
      </c>
      <c r="D989">
        <v>1.3365318711446196E-2</v>
      </c>
    </row>
    <row r="990" spans="1:4" x14ac:dyDescent="0.25">
      <c r="A990" t="s">
        <v>1592</v>
      </c>
      <c r="B990">
        <v>915</v>
      </c>
      <c r="C990">
        <v>0.12</v>
      </c>
      <c r="D990">
        <v>1.3114754098360656E-2</v>
      </c>
    </row>
    <row r="991" spans="1:4" x14ac:dyDescent="0.25">
      <c r="A991" t="s">
        <v>1764</v>
      </c>
      <c r="B991">
        <v>1898</v>
      </c>
      <c r="C991">
        <v>0.23</v>
      </c>
      <c r="D991">
        <v>1.2118018967334035E-2</v>
      </c>
    </row>
    <row r="992" spans="1:4" x14ac:dyDescent="0.25">
      <c r="A992" t="s">
        <v>2336</v>
      </c>
      <c r="B992">
        <v>3782</v>
      </c>
      <c r="C992">
        <v>0.44</v>
      </c>
      <c r="D992">
        <v>1.1634056054997356E-2</v>
      </c>
    </row>
    <row r="993" spans="1:4" x14ac:dyDescent="0.25">
      <c r="A993" t="s">
        <v>1642</v>
      </c>
      <c r="B993">
        <v>562</v>
      </c>
      <c r="C993">
        <v>0.06</v>
      </c>
      <c r="D993">
        <v>1.0676156583629894E-2</v>
      </c>
    </row>
    <row r="994" spans="1:4" x14ac:dyDescent="0.25">
      <c r="A994" t="s">
        <v>1920</v>
      </c>
      <c r="B994">
        <v>4281</v>
      </c>
      <c r="C994">
        <v>0.42</v>
      </c>
      <c r="D994">
        <v>9.8107918710581641E-3</v>
      </c>
    </row>
    <row r="995" spans="1:4" x14ac:dyDescent="0.25">
      <c r="A995" t="s">
        <v>2186</v>
      </c>
      <c r="B995">
        <v>1660</v>
      </c>
      <c r="C995">
        <v>0.16</v>
      </c>
      <c r="D995">
        <v>9.6385542168674707E-3</v>
      </c>
    </row>
    <row r="996" spans="1:4" x14ac:dyDescent="0.25">
      <c r="A996" t="s">
        <v>2190</v>
      </c>
      <c r="B996">
        <v>2901</v>
      </c>
      <c r="C996">
        <v>0.27</v>
      </c>
      <c r="D996">
        <v>9.3071354705274046E-3</v>
      </c>
    </row>
    <row r="997" spans="1:4" x14ac:dyDescent="0.25">
      <c r="A997" t="s">
        <v>2026</v>
      </c>
      <c r="B997">
        <v>1316</v>
      </c>
      <c r="C997">
        <v>0.1</v>
      </c>
      <c r="D997">
        <v>7.5987841945288756E-3</v>
      </c>
    </row>
    <row r="998" spans="1:4" x14ac:dyDescent="0.25">
      <c r="A998" t="s">
        <v>2199</v>
      </c>
      <c r="B998">
        <v>2042</v>
      </c>
      <c r="C998">
        <v>0.1</v>
      </c>
      <c r="D998">
        <v>4.8971596474045058E-3</v>
      </c>
    </row>
    <row r="999" spans="1:4" x14ac:dyDescent="0.25">
      <c r="A999" t="s">
        <v>1852</v>
      </c>
      <c r="B999">
        <v>1600</v>
      </c>
      <c r="C999">
        <v>7.0000000000000007E-2</v>
      </c>
      <c r="D999">
        <v>4.3750000000000004E-3</v>
      </c>
    </row>
    <row r="1000" spans="1:4" x14ac:dyDescent="0.25">
      <c r="A1000" t="s">
        <v>1729</v>
      </c>
      <c r="B1000">
        <v>2838</v>
      </c>
      <c r="C1000">
        <v>0.06</v>
      </c>
      <c r="D1000">
        <v>2.1141649048625794E-3</v>
      </c>
    </row>
    <row r="1001" spans="1:4" x14ac:dyDescent="0.25">
      <c r="A1001" t="s">
        <v>1770</v>
      </c>
      <c r="B1001">
        <v>2373</v>
      </c>
      <c r="C1001">
        <v>0.05</v>
      </c>
      <c r="D1001">
        <v>2.1070375052675938E-3</v>
      </c>
    </row>
    <row r="1002" spans="1:4" x14ac:dyDescent="0.25">
      <c r="A1002" t="s">
        <v>1627</v>
      </c>
      <c r="B1002">
        <v>1899</v>
      </c>
      <c r="C1002">
        <v>0.04</v>
      </c>
      <c r="D1002">
        <v>2.1063717746182199E-3</v>
      </c>
    </row>
    <row r="1003" spans="1:4" x14ac:dyDescent="0.25">
      <c r="A1003" t="s">
        <v>1814</v>
      </c>
      <c r="B1003">
        <v>1259</v>
      </c>
      <c r="C1003">
        <v>2.5663583E-2</v>
      </c>
      <c r="D1003">
        <v>2.0384100873709295E-3</v>
      </c>
    </row>
    <row r="1004" spans="1:4" x14ac:dyDescent="0.25">
      <c r="A1004" t="s">
        <v>2048</v>
      </c>
      <c r="B1004">
        <v>2944</v>
      </c>
      <c r="C1004">
        <v>0.06</v>
      </c>
      <c r="D1004">
        <v>2.0380434782608695E-3</v>
      </c>
    </row>
    <row r="1005" spans="1:4" x14ac:dyDescent="0.25">
      <c r="A1005" t="s">
        <v>1601</v>
      </c>
      <c r="B1005">
        <v>72</v>
      </c>
    </row>
    <row r="1006" spans="1:4" x14ac:dyDescent="0.25">
      <c r="A1006" t="s">
        <v>1584</v>
      </c>
      <c r="B1006">
        <v>251</v>
      </c>
    </row>
    <row r="1007" spans="1:4" x14ac:dyDescent="0.25">
      <c r="A1007" t="s">
        <v>1644</v>
      </c>
      <c r="B1007">
        <v>944</v>
      </c>
    </row>
    <row r="1008" spans="1:4" x14ac:dyDescent="0.25">
      <c r="A1008" t="s">
        <v>2351</v>
      </c>
      <c r="B1008">
        <v>1095</v>
      </c>
    </row>
    <row r="1009" spans="1:2" x14ac:dyDescent="0.25">
      <c r="A1009" t="s">
        <v>1682</v>
      </c>
      <c r="B1009">
        <v>1165</v>
      </c>
    </row>
    <row r="1010" spans="1:2" x14ac:dyDescent="0.25">
      <c r="A1010" t="s">
        <v>2191</v>
      </c>
      <c r="B1010">
        <v>1196</v>
      </c>
    </row>
    <row r="1011" spans="1:2" x14ac:dyDescent="0.25">
      <c r="A1011" t="s">
        <v>1651</v>
      </c>
      <c r="B1011">
        <v>1198</v>
      </c>
    </row>
    <row r="1012" spans="1:2" x14ac:dyDescent="0.25">
      <c r="A1012" t="s">
        <v>2339</v>
      </c>
      <c r="B1012">
        <v>1301</v>
      </c>
    </row>
    <row r="1013" spans="1:2" x14ac:dyDescent="0.25">
      <c r="A1013" t="s">
        <v>1864</v>
      </c>
      <c r="B1013">
        <v>1303</v>
      </c>
    </row>
    <row r="1014" spans="1:2" x14ac:dyDescent="0.25">
      <c r="A1014" t="s">
        <v>2193</v>
      </c>
      <c r="B1014">
        <v>1447</v>
      </c>
    </row>
    <row r="1015" spans="1:2" x14ac:dyDescent="0.25">
      <c r="A1015" t="s">
        <v>2056</v>
      </c>
      <c r="B1015">
        <v>2007</v>
      </c>
    </row>
    <row r="1016" spans="1:2" x14ac:dyDescent="0.25">
      <c r="A1016" t="s">
        <v>1694</v>
      </c>
      <c r="B1016">
        <v>2031</v>
      </c>
    </row>
    <row r="1017" spans="1:2" x14ac:dyDescent="0.25">
      <c r="A1017" t="s">
        <v>1818</v>
      </c>
      <c r="B1017">
        <v>2049</v>
      </c>
    </row>
    <row r="1018" spans="1:2" x14ac:dyDescent="0.25">
      <c r="A1018" t="s">
        <v>1562</v>
      </c>
      <c r="B1018">
        <v>2052</v>
      </c>
    </row>
    <row r="1019" spans="1:2" x14ac:dyDescent="0.25">
      <c r="A1019" t="s">
        <v>2416</v>
      </c>
      <c r="B1019">
        <v>2065</v>
      </c>
    </row>
    <row r="1020" spans="1:2" x14ac:dyDescent="0.25">
      <c r="A1020" t="s">
        <v>2403</v>
      </c>
      <c r="B1020">
        <v>2219</v>
      </c>
    </row>
    <row r="1021" spans="1:2" x14ac:dyDescent="0.25">
      <c r="A1021" t="s">
        <v>1604</v>
      </c>
      <c r="B1021">
        <v>2390</v>
      </c>
    </row>
    <row r="1022" spans="1:2" x14ac:dyDescent="0.25">
      <c r="A1022" t="s">
        <v>1602</v>
      </c>
      <c r="B1022">
        <v>2475</v>
      </c>
    </row>
    <row r="1023" spans="1:2" x14ac:dyDescent="0.25">
      <c r="A1023" t="s">
        <v>2406</v>
      </c>
      <c r="B1023">
        <v>2484</v>
      </c>
    </row>
    <row r="1024" spans="1:2" x14ac:dyDescent="0.25">
      <c r="A1024" t="s">
        <v>2401</v>
      </c>
      <c r="B1024">
        <v>2635</v>
      </c>
    </row>
    <row r="1025" spans="1:3" x14ac:dyDescent="0.25">
      <c r="A1025" t="s">
        <v>2347</v>
      </c>
      <c r="B1025">
        <v>2665</v>
      </c>
    </row>
    <row r="1026" spans="1:3" x14ac:dyDescent="0.25">
      <c r="A1026" t="s">
        <v>2415</v>
      </c>
      <c r="B1026">
        <v>2825</v>
      </c>
    </row>
    <row r="1027" spans="1:3" x14ac:dyDescent="0.25">
      <c r="A1027" t="s">
        <v>2080</v>
      </c>
      <c r="B1027">
        <v>3193</v>
      </c>
    </row>
    <row r="1028" spans="1:3" x14ac:dyDescent="0.25">
      <c r="A1028" t="s">
        <v>2202</v>
      </c>
      <c r="B1028">
        <v>3202</v>
      </c>
    </row>
    <row r="1029" spans="1:3" x14ac:dyDescent="0.25">
      <c r="A1029" t="s">
        <v>1673</v>
      </c>
      <c r="B1029">
        <v>3465</v>
      </c>
    </row>
    <row r="1030" spans="1:3" x14ac:dyDescent="0.25">
      <c r="A1030" t="s">
        <v>2342</v>
      </c>
      <c r="B1030">
        <v>3475</v>
      </c>
    </row>
    <row r="1031" spans="1:3" x14ac:dyDescent="0.25">
      <c r="A1031" t="s">
        <v>2369</v>
      </c>
      <c r="B1031">
        <v>4134</v>
      </c>
    </row>
    <row r="1032" spans="1:3" x14ac:dyDescent="0.25">
      <c r="A1032" t="s">
        <v>1717</v>
      </c>
      <c r="B1032">
        <v>4208</v>
      </c>
    </row>
    <row r="1033" spans="1:3" x14ac:dyDescent="0.25">
      <c r="A1033" t="s">
        <v>1621</v>
      </c>
      <c r="C1033">
        <v>2.99</v>
      </c>
    </row>
  </sheetData>
  <autoFilter ref="A1:D1033" xr:uid="{236CC85E-0257-4ED7-8BFF-B081864F9A88}">
    <sortState xmlns:xlrd2="http://schemas.microsoft.com/office/spreadsheetml/2017/richdata2" ref="A2:D1033">
      <sortCondition descending="1" ref="D1:D103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74DCAE-6C85-42C7-A207-B32CE30302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Vidhu Mendiratta</dc:creator>
  <cp:lastModifiedBy>Vidhu Mendiratta</cp:lastModifiedBy>
  <dcterms:created xsi:type="dcterms:W3CDTF">2026-02-10T17:52:48Z</dcterms:created>
  <dcterms:modified xsi:type="dcterms:W3CDTF">2026-03-04T20:27:56Z</dcterms:modified>
</cp:coreProperties>
</file>