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c1c34d43c5119/Desktop/ECMT 463/"/>
    </mc:Choice>
  </mc:AlternateContent>
  <xr:revisionPtr revIDLastSave="0" documentId="8_{EB2D9348-45E4-44C7-8DCD-DCC661037A85}" xr6:coauthVersionLast="45" xr6:coauthVersionMax="45" xr10:uidLastSave="{00000000-0000-0000-0000-000000000000}"/>
  <bookViews>
    <workbookView xWindow="-108" yWindow="-108" windowWidth="23256" windowHeight="12576" xr2:uid="{6147369A-F5A4-452A-B2BA-D784930806D6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<sst xmlns="http://schemas.openxmlformats.org/spreadsheetml/2006/main" count="33" uniqueCount="32">
  <si>
    <t>GDP</t>
  </si>
  <si>
    <t>Pop</t>
  </si>
  <si>
    <t>Captial (%)</t>
  </si>
  <si>
    <t>AgriE (%)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</si>
  <si>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</si>
  <si>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</si>
  <si>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</si>
  <si>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</si>
  <si>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</si>
  <si>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</si>
  <si>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</si>
  <si>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</si>
  <si>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</si>
  <si>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</si>
  <si>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</si>
  <si>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</si>
  <si>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</si>
  <si>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</si>
  <si>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</si>
  <si>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</si>
  <si>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</si>
  <si>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</si>
  <si>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</si>
  <si>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</si>
  <si>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</si>
  <si>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</si>
  <si>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</si>
  <si>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</si>
  <si>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</si>
  <si>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</si>
  <si>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9271.36498987462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</si>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</sst>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41.2560210392107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Sheet1!$B$3:$B$25</c:f>
              <c:numCache>
                <c:formatCode>General</c:formatCode>
                <c:ptCount val="23"/>
                <c:pt idx="0">
                  <c:v>40.626863595846238</c:v>
                </c:pt>
                <c:pt idx="1">
                  <c:v>40.118068481217243</c:v>
                </c:pt>
                <c:pt idx="2">
                  <c:v>40.107646698122039</c:v>
                </c:pt>
                <c:pt idx="3">
                  <c:v>40.113871714487189</c:v>
                </c:pt>
                <c:pt idx="4">
                  <c:v>39.967849424131792</c:v>
                </c:pt>
                <c:pt idx="5">
                  <c:v>39.644821140652837</c:v>
                </c:pt>
                <c:pt idx="6">
                  <c:v>39.394994499180996</c:v>
                </c:pt>
                <c:pt idx="7">
                  <c:v>38.973273891435227</c:v>
                </c:pt>
                <c:pt idx="8">
                  <c:v>37.817663919210204</c:v>
                </c:pt>
                <c:pt idx="9">
                  <c:v>36.925995328984726</c:v>
                </c:pt>
                <c:pt idx="10">
                  <c:v>35.802693268715288</c:v>
                </c:pt>
                <c:pt idx="11">
                  <c:v>34.823186502788317</c:v>
                </c:pt>
                <c:pt idx="12">
                  <c:v>34.127378639452758</c:v>
                </c:pt>
                <c:pt idx="13">
                  <c:v>33.68643600729839</c:v>
                </c:pt>
                <c:pt idx="14">
                  <c:v>33.029655775083427</c:v>
                </c:pt>
                <c:pt idx="15">
                  <c:v>31.999665141973406</c:v>
                </c:pt>
                <c:pt idx="16">
                  <c:v>31.140509934805912</c:v>
                </c:pt>
                <c:pt idx="17">
                  <c:v>30.276144528857092</c:v>
                </c:pt>
                <c:pt idx="18">
                  <c:v>29.413590968325476</c:v>
                </c:pt>
                <c:pt idx="19">
                  <c:v>28.884118748119846</c:v>
                </c:pt>
                <c:pt idx="20">
                  <c:v>28.401596944154957</c:v>
                </c:pt>
                <c:pt idx="21">
                  <c:v>27.813210179013637</c:v>
                </c:pt>
                <c:pt idx="22">
                  <c:v>27.266102741342799</c:v>
                </c:pt>
              </c:numCache>
            </c:numRef>
          </c:xVal>
          <c:yVal>
            <c:numRef>
              <c:f>Sheet2!$C$27:$C$49</c:f>
              <c:numCache>
                <c:formatCode>General</c:formatCode>
                <c:ptCount val="23"/>
                <c:pt idx="0">
                  <c:v>79.787178571552431</c:v>
                </c:pt>
                <c:pt idx="1">
                  <c:v>45.998240354687368</c:v>
                </c:pt>
                <c:pt idx="2">
                  <c:v>-74.194087097674128</c:v>
                </c:pt>
                <c:pt idx="3">
                  <c:v>-13.438617432308092</c:v>
                </c:pt>
                <c:pt idx="4">
                  <c:v>80.892368171678754</c:v>
                </c:pt>
                <c:pt idx="5">
                  <c:v>0.22011591975024203</c:v>
                </c:pt>
                <c:pt idx="6">
                  <c:v>40.025205809415638</c:v>
                </c:pt>
                <c:pt idx="7">
                  <c:v>0.7139472888520686</c:v>
                </c:pt>
                <c:pt idx="8">
                  <c:v>-29.337007327794709</c:v>
                </c:pt>
                <c:pt idx="9">
                  <c:v>-54.548911180738287</c:v>
                </c:pt>
                <c:pt idx="10">
                  <c:v>-13.932200746225135</c:v>
                </c:pt>
                <c:pt idx="11">
                  <c:v>113.11507565737338</c:v>
                </c:pt>
                <c:pt idx="12">
                  <c:v>26.386297740506052</c:v>
                </c:pt>
                <c:pt idx="13">
                  <c:v>-246.05099466319734</c:v>
                </c:pt>
                <c:pt idx="14">
                  <c:v>36.965152430868329</c:v>
                </c:pt>
                <c:pt idx="15">
                  <c:v>18.439946850779961</c:v>
                </c:pt>
                <c:pt idx="16">
                  <c:v>-71.533495220761324</c:v>
                </c:pt>
                <c:pt idx="17">
                  <c:v>-92.872157963884092</c:v>
                </c:pt>
                <c:pt idx="18">
                  <c:v>-127.78718768152066</c:v>
                </c:pt>
                <c:pt idx="19">
                  <c:v>-75.435826655611891</c:v>
                </c:pt>
                <c:pt idx="20">
                  <c:v>28.201438590645921</c:v>
                </c:pt>
                <c:pt idx="21">
                  <c:v>117.56886827007293</c:v>
                </c:pt>
                <c:pt idx="22">
                  <c:v>210.81665031355624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05-4D79-A7EE-2EC62557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26896"/>
        <c:axId val="378527216"/>
      </c:scatterChart>
      <c:valAx>
        <c:axId val="37852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41.2560210392107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527216"/>
        <c:crosses val="autoZero"/>
        <c:crossBetween val="midCat"/>
      </c:valAx>
      <c:valAx>
        <c:axId val="37852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526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5707533023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Sheet1!$C$3:$C$25</c:f>
              <c:numCache>
                <c:formatCode>General</c:formatCode>
                <c:ptCount val="23"/>
                <c:pt idx="0">
                  <c:v>5790454220</c:v>
                </c:pt>
                <c:pt idx="1">
                  <c:v>5873071768</c:v>
                </c:pt>
                <c:pt idx="2">
                  <c:v>5954810550</c:v>
                </c:pt>
                <c:pt idx="3">
                  <c:v>6035284135</c:v>
                </c:pt>
                <c:pt idx="4">
                  <c:v>6115108363</c:v>
                </c:pt>
                <c:pt idx="5">
                  <c:v>6194460444</c:v>
                </c:pt>
                <c:pt idx="6">
                  <c:v>6273526441</c:v>
                </c:pt>
                <c:pt idx="7">
                  <c:v>6352677699</c:v>
                </c:pt>
                <c:pt idx="8">
                  <c:v>6432374971</c:v>
                </c:pt>
                <c:pt idx="9">
                  <c:v>6512602867</c:v>
                </c:pt>
                <c:pt idx="10">
                  <c:v>6593623202</c:v>
                </c:pt>
                <c:pt idx="11">
                  <c:v>6675130418</c:v>
                </c:pt>
                <c:pt idx="12">
                  <c:v>6757887172</c:v>
                </c:pt>
                <c:pt idx="13">
                  <c:v>6840591577</c:v>
                </c:pt>
                <c:pt idx="14">
                  <c:v>6922947261</c:v>
                </c:pt>
                <c:pt idx="15">
                  <c:v>7004011262</c:v>
                </c:pt>
                <c:pt idx="16">
                  <c:v>7086993625</c:v>
                </c:pt>
                <c:pt idx="17">
                  <c:v>7170961674</c:v>
                </c:pt>
                <c:pt idx="18">
                  <c:v>7255653881</c:v>
                </c:pt>
                <c:pt idx="19">
                  <c:v>7340548192</c:v>
                </c:pt>
                <c:pt idx="20">
                  <c:v>7426103221</c:v>
                </c:pt>
                <c:pt idx="21">
                  <c:v>7510990456</c:v>
                </c:pt>
                <c:pt idx="22">
                  <c:v>7594270356</c:v>
                </c:pt>
              </c:numCache>
            </c:numRef>
          </c:xVal>
          <c:yVal>
            <c:numRef>
              <c:f>Sheet2!$C$27:$C$49</c:f>
              <c:numCache>
                <c:formatCode>General</c:formatCode>
                <c:ptCount val="23"/>
                <c:pt idx="0">
                  <c:v>79.787178571552431</c:v>
                </c:pt>
                <c:pt idx="1">
                  <c:v>45.998240354687368</c:v>
                </c:pt>
                <c:pt idx="2">
                  <c:v>-74.194087097674128</c:v>
                </c:pt>
                <c:pt idx="3">
                  <c:v>-13.438617432308092</c:v>
                </c:pt>
                <c:pt idx="4">
                  <c:v>80.892368171678754</c:v>
                </c:pt>
                <c:pt idx="5">
                  <c:v>0.22011591975024203</c:v>
                </c:pt>
                <c:pt idx="6">
                  <c:v>40.025205809415638</c:v>
                </c:pt>
                <c:pt idx="7">
                  <c:v>0.7139472888520686</c:v>
                </c:pt>
                <c:pt idx="8">
                  <c:v>-29.337007327794709</c:v>
                </c:pt>
                <c:pt idx="9">
                  <c:v>-54.548911180738287</c:v>
                </c:pt>
                <c:pt idx="10">
                  <c:v>-13.932200746225135</c:v>
                </c:pt>
                <c:pt idx="11">
                  <c:v>113.11507565737338</c:v>
                </c:pt>
                <c:pt idx="12">
                  <c:v>26.386297740506052</c:v>
                </c:pt>
                <c:pt idx="13">
                  <c:v>-246.05099466319734</c:v>
                </c:pt>
                <c:pt idx="14">
                  <c:v>36.965152430868329</c:v>
                </c:pt>
                <c:pt idx="15">
                  <c:v>18.439946850779961</c:v>
                </c:pt>
                <c:pt idx="16">
                  <c:v>-71.533495220761324</c:v>
                </c:pt>
                <c:pt idx="17">
                  <c:v>-92.872157963884092</c:v>
                </c:pt>
                <c:pt idx="18">
                  <c:v>-127.78718768152066</c:v>
                </c:pt>
                <c:pt idx="19">
                  <c:v>-75.435826655611891</c:v>
                </c:pt>
                <c:pt idx="20">
                  <c:v>28.201438590645921</c:v>
                </c:pt>
                <c:pt idx="21">
                  <c:v>117.56886827007293</c:v>
                </c:pt>
                <c:pt idx="22">
                  <c:v>210.81665031355624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F-4F00-B66B-F45C84D5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29456"/>
        <c:axId val="396786296"/>
      </c:scatterChart>
      <c:valAx>
        <c:axId val="37852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5707533023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786296"/>
        <c:crosses val="autoZero"/>
        <c:crossBetween val="midCat"/>
      </c:valAx>
      <c:valAx>
        <c:axId val="39678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52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23.5143883515896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Sheet1!$D$3:$D$25</c:f>
              <c:numCache>
                <c:formatCode>General</c:formatCode>
                <c:ptCount val="23"/>
                <c:pt idx="0">
                  <c:v>23.663328117700608</c:v>
                </c:pt>
                <c:pt idx="1">
                  <c:v>23.63640372163993</c:v>
                </c:pt>
                <c:pt idx="2">
                  <c:v>23.791514083779049</c:v>
                </c:pt>
                <c:pt idx="3">
                  <c:v>23.594056073388163</c:v>
                </c:pt>
                <c:pt idx="4">
                  <c:v>23.752401436183757</c:v>
                </c:pt>
                <c:pt idx="5">
                  <c:v>23.526590943266832</c:v>
                </c:pt>
                <c:pt idx="6">
                  <c:v>22.986298089439387</c:v>
                </c:pt>
                <c:pt idx="7">
                  <c:v>23.25139634178981</c:v>
                </c:pt>
                <c:pt idx="8">
                  <c:v>23.726830863172069</c:v>
                </c:pt>
                <c:pt idx="9">
                  <c:v>24.174267598457025</c:v>
                </c:pt>
                <c:pt idx="10">
                  <c:v>24.50961570055113</c:v>
                </c:pt>
                <c:pt idx="11">
                  <c:v>24.64907906620407</c:v>
                </c:pt>
                <c:pt idx="12">
                  <c:v>24.579451800503289</c:v>
                </c:pt>
                <c:pt idx="13">
                  <c:v>23.629032600532295</c:v>
                </c:pt>
                <c:pt idx="14">
                  <c:v>23.236791736273329</c:v>
                </c:pt>
                <c:pt idx="15">
                  <c:v>23.389988811399022</c:v>
                </c:pt>
                <c:pt idx="16">
                  <c:v>23.623190457253756</c:v>
                </c:pt>
                <c:pt idx="17">
                  <c:v>23.598160470113687</c:v>
                </c:pt>
                <c:pt idx="18">
                  <c:v>23.72810336113379</c:v>
                </c:pt>
                <c:pt idx="19">
                  <c:v>23.654298119665928</c:v>
                </c:pt>
                <c:pt idx="20">
                  <c:v>23.386596752030908</c:v>
                </c:pt>
                <c:pt idx="21">
                  <c:v>23.454584534015279</c:v>
                </c:pt>
                <c:pt idx="22">
                  <c:v>23.565002880498572</c:v>
                </c:pt>
              </c:numCache>
            </c:numRef>
          </c:xVal>
          <c:yVal>
            <c:numRef>
              <c:f>Sheet2!$C$27:$C$49</c:f>
              <c:numCache>
                <c:formatCode>General</c:formatCode>
                <c:ptCount val="23"/>
                <c:pt idx="0">
                  <c:v>79.787178571552431</c:v>
                </c:pt>
                <c:pt idx="1">
                  <c:v>45.998240354687368</c:v>
                </c:pt>
                <c:pt idx="2">
                  <c:v>-74.194087097674128</c:v>
                </c:pt>
                <c:pt idx="3">
                  <c:v>-13.438617432308092</c:v>
                </c:pt>
                <c:pt idx="4">
                  <c:v>80.892368171678754</c:v>
                </c:pt>
                <c:pt idx="5">
                  <c:v>0.22011591975024203</c:v>
                </c:pt>
                <c:pt idx="6">
                  <c:v>40.025205809415638</c:v>
                </c:pt>
                <c:pt idx="7">
                  <c:v>0.7139472888520686</c:v>
                </c:pt>
                <c:pt idx="8">
                  <c:v>-29.337007327794709</c:v>
                </c:pt>
                <c:pt idx="9">
                  <c:v>-54.548911180738287</c:v>
                </c:pt>
                <c:pt idx="10">
                  <c:v>-13.932200746225135</c:v>
                </c:pt>
                <c:pt idx="11">
                  <c:v>113.11507565737338</c:v>
                </c:pt>
                <c:pt idx="12">
                  <c:v>26.386297740506052</c:v>
                </c:pt>
                <c:pt idx="13">
                  <c:v>-246.05099466319734</c:v>
                </c:pt>
                <c:pt idx="14">
                  <c:v>36.965152430868329</c:v>
                </c:pt>
                <c:pt idx="15">
                  <c:v>18.439946850779961</c:v>
                </c:pt>
                <c:pt idx="16">
                  <c:v>-71.533495220761324</c:v>
                </c:pt>
                <c:pt idx="17">
                  <c:v>-92.872157963884092</c:v>
                </c:pt>
                <c:pt idx="18">
                  <c:v>-127.78718768152066</c:v>
                </c:pt>
                <c:pt idx="19">
                  <c:v>-75.435826655611891</c:v>
                </c:pt>
                <c:pt idx="20">
                  <c:v>28.201438590645921</c:v>
                </c:pt>
                <c:pt idx="21">
                  <c:v>117.56886827007293</c:v>
                </c:pt>
                <c:pt idx="22">
                  <c:v>210.81665031355624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99-4027-9BC4-202D69DD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7448"/>
        <c:axId val="475149048"/>
      </c:scatterChart>
      <c:valAx>
        <c:axId val="47514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23.5143883515896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149048"/>
        <c:crosses val="autoZero"/>
        <c:crossBetween val="midCat"/>
      </c:valAx>
      <c:valAx>
        <c:axId val="475149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147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41.2560210392107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Sheet1!$B$3:$B$25</c:f>
              <c:numCache>
                <c:formatCode>General</c:formatCode>
                <c:ptCount val="23"/>
                <c:pt idx="0">
                  <c:v>40.626863595846238</c:v>
                </c:pt>
                <c:pt idx="1">
                  <c:v>40.118068481217243</c:v>
                </c:pt>
                <c:pt idx="2">
                  <c:v>40.107646698122039</c:v>
                </c:pt>
                <c:pt idx="3">
                  <c:v>40.113871714487189</c:v>
                </c:pt>
                <c:pt idx="4">
                  <c:v>39.967849424131792</c:v>
                </c:pt>
                <c:pt idx="5">
                  <c:v>39.644821140652837</c:v>
                </c:pt>
                <c:pt idx="6">
                  <c:v>39.394994499180996</c:v>
                </c:pt>
                <c:pt idx="7">
                  <c:v>38.973273891435227</c:v>
                </c:pt>
                <c:pt idx="8">
                  <c:v>37.817663919210204</c:v>
                </c:pt>
                <c:pt idx="9">
                  <c:v>36.925995328984726</c:v>
                </c:pt>
                <c:pt idx="10">
                  <c:v>35.802693268715288</c:v>
                </c:pt>
                <c:pt idx="11">
                  <c:v>34.823186502788317</c:v>
                </c:pt>
                <c:pt idx="12">
                  <c:v>34.127378639452758</c:v>
                </c:pt>
                <c:pt idx="13">
                  <c:v>33.68643600729839</c:v>
                </c:pt>
                <c:pt idx="14">
                  <c:v>33.029655775083427</c:v>
                </c:pt>
                <c:pt idx="15">
                  <c:v>31.999665141973406</c:v>
                </c:pt>
                <c:pt idx="16">
                  <c:v>31.140509934805912</c:v>
                </c:pt>
                <c:pt idx="17">
                  <c:v>30.276144528857092</c:v>
                </c:pt>
                <c:pt idx="18">
                  <c:v>29.413590968325476</c:v>
                </c:pt>
                <c:pt idx="19">
                  <c:v>28.884118748119846</c:v>
                </c:pt>
                <c:pt idx="20">
                  <c:v>28.401596944154957</c:v>
                </c:pt>
                <c:pt idx="21">
                  <c:v>27.813210179013637</c:v>
                </c:pt>
                <c:pt idx="22">
                  <c:v>27.266102741342799</c:v>
                </c:pt>
              </c:numCache>
            </c:numRef>
          </c:xVal>
          <c:yVal>
            <c:numRef>
              <c:f>Sheet1!$A$3:$A$25</c:f>
              <c:numCache>
                <c:formatCode>General</c:formatCode>
                <c:ptCount val="23"/>
                <c:pt idx="0">
                  <c:v>9489.4460423208166</c:v>
                </c:pt>
                <c:pt idx="1">
                  <c:v>9725.1893138749128</c:v>
                </c:pt>
                <c:pt idx="2">
                  <c:v>9831.5301069672732</c:v>
                </c:pt>
                <c:pt idx="3">
                  <c:v>10041.606392170674</c:v>
                </c:pt>
                <c:pt idx="4">
                  <c:v>10379.792270213415</c:v>
                </c:pt>
                <c:pt idx="5">
                  <c:v>10491.490855751672</c:v>
                </c:pt>
                <c:pt idx="6">
                  <c:v>10647.667868396275</c:v>
                </c:pt>
                <c:pt idx="7">
                  <c:v>10915.395881771659</c:v>
                </c:pt>
                <c:pt idx="8">
                  <c:v>11351.109435924154</c:v>
                </c:pt>
                <c:pt idx="9">
                  <c:v>11745.975942705931</c:v>
                </c:pt>
                <c:pt idx="10">
                  <c:v>12221.982177497597</c:v>
                </c:pt>
                <c:pt idx="11">
                  <c:v>12723.305663769308</c:v>
                </c:pt>
                <c:pt idx="12">
                  <c:v>12926.994622345535</c:v>
                </c:pt>
                <c:pt idx="13">
                  <c:v>12726.10096262423</c:v>
                </c:pt>
                <c:pt idx="14">
                  <c:v>13226.953625423033</c:v>
                </c:pt>
                <c:pt idx="15">
                  <c:v>13592.336382815174</c:v>
                </c:pt>
                <c:pt idx="16">
                  <c:v>13880.359251619935</c:v>
                </c:pt>
                <c:pt idx="17">
                  <c:v>14187.709075143424</c:v>
                </c:pt>
                <c:pt idx="18">
                  <c:v>14514.392217764538</c:v>
                </c:pt>
                <c:pt idx="19">
                  <c:v>14835.371685606122</c:v>
                </c:pt>
                <c:pt idx="20">
                  <c:v>15162.475982348738</c:v>
                </c:pt>
                <c:pt idx="21">
                  <c:v>15558.465488541477</c:v>
                </c:pt>
                <c:pt idx="22">
                  <c:v>15956.69920199142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D-43E3-9ABC-F7C67C5900F8}"/>
            </c:ext>
          </c:extLst>
        </c:ser>
        <c:ser>
          <c:idx val="1"/>
          <c:order val="1"/>
          <c:tx>
            <c:v>Predicted 9271.36498987462</c:v>
          </c:tx>
          <c:spPr>
            <a:ln w="19050">
              <a:noFill/>
            </a:ln>
          </c:spPr>
          <c:xVal>
            <c:numRef>
              <c:f>Sheet1!$B$3:$B$25</c:f>
              <c:numCache>
                <c:formatCode>General</c:formatCode>
                <c:ptCount val="23"/>
                <c:pt idx="0">
                  <c:v>40.626863595846238</c:v>
                </c:pt>
                <c:pt idx="1">
                  <c:v>40.118068481217243</c:v>
                </c:pt>
                <c:pt idx="2">
                  <c:v>40.107646698122039</c:v>
                </c:pt>
                <c:pt idx="3">
                  <c:v>40.113871714487189</c:v>
                </c:pt>
                <c:pt idx="4">
                  <c:v>39.967849424131792</c:v>
                </c:pt>
                <c:pt idx="5">
                  <c:v>39.644821140652837</c:v>
                </c:pt>
                <c:pt idx="6">
                  <c:v>39.394994499180996</c:v>
                </c:pt>
                <c:pt idx="7">
                  <c:v>38.973273891435227</c:v>
                </c:pt>
                <c:pt idx="8">
                  <c:v>37.817663919210204</c:v>
                </c:pt>
                <c:pt idx="9">
                  <c:v>36.925995328984726</c:v>
                </c:pt>
                <c:pt idx="10">
                  <c:v>35.802693268715288</c:v>
                </c:pt>
                <c:pt idx="11">
                  <c:v>34.823186502788317</c:v>
                </c:pt>
                <c:pt idx="12">
                  <c:v>34.127378639452758</c:v>
                </c:pt>
                <c:pt idx="13">
                  <c:v>33.68643600729839</c:v>
                </c:pt>
                <c:pt idx="14">
                  <c:v>33.029655775083427</c:v>
                </c:pt>
                <c:pt idx="15">
                  <c:v>31.999665141973406</c:v>
                </c:pt>
                <c:pt idx="16">
                  <c:v>31.140509934805912</c:v>
                </c:pt>
                <c:pt idx="17">
                  <c:v>30.276144528857092</c:v>
                </c:pt>
                <c:pt idx="18">
                  <c:v>29.413590968325476</c:v>
                </c:pt>
                <c:pt idx="19">
                  <c:v>28.884118748119846</c:v>
                </c:pt>
                <c:pt idx="20">
                  <c:v>28.401596944154957</c:v>
                </c:pt>
                <c:pt idx="21">
                  <c:v>27.813210179013637</c:v>
                </c:pt>
                <c:pt idx="22">
                  <c:v>27.266102741342799</c:v>
                </c:pt>
              </c:numCache>
            </c:numRef>
          </c:xVal>
          <c:yVal>
            <c:numRef>
              <c:f>Sheet2!$B$27:$B$49</c:f>
              <c:numCache>
                <c:formatCode>General</c:formatCode>
                <c:ptCount val="23"/>
                <c:pt idx="0">
                  <c:v>9409.6588637492641</c:v>
                </c:pt>
                <c:pt idx="1">
                  <c:v>9679.1910735202255</c:v>
                </c:pt>
                <c:pt idx="2">
                  <c:v>9905.7241940649474</c:v>
                </c:pt>
                <c:pt idx="3">
                  <c:v>10055.045009602982</c:v>
                </c:pt>
                <c:pt idx="4">
                  <c:v>10298.899902041736</c:v>
                </c:pt>
                <c:pt idx="5">
                  <c:v>10491.270739831922</c:v>
                </c:pt>
                <c:pt idx="6">
                  <c:v>10607.642662586859</c:v>
                </c:pt>
                <c:pt idx="7">
                  <c:v>10914.681934482807</c:v>
                </c:pt>
                <c:pt idx="8">
                  <c:v>11380.446443251949</c:v>
                </c:pt>
                <c:pt idx="9">
                  <c:v>11800.524853886669</c:v>
                </c:pt>
                <c:pt idx="10">
                  <c:v>12235.914378243822</c:v>
                </c:pt>
                <c:pt idx="11">
                  <c:v>12610.190588111935</c:v>
                </c:pt>
                <c:pt idx="12">
                  <c:v>12900.608324605029</c:v>
                </c:pt>
                <c:pt idx="13">
                  <c:v>12972.151957287428</c:v>
                </c:pt>
                <c:pt idx="14">
                  <c:v>13189.988472992165</c:v>
                </c:pt>
                <c:pt idx="15">
                  <c:v>13573.896435964394</c:v>
                </c:pt>
                <c:pt idx="16">
                  <c:v>13951.892746840696</c:v>
                </c:pt>
                <c:pt idx="17">
                  <c:v>14280.581233107308</c:v>
                </c:pt>
                <c:pt idx="18">
                  <c:v>14642.179405446059</c:v>
                </c:pt>
                <c:pt idx="19">
                  <c:v>14910.807512261734</c:v>
                </c:pt>
                <c:pt idx="20">
                  <c:v>15134.274543758092</c:v>
                </c:pt>
                <c:pt idx="21">
                  <c:v>15440.896620271404</c:v>
                </c:pt>
                <c:pt idx="22">
                  <c:v>15745.882551677863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D-43E3-9ABC-F7C67C59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8728"/>
        <c:axId val="378529456"/>
      </c:scatterChart>
      <c:valAx>
        <c:axId val="47514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41.2560210392107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529456"/>
        <c:crosses val="autoZero"/>
        <c:crossBetween val="midCat"/>
      </c:valAx>
      <c:valAx>
        <c:axId val="37852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9271.36498987462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148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5707533023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Sheet1!$C$3:$C$25</c:f>
              <c:numCache>
                <c:formatCode>General</c:formatCode>
                <c:ptCount val="23"/>
                <c:pt idx="0">
                  <c:v>5790454220</c:v>
                </c:pt>
                <c:pt idx="1">
                  <c:v>5873071768</c:v>
                </c:pt>
                <c:pt idx="2">
                  <c:v>5954810550</c:v>
                </c:pt>
                <c:pt idx="3">
                  <c:v>6035284135</c:v>
                </c:pt>
                <c:pt idx="4">
                  <c:v>6115108363</c:v>
                </c:pt>
                <c:pt idx="5">
                  <c:v>6194460444</c:v>
                </c:pt>
                <c:pt idx="6">
                  <c:v>6273526441</c:v>
                </c:pt>
                <c:pt idx="7">
                  <c:v>6352677699</c:v>
                </c:pt>
                <c:pt idx="8">
                  <c:v>6432374971</c:v>
                </c:pt>
                <c:pt idx="9">
                  <c:v>6512602867</c:v>
                </c:pt>
                <c:pt idx="10">
                  <c:v>6593623202</c:v>
                </c:pt>
                <c:pt idx="11">
                  <c:v>6675130418</c:v>
                </c:pt>
                <c:pt idx="12">
                  <c:v>6757887172</c:v>
                </c:pt>
                <c:pt idx="13">
                  <c:v>6840591577</c:v>
                </c:pt>
                <c:pt idx="14">
                  <c:v>6922947261</c:v>
                </c:pt>
                <c:pt idx="15">
                  <c:v>7004011262</c:v>
                </c:pt>
                <c:pt idx="16">
                  <c:v>7086993625</c:v>
                </c:pt>
                <c:pt idx="17">
                  <c:v>7170961674</c:v>
                </c:pt>
                <c:pt idx="18">
                  <c:v>7255653881</c:v>
                </c:pt>
                <c:pt idx="19">
                  <c:v>7340548192</c:v>
                </c:pt>
                <c:pt idx="20">
                  <c:v>7426103221</c:v>
                </c:pt>
                <c:pt idx="21">
                  <c:v>7510990456</c:v>
                </c:pt>
                <c:pt idx="22">
                  <c:v>7594270356</c:v>
                </c:pt>
              </c:numCache>
            </c:numRef>
          </c:xVal>
          <c:yVal>
            <c:numRef>
              <c:f>Sheet1!$A$3:$A$25</c:f>
              <c:numCache>
                <c:formatCode>General</c:formatCode>
                <c:ptCount val="23"/>
                <c:pt idx="0">
                  <c:v>9489.4460423208166</c:v>
                </c:pt>
                <c:pt idx="1">
                  <c:v>9725.1893138749128</c:v>
                </c:pt>
                <c:pt idx="2">
                  <c:v>9831.5301069672732</c:v>
                </c:pt>
                <c:pt idx="3">
                  <c:v>10041.606392170674</c:v>
                </c:pt>
                <c:pt idx="4">
                  <c:v>10379.792270213415</c:v>
                </c:pt>
                <c:pt idx="5">
                  <c:v>10491.490855751672</c:v>
                </c:pt>
                <c:pt idx="6">
                  <c:v>10647.667868396275</c:v>
                </c:pt>
                <c:pt idx="7">
                  <c:v>10915.395881771659</c:v>
                </c:pt>
                <c:pt idx="8">
                  <c:v>11351.109435924154</c:v>
                </c:pt>
                <c:pt idx="9">
                  <c:v>11745.975942705931</c:v>
                </c:pt>
                <c:pt idx="10">
                  <c:v>12221.982177497597</c:v>
                </c:pt>
                <c:pt idx="11">
                  <c:v>12723.305663769308</c:v>
                </c:pt>
                <c:pt idx="12">
                  <c:v>12926.994622345535</c:v>
                </c:pt>
                <c:pt idx="13">
                  <c:v>12726.10096262423</c:v>
                </c:pt>
                <c:pt idx="14">
                  <c:v>13226.953625423033</c:v>
                </c:pt>
                <c:pt idx="15">
                  <c:v>13592.336382815174</c:v>
                </c:pt>
                <c:pt idx="16">
                  <c:v>13880.359251619935</c:v>
                </c:pt>
                <c:pt idx="17">
                  <c:v>14187.709075143424</c:v>
                </c:pt>
                <c:pt idx="18">
                  <c:v>14514.392217764538</c:v>
                </c:pt>
                <c:pt idx="19">
                  <c:v>14835.371685606122</c:v>
                </c:pt>
                <c:pt idx="20">
                  <c:v>15162.475982348738</c:v>
                </c:pt>
                <c:pt idx="21">
                  <c:v>15558.465488541477</c:v>
                </c:pt>
                <c:pt idx="22">
                  <c:v>15956.69920199142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4-4470-A44E-4D3876355AD7}"/>
            </c:ext>
          </c:extLst>
        </c:ser>
        <c:ser>
          <c:idx val="1"/>
          <c:order val="1"/>
          <c:tx>
            <c:v>Predicted 9271.36498987462</c:v>
          </c:tx>
          <c:spPr>
            <a:ln w="19050">
              <a:noFill/>
            </a:ln>
          </c:spPr>
          <c:xVal>
            <c:numRef>
              <c:f>Sheet1!$C$3:$C$25</c:f>
              <c:numCache>
                <c:formatCode>General</c:formatCode>
                <c:ptCount val="23"/>
                <c:pt idx="0">
                  <c:v>5790454220</c:v>
                </c:pt>
                <c:pt idx="1">
                  <c:v>5873071768</c:v>
                </c:pt>
                <c:pt idx="2">
                  <c:v>5954810550</c:v>
                </c:pt>
                <c:pt idx="3">
                  <c:v>6035284135</c:v>
                </c:pt>
                <c:pt idx="4">
                  <c:v>6115108363</c:v>
                </c:pt>
                <c:pt idx="5">
                  <c:v>6194460444</c:v>
                </c:pt>
                <c:pt idx="6">
                  <c:v>6273526441</c:v>
                </c:pt>
                <c:pt idx="7">
                  <c:v>6352677699</c:v>
                </c:pt>
                <c:pt idx="8">
                  <c:v>6432374971</c:v>
                </c:pt>
                <c:pt idx="9">
                  <c:v>6512602867</c:v>
                </c:pt>
                <c:pt idx="10">
                  <c:v>6593623202</c:v>
                </c:pt>
                <c:pt idx="11">
                  <c:v>6675130418</c:v>
                </c:pt>
                <c:pt idx="12">
                  <c:v>6757887172</c:v>
                </c:pt>
                <c:pt idx="13">
                  <c:v>6840591577</c:v>
                </c:pt>
                <c:pt idx="14">
                  <c:v>6922947261</c:v>
                </c:pt>
                <c:pt idx="15">
                  <c:v>7004011262</c:v>
                </c:pt>
                <c:pt idx="16">
                  <c:v>7086993625</c:v>
                </c:pt>
                <c:pt idx="17">
                  <c:v>7170961674</c:v>
                </c:pt>
                <c:pt idx="18">
                  <c:v>7255653881</c:v>
                </c:pt>
                <c:pt idx="19">
                  <c:v>7340548192</c:v>
                </c:pt>
                <c:pt idx="20">
                  <c:v>7426103221</c:v>
                </c:pt>
                <c:pt idx="21">
                  <c:v>7510990456</c:v>
                </c:pt>
                <c:pt idx="22">
                  <c:v>7594270356</c:v>
                </c:pt>
              </c:numCache>
            </c:numRef>
          </c:xVal>
          <c:yVal>
            <c:numRef>
              <c:f>Sheet2!$B$27:$B$49</c:f>
              <c:numCache>
                <c:formatCode>General</c:formatCode>
                <c:ptCount val="23"/>
                <c:pt idx="0">
                  <c:v>9409.6588637492641</c:v>
                </c:pt>
                <c:pt idx="1">
                  <c:v>9679.1910735202255</c:v>
                </c:pt>
                <c:pt idx="2">
                  <c:v>9905.7241940649474</c:v>
                </c:pt>
                <c:pt idx="3">
                  <c:v>10055.045009602982</c:v>
                </c:pt>
                <c:pt idx="4">
                  <c:v>10298.899902041736</c:v>
                </c:pt>
                <c:pt idx="5">
                  <c:v>10491.270739831922</c:v>
                </c:pt>
                <c:pt idx="6">
                  <c:v>10607.642662586859</c:v>
                </c:pt>
                <c:pt idx="7">
                  <c:v>10914.681934482807</c:v>
                </c:pt>
                <c:pt idx="8">
                  <c:v>11380.446443251949</c:v>
                </c:pt>
                <c:pt idx="9">
                  <c:v>11800.524853886669</c:v>
                </c:pt>
                <c:pt idx="10">
                  <c:v>12235.914378243822</c:v>
                </c:pt>
                <c:pt idx="11">
                  <c:v>12610.190588111935</c:v>
                </c:pt>
                <c:pt idx="12">
                  <c:v>12900.608324605029</c:v>
                </c:pt>
                <c:pt idx="13">
                  <c:v>12972.151957287428</c:v>
                </c:pt>
                <c:pt idx="14">
                  <c:v>13189.988472992165</c:v>
                </c:pt>
                <c:pt idx="15">
                  <c:v>13573.896435964394</c:v>
                </c:pt>
                <c:pt idx="16">
                  <c:v>13951.892746840696</c:v>
                </c:pt>
                <c:pt idx="17">
                  <c:v>14280.581233107308</c:v>
                </c:pt>
                <c:pt idx="18">
                  <c:v>14642.179405446059</c:v>
                </c:pt>
                <c:pt idx="19">
                  <c:v>14910.807512261734</c:v>
                </c:pt>
                <c:pt idx="20">
                  <c:v>15134.274543758092</c:v>
                </c:pt>
                <c:pt idx="21">
                  <c:v>15440.896620271404</c:v>
                </c:pt>
                <c:pt idx="22">
                  <c:v>15745.882551677863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74-4470-A44E-4D387635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5312"/>
        <c:axId val="396675632"/>
      </c:scatterChart>
      <c:valAx>
        <c:axId val="39667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5707533023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675632"/>
        <c:crosses val="autoZero"/>
        <c:crossBetween val="midCat"/>
      </c:valAx>
      <c:valAx>
        <c:axId val="39667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9271.36498987462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67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19608486439197"/>
          <c:y val="0.26215125887041896"/>
          <c:w val="0.33180391513560803"/>
          <c:h val="0.4137973494053984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6377D-18B5-4020-A73F-4A98E08B1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DA153-79BD-4E96-8D41-1FD221ED0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65B3A-3E96-4BCB-9BC1-0F19B363B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81CAAB-E5D3-4E76-A596-BC639EEB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096AD9-082D-4175-BD9F-302DFE504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9D15-BFEE-4F94-BDF8-9945DCC89E86}">
  <dimension ref="A1:I49"/>
  <sheetViews>
    <sheetView tabSelected="1" workbookViewId="0">
      <selection activeCell="Q21" sqref="Q21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8" t="s">
        <v>5</v>
      </c>
      <c r="B3" s="8"/>
    </row>
    <row r="4" spans="1:9" x14ac:dyDescent="0.3">
      <c r="A4" s="5" t="s">
        <v>6</v>
      </c>
      <c r="B4" s="5">
        <v>0.99891686370591448</v>
      </c>
    </row>
    <row r="5" spans="1:9" x14ac:dyDescent="0.3">
      <c r="A5" s="5" t="s">
        <v>7</v>
      </c>
      <c r="B5" s="5">
        <v>0.9978349005960605</v>
      </c>
    </row>
    <row r="6" spans="1:9" x14ac:dyDescent="0.3">
      <c r="A6" s="5" t="s">
        <v>8</v>
      </c>
      <c r="B6" s="5">
        <v>0.99749304279543838</v>
      </c>
    </row>
    <row r="7" spans="1:9" x14ac:dyDescent="0.3">
      <c r="A7" s="5" t="s">
        <v>9</v>
      </c>
      <c r="B7" s="5">
        <v>101.80123111691033</v>
      </c>
    </row>
    <row r="8" spans="1:9" ht="15" thickBot="1" x14ac:dyDescent="0.35">
      <c r="A8" s="6" t="s">
        <v>10</v>
      </c>
      <c r="B8" s="6">
        <v>23</v>
      </c>
    </row>
    <row r="10" spans="1:9" ht="15" thickBot="1" x14ac:dyDescent="0.35">
      <c r="A10" t="s">
        <v>11</v>
      </c>
    </row>
    <row r="11" spans="1:9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">
      <c r="A12" s="5" t="s">
        <v>12</v>
      </c>
      <c r="B12" s="5">
        <v>3</v>
      </c>
      <c r="C12" s="5">
        <v>90748720.526415795</v>
      </c>
      <c r="D12" s="5">
        <v>30249573.508805264</v>
      </c>
      <c r="E12" s="5">
        <v>2918.8595339361709</v>
      </c>
      <c r="F12" s="5">
        <v>1.7558814095128572E-25</v>
      </c>
    </row>
    <row r="13" spans="1:9" x14ac:dyDescent="0.3">
      <c r="A13" s="5" t="s">
        <v>13</v>
      </c>
      <c r="B13" s="5">
        <v>19</v>
      </c>
      <c r="C13" s="5">
        <v>196906.32248145324</v>
      </c>
      <c r="D13" s="5">
        <v>10363.490656918591</v>
      </c>
      <c r="E13" s="5"/>
      <c r="F13" s="5"/>
    </row>
    <row r="14" spans="1:9" ht="15" thickBot="1" x14ac:dyDescent="0.35">
      <c r="A14" s="6" t="s">
        <v>14</v>
      </c>
      <c r="B14" s="6">
        <v>22</v>
      </c>
      <c r="C14" s="6">
        <v>90945626.848897249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">
      <c r="A17" s="5" t="s">
        <v>15</v>
      </c>
      <c r="B17" s="5">
        <v>-2747.4282586901709</v>
      </c>
      <c r="C17" s="5">
        <v>3145.1622861972728</v>
      </c>
      <c r="D17" s="5">
        <v>-0.87354101591114053</v>
      </c>
      <c r="E17" s="5">
        <v>0.39327535269916247</v>
      </c>
      <c r="F17" s="5">
        <v>-9330.3285787188943</v>
      </c>
      <c r="G17" s="5">
        <v>3835.4720613385534</v>
      </c>
      <c r="H17" s="5">
        <v>-9330.3285787188943</v>
      </c>
      <c r="I17" s="5">
        <v>3835.4720613385534</v>
      </c>
    </row>
    <row r="18" spans="1:9" x14ac:dyDescent="0.3">
      <c r="A18" s="5">
        <v>41.256021039210722</v>
      </c>
      <c r="B18" s="5">
        <v>-156.30140288831777</v>
      </c>
      <c r="C18" s="5">
        <v>29.817989793218889</v>
      </c>
      <c r="D18" s="5">
        <v>-5.2418490975492693</v>
      </c>
      <c r="E18" s="5">
        <v>4.6453534211110885E-5</v>
      </c>
      <c r="F18" s="5">
        <v>-218.71117277962637</v>
      </c>
      <c r="G18" s="5">
        <v>-93.891632997009168</v>
      </c>
      <c r="H18" s="5">
        <v>-218.71117277962637</v>
      </c>
      <c r="I18" s="5">
        <v>-93.891632997009168</v>
      </c>
    </row>
    <row r="19" spans="1:9" x14ac:dyDescent="0.3">
      <c r="A19" s="5">
        <v>5707533023</v>
      </c>
      <c r="B19" s="5">
        <v>2.3660342382156167E-6</v>
      </c>
      <c r="C19" s="5">
        <v>2.5137054143264655E-7</v>
      </c>
      <c r="D19" s="5">
        <v>9.4125358712710714</v>
      </c>
      <c r="E19" s="5">
        <v>1.3829527639961627E-8</v>
      </c>
      <c r="F19" s="5">
        <v>1.8399096484274469E-6</v>
      </c>
      <c r="G19" s="5">
        <v>2.8921588280037864E-6</v>
      </c>
      <c r="H19" s="5">
        <v>1.8399096484274469E-6</v>
      </c>
      <c r="I19" s="5">
        <v>2.8921588280037864E-6</v>
      </c>
    </row>
    <row r="20" spans="1:9" ht="15" thickBot="1" x14ac:dyDescent="0.35">
      <c r="A20" s="6">
        <v>23.514388351589574</v>
      </c>
      <c r="B20" s="6">
        <v>203.12907525830724</v>
      </c>
      <c r="C20" s="6">
        <v>52.657232734059811</v>
      </c>
      <c r="D20" s="6">
        <v>3.8575721645721628</v>
      </c>
      <c r="E20" s="6">
        <v>1.0607702781948759E-3</v>
      </c>
      <c r="F20" s="6">
        <v>92.916220507343411</v>
      </c>
      <c r="G20" s="6">
        <v>313.3419300092711</v>
      </c>
      <c r="H20" s="6">
        <v>92.916220507343411</v>
      </c>
      <c r="I20" s="6">
        <v>313.3419300092711</v>
      </c>
    </row>
    <row r="24" spans="1:9" x14ac:dyDescent="0.3">
      <c r="A24" t="s">
        <v>28</v>
      </c>
    </row>
    <row r="25" spans="1:9" ht="15" thickBot="1" x14ac:dyDescent="0.35"/>
    <row r="26" spans="1:9" x14ac:dyDescent="0.3">
      <c r="A26" s="7" t="s">
        <v>29</v>
      </c>
      <c r="B26" s="7" t="s">
        <v>30</v>
      </c>
      <c r="C26" s="7" t="s">
        <v>31</v>
      </c>
    </row>
    <row r="27" spans="1:9" x14ac:dyDescent="0.3">
      <c r="A27" s="5">
        <v>1</v>
      </c>
      <c r="B27" s="5">
        <v>9409.6588637492641</v>
      </c>
      <c r="C27" s="5">
        <v>79.787178571552431</v>
      </c>
    </row>
    <row r="28" spans="1:9" x14ac:dyDescent="0.3">
      <c r="A28" s="5">
        <v>2</v>
      </c>
      <c r="B28" s="5">
        <v>9679.1910735202255</v>
      </c>
      <c r="C28" s="5">
        <v>45.998240354687368</v>
      </c>
    </row>
    <row r="29" spans="1:9" x14ac:dyDescent="0.3">
      <c r="A29" s="5">
        <v>3</v>
      </c>
      <c r="B29" s="5">
        <v>9905.7241940649474</v>
      </c>
      <c r="C29" s="5">
        <v>-74.194087097674128</v>
      </c>
    </row>
    <row r="30" spans="1:9" x14ac:dyDescent="0.3">
      <c r="A30" s="5">
        <v>4</v>
      </c>
      <c r="B30" s="5">
        <v>10055.045009602982</v>
      </c>
      <c r="C30" s="5">
        <v>-13.438617432308092</v>
      </c>
    </row>
    <row r="31" spans="1:9" x14ac:dyDescent="0.3">
      <c r="A31" s="5">
        <v>5</v>
      </c>
      <c r="B31" s="5">
        <v>10298.899902041736</v>
      </c>
      <c r="C31" s="5">
        <v>80.892368171678754</v>
      </c>
    </row>
    <row r="32" spans="1:9" x14ac:dyDescent="0.3">
      <c r="A32" s="5">
        <v>6</v>
      </c>
      <c r="B32" s="5">
        <v>10491.270739831922</v>
      </c>
      <c r="C32" s="5">
        <v>0.22011591975024203</v>
      </c>
    </row>
    <row r="33" spans="1:3" x14ac:dyDescent="0.3">
      <c r="A33" s="5">
        <v>7</v>
      </c>
      <c r="B33" s="5">
        <v>10607.642662586859</v>
      </c>
      <c r="C33" s="5">
        <v>40.025205809415638</v>
      </c>
    </row>
    <row r="34" spans="1:3" x14ac:dyDescent="0.3">
      <c r="A34" s="5">
        <v>8</v>
      </c>
      <c r="B34" s="5">
        <v>10914.681934482807</v>
      </c>
      <c r="C34" s="5">
        <v>0.7139472888520686</v>
      </c>
    </row>
    <row r="35" spans="1:3" x14ac:dyDescent="0.3">
      <c r="A35" s="5">
        <v>9</v>
      </c>
      <c r="B35" s="5">
        <v>11380.446443251949</v>
      </c>
      <c r="C35" s="5">
        <v>-29.337007327794709</v>
      </c>
    </row>
    <row r="36" spans="1:3" x14ac:dyDescent="0.3">
      <c r="A36" s="5">
        <v>10</v>
      </c>
      <c r="B36" s="5">
        <v>11800.524853886669</v>
      </c>
      <c r="C36" s="5">
        <v>-54.548911180738287</v>
      </c>
    </row>
    <row r="37" spans="1:3" x14ac:dyDescent="0.3">
      <c r="A37" s="5">
        <v>11</v>
      </c>
      <c r="B37" s="5">
        <v>12235.914378243822</v>
      </c>
      <c r="C37" s="5">
        <v>-13.932200746225135</v>
      </c>
    </row>
    <row r="38" spans="1:3" x14ac:dyDescent="0.3">
      <c r="A38" s="5">
        <v>12</v>
      </c>
      <c r="B38" s="5">
        <v>12610.190588111935</v>
      </c>
      <c r="C38" s="5">
        <v>113.11507565737338</v>
      </c>
    </row>
    <row r="39" spans="1:3" x14ac:dyDescent="0.3">
      <c r="A39" s="5">
        <v>13</v>
      </c>
      <c r="B39" s="5">
        <v>12900.608324605029</v>
      </c>
      <c r="C39" s="5">
        <v>26.386297740506052</v>
      </c>
    </row>
    <row r="40" spans="1:3" x14ac:dyDescent="0.3">
      <c r="A40" s="5">
        <v>14</v>
      </c>
      <c r="B40" s="5">
        <v>12972.151957287428</v>
      </c>
      <c r="C40" s="5">
        <v>-246.05099466319734</v>
      </c>
    </row>
    <row r="41" spans="1:3" x14ac:dyDescent="0.3">
      <c r="A41" s="5">
        <v>15</v>
      </c>
      <c r="B41" s="5">
        <v>13189.988472992165</v>
      </c>
      <c r="C41" s="5">
        <v>36.965152430868329</v>
      </c>
    </row>
    <row r="42" spans="1:3" x14ac:dyDescent="0.3">
      <c r="A42" s="5">
        <v>16</v>
      </c>
      <c r="B42" s="5">
        <v>13573.896435964394</v>
      </c>
      <c r="C42" s="5">
        <v>18.439946850779961</v>
      </c>
    </row>
    <row r="43" spans="1:3" x14ac:dyDescent="0.3">
      <c r="A43" s="5">
        <v>17</v>
      </c>
      <c r="B43" s="5">
        <v>13951.892746840696</v>
      </c>
      <c r="C43" s="5">
        <v>-71.533495220761324</v>
      </c>
    </row>
    <row r="44" spans="1:3" x14ac:dyDescent="0.3">
      <c r="A44" s="5">
        <v>18</v>
      </c>
      <c r="B44" s="5">
        <v>14280.581233107308</v>
      </c>
      <c r="C44" s="5">
        <v>-92.872157963884092</v>
      </c>
    </row>
    <row r="45" spans="1:3" x14ac:dyDescent="0.3">
      <c r="A45" s="5">
        <v>19</v>
      </c>
      <c r="B45" s="5">
        <v>14642.179405446059</v>
      </c>
      <c r="C45" s="5">
        <v>-127.78718768152066</v>
      </c>
    </row>
    <row r="46" spans="1:3" x14ac:dyDescent="0.3">
      <c r="A46" s="5">
        <v>20</v>
      </c>
      <c r="B46" s="5">
        <v>14910.807512261734</v>
      </c>
      <c r="C46" s="5">
        <v>-75.435826655611891</v>
      </c>
    </row>
    <row r="47" spans="1:3" x14ac:dyDescent="0.3">
      <c r="A47" s="5">
        <v>21</v>
      </c>
      <c r="B47" s="5">
        <v>15134.274543758092</v>
      </c>
      <c r="C47" s="5">
        <v>28.201438590645921</v>
      </c>
    </row>
    <row r="48" spans="1:3" x14ac:dyDescent="0.3">
      <c r="A48" s="5">
        <v>22</v>
      </c>
      <c r="B48" s="5">
        <v>15440.896620271404</v>
      </c>
      <c r="C48" s="5">
        <v>117.56886827007293</v>
      </c>
    </row>
    <row r="49" spans="1:3" ht="15" thickBot="1" x14ac:dyDescent="0.35">
      <c r="A49" s="6">
        <v>23</v>
      </c>
      <c r="B49" s="6">
        <v>15745.882551677863</v>
      </c>
      <c r="C49" s="6">
        <v>210.81665031355624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2D93-2DF7-45E8-B4B1-0C6E088FB9C9}">
  <dimension ref="A1:D25"/>
  <sheetViews>
    <sheetView workbookViewId="0">
      <selection activeCell="D3" sqref="D3:D25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s="2">
        <v>9271.3649898746244</v>
      </c>
      <c r="B2" s="1">
        <v>41.256021039210722</v>
      </c>
      <c r="C2" s="3">
        <v>5707533023</v>
      </c>
      <c r="D2" s="4">
        <v>23.514388351589574</v>
      </c>
    </row>
    <row r="3" spans="1:4" x14ac:dyDescent="0.3">
      <c r="A3" s="2">
        <v>9489.4460423208166</v>
      </c>
      <c r="B3" s="1">
        <v>40.626863595846238</v>
      </c>
      <c r="C3" s="3">
        <v>5790454220</v>
      </c>
      <c r="D3" s="4">
        <v>23.663328117700608</v>
      </c>
    </row>
    <row r="4" spans="1:4" x14ac:dyDescent="0.3">
      <c r="A4" s="2">
        <v>9725.1893138749128</v>
      </c>
      <c r="B4" s="1">
        <v>40.118068481217243</v>
      </c>
      <c r="C4" s="3">
        <v>5873071768</v>
      </c>
      <c r="D4" s="4">
        <v>23.63640372163993</v>
      </c>
    </row>
    <row r="5" spans="1:4" x14ac:dyDescent="0.3">
      <c r="A5" s="2">
        <v>9831.5301069672732</v>
      </c>
      <c r="B5" s="1">
        <v>40.107646698122039</v>
      </c>
      <c r="C5" s="3">
        <v>5954810550</v>
      </c>
      <c r="D5" s="4">
        <v>23.791514083779049</v>
      </c>
    </row>
    <row r="6" spans="1:4" x14ac:dyDescent="0.3">
      <c r="A6" s="2">
        <v>10041.606392170674</v>
      </c>
      <c r="B6" s="1">
        <v>40.113871714487189</v>
      </c>
      <c r="C6" s="3">
        <v>6035284135</v>
      </c>
      <c r="D6" s="4">
        <v>23.594056073388163</v>
      </c>
    </row>
    <row r="7" spans="1:4" x14ac:dyDescent="0.3">
      <c r="A7" s="2">
        <v>10379.792270213415</v>
      </c>
      <c r="B7" s="1">
        <v>39.967849424131792</v>
      </c>
      <c r="C7" s="3">
        <v>6115108363</v>
      </c>
      <c r="D7" s="4">
        <v>23.752401436183757</v>
      </c>
    </row>
    <row r="8" spans="1:4" x14ac:dyDescent="0.3">
      <c r="A8" s="2">
        <v>10491.490855751672</v>
      </c>
      <c r="B8" s="1">
        <v>39.644821140652837</v>
      </c>
      <c r="C8" s="3">
        <v>6194460444</v>
      </c>
      <c r="D8" s="4">
        <v>23.526590943266832</v>
      </c>
    </row>
    <row r="9" spans="1:4" x14ac:dyDescent="0.3">
      <c r="A9" s="2">
        <v>10647.667868396275</v>
      </c>
      <c r="B9" s="1">
        <v>39.394994499180996</v>
      </c>
      <c r="C9" s="3">
        <v>6273526441</v>
      </c>
      <c r="D9" s="4">
        <v>22.986298089439387</v>
      </c>
    </row>
    <row r="10" spans="1:4" x14ac:dyDescent="0.3">
      <c r="A10" s="2">
        <v>10915.395881771659</v>
      </c>
      <c r="B10" s="1">
        <v>38.973273891435227</v>
      </c>
      <c r="C10" s="3">
        <v>6352677699</v>
      </c>
      <c r="D10" s="4">
        <v>23.25139634178981</v>
      </c>
    </row>
    <row r="11" spans="1:4" x14ac:dyDescent="0.3">
      <c r="A11" s="2">
        <v>11351.109435924154</v>
      </c>
      <c r="B11" s="1">
        <v>37.817663919210204</v>
      </c>
      <c r="C11" s="3">
        <v>6432374971</v>
      </c>
      <c r="D11" s="4">
        <v>23.726830863172069</v>
      </c>
    </row>
    <row r="12" spans="1:4" x14ac:dyDescent="0.3">
      <c r="A12" s="2">
        <v>11745.975942705931</v>
      </c>
      <c r="B12" s="1">
        <v>36.925995328984726</v>
      </c>
      <c r="C12" s="3">
        <v>6512602867</v>
      </c>
      <c r="D12" s="4">
        <v>24.174267598457025</v>
      </c>
    </row>
    <row r="13" spans="1:4" x14ac:dyDescent="0.3">
      <c r="A13" s="2">
        <v>12221.982177497597</v>
      </c>
      <c r="B13" s="1">
        <v>35.802693268715288</v>
      </c>
      <c r="C13" s="3">
        <v>6593623202</v>
      </c>
      <c r="D13" s="4">
        <v>24.50961570055113</v>
      </c>
    </row>
    <row r="14" spans="1:4" x14ac:dyDescent="0.3">
      <c r="A14" s="2">
        <v>12723.305663769308</v>
      </c>
      <c r="B14" s="1">
        <v>34.823186502788317</v>
      </c>
      <c r="C14" s="3">
        <v>6675130418</v>
      </c>
      <c r="D14" s="4">
        <v>24.64907906620407</v>
      </c>
    </row>
    <row r="15" spans="1:4" x14ac:dyDescent="0.3">
      <c r="A15" s="2">
        <v>12926.994622345535</v>
      </c>
      <c r="B15" s="1">
        <v>34.127378639452758</v>
      </c>
      <c r="C15" s="3">
        <v>6757887172</v>
      </c>
      <c r="D15" s="4">
        <v>24.579451800503289</v>
      </c>
    </row>
    <row r="16" spans="1:4" x14ac:dyDescent="0.3">
      <c r="A16" s="2">
        <v>12726.10096262423</v>
      </c>
      <c r="B16" s="1">
        <v>33.68643600729839</v>
      </c>
      <c r="C16" s="3">
        <v>6840591577</v>
      </c>
      <c r="D16" s="4">
        <v>23.629032600532295</v>
      </c>
    </row>
    <row r="17" spans="1:4" x14ac:dyDescent="0.3">
      <c r="A17" s="2">
        <v>13226.953625423033</v>
      </c>
      <c r="B17" s="1">
        <v>33.029655775083427</v>
      </c>
      <c r="C17" s="3">
        <v>6922947261</v>
      </c>
      <c r="D17" s="4">
        <v>23.236791736273329</v>
      </c>
    </row>
    <row r="18" spans="1:4" x14ac:dyDescent="0.3">
      <c r="A18" s="2">
        <v>13592.336382815174</v>
      </c>
      <c r="B18" s="1">
        <v>31.999665141973406</v>
      </c>
      <c r="C18" s="3">
        <v>7004011262</v>
      </c>
      <c r="D18" s="4">
        <v>23.389988811399022</v>
      </c>
    </row>
    <row r="19" spans="1:4" x14ac:dyDescent="0.3">
      <c r="A19" s="2">
        <v>13880.359251619935</v>
      </c>
      <c r="B19" s="1">
        <v>31.140509934805912</v>
      </c>
      <c r="C19" s="3">
        <v>7086993625</v>
      </c>
      <c r="D19" s="4">
        <v>23.623190457253756</v>
      </c>
    </row>
    <row r="20" spans="1:4" x14ac:dyDescent="0.3">
      <c r="A20" s="2">
        <v>14187.709075143424</v>
      </c>
      <c r="B20" s="1">
        <v>30.276144528857092</v>
      </c>
      <c r="C20" s="3">
        <v>7170961674</v>
      </c>
      <c r="D20" s="4">
        <v>23.598160470113687</v>
      </c>
    </row>
    <row r="21" spans="1:4" x14ac:dyDescent="0.3">
      <c r="A21" s="2">
        <v>14514.392217764538</v>
      </c>
      <c r="B21" s="1">
        <v>29.413590968325476</v>
      </c>
      <c r="C21" s="3">
        <v>7255653881</v>
      </c>
      <c r="D21" s="4">
        <v>23.72810336113379</v>
      </c>
    </row>
    <row r="22" spans="1:4" x14ac:dyDescent="0.3">
      <c r="A22" s="2">
        <v>14835.371685606122</v>
      </c>
      <c r="B22" s="1">
        <v>28.884118748119846</v>
      </c>
      <c r="C22" s="3">
        <v>7340548192</v>
      </c>
      <c r="D22" s="4">
        <v>23.654298119665928</v>
      </c>
    </row>
    <row r="23" spans="1:4" x14ac:dyDescent="0.3">
      <c r="A23" s="2">
        <v>15162.475982348738</v>
      </c>
      <c r="B23" s="1">
        <v>28.401596944154957</v>
      </c>
      <c r="C23" s="3">
        <v>7426103221</v>
      </c>
      <c r="D23" s="4">
        <v>23.386596752030908</v>
      </c>
    </row>
    <row r="24" spans="1:4" x14ac:dyDescent="0.3">
      <c r="A24" s="2">
        <v>15558.465488541477</v>
      </c>
      <c r="B24" s="1">
        <v>27.813210179013637</v>
      </c>
      <c r="C24" s="3">
        <v>7510990456</v>
      </c>
      <c r="D24" s="4">
        <v>23.454584534015279</v>
      </c>
    </row>
    <row r="25" spans="1:4" x14ac:dyDescent="0.3">
      <c r="A25" s="2">
        <v>15956.69920199142</v>
      </c>
      <c r="B25" s="1">
        <v>27.266102741342799</v>
      </c>
      <c r="C25" s="3">
        <v>7594270356</v>
      </c>
      <c r="D25" s="4">
        <v>23.565002880498572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Vidhur potluri</dc:creator>
  <cp:lastModifiedBy>Vidhur potluri</cp:lastModifiedBy>
  <dcterms:created xsi:type="dcterms:W3CDTF">2020-04-19T03:33:54Z</dcterms:created>
  <dcterms:modified xsi:type="dcterms:W3CDTF">2020-04-19T06:53:00Z</dcterms:modified>
</cp:coreProperties>
</file>