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okpayifamily.sharepoint.com/Shared Documents/"/>
    </mc:Choice>
  </mc:AlternateContent>
  <xr:revisionPtr revIDLastSave="0" documentId="8_{93A0666E-CA77-4E02-B1E4-F92020E56BF4}" xr6:coauthVersionLast="45" xr6:coauthVersionMax="45" xr10:uidLastSave="{00000000-0000-0000-0000-000000000000}"/>
  <bookViews>
    <workbookView xWindow="-98" yWindow="-98" windowWidth="20715" windowHeight="13276" xr2:uid="{D17B8510-EF8E-4A81-AC41-B87ECCA71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L4" i="1"/>
  <c r="L3" i="1" s="1"/>
  <c r="K3" i="1"/>
  <c r="J3" i="1"/>
  <c r="I3" i="1"/>
  <c r="H3" i="1"/>
  <c r="K4" i="1"/>
  <c r="J4" i="1"/>
  <c r="I4" i="1"/>
  <c r="H4" i="1"/>
  <c r="G4" i="1"/>
  <c r="F4" i="1"/>
  <c r="E4" i="1"/>
  <c r="D4" i="1"/>
  <c r="C4" i="1"/>
  <c r="C3" i="1" s="1"/>
  <c r="B3" i="1"/>
  <c r="M3" i="1" l="1"/>
  <c r="D3" i="1"/>
  <c r="E3" i="1" l="1"/>
  <c r="F3" i="1" l="1"/>
  <c r="G3" i="1" s="1"/>
</calcChain>
</file>

<file path=xl/sharedStrings.xml><?xml version="1.0" encoding="utf-8"?>
<sst xmlns="http://schemas.openxmlformats.org/spreadsheetml/2006/main" count="16" uniqueCount="16">
  <si>
    <t>January</t>
  </si>
  <si>
    <t>Feburary</t>
  </si>
  <si>
    <t>March</t>
  </si>
  <si>
    <t>April</t>
  </si>
  <si>
    <t xml:space="preserve">May </t>
  </si>
  <si>
    <t>June</t>
  </si>
  <si>
    <t>July</t>
  </si>
  <si>
    <t>August</t>
  </si>
  <si>
    <t>September</t>
  </si>
  <si>
    <t>November</t>
  </si>
  <si>
    <t>December</t>
  </si>
  <si>
    <t>Month</t>
  </si>
  <si>
    <t>Contribution</t>
  </si>
  <si>
    <t>Total</t>
  </si>
  <si>
    <t>Interest Earned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</si>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</sst>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5FDA-19C5-4675-9FD3-58AC3E52844E}">
  <dimension ref="A1:M4"/>
  <sheetViews>
    <sheetView tabSelected="1" workbookViewId="0">
      <selection activeCell="M3" sqref="M3"/>
    </sheetView>
  </sheetViews>
  <sheetFormatPr defaultRowHeight="14.25" x14ac:dyDescent="0.45"/>
  <cols>
    <col min="5" max="13" width="9.6640625" bestFit="1" customWidth="1"/>
  </cols>
  <sheetData>
    <row r="1" spans="1:13" x14ac:dyDescent="0.4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</row>
    <row r="2" spans="1:13" x14ac:dyDescent="0.45">
      <c r="A2" t="s">
        <v>12</v>
      </c>
      <c r="B2" s="1">
        <v>2800</v>
      </c>
      <c r="C2" s="1">
        <v>2800</v>
      </c>
      <c r="D2" s="1">
        <v>2800</v>
      </c>
      <c r="E2" s="1">
        <v>2800</v>
      </c>
      <c r="F2" s="1">
        <v>2800</v>
      </c>
      <c r="G2" s="1">
        <v>2800</v>
      </c>
      <c r="H2" s="1">
        <v>2800</v>
      </c>
      <c r="I2" s="1">
        <v>2800</v>
      </c>
      <c r="J2" s="1">
        <v>2800</v>
      </c>
      <c r="K2" s="1">
        <v>2800</v>
      </c>
      <c r="L2" s="1">
        <v>2800</v>
      </c>
      <c r="M2" s="1">
        <v>2800</v>
      </c>
    </row>
    <row r="3" spans="1:13" x14ac:dyDescent="0.45">
      <c r="A3" t="s">
        <v>13</v>
      </c>
      <c r="B3" s="1">
        <f>B2</f>
        <v>2800</v>
      </c>
      <c r="C3" s="1">
        <f>C2+B3+C4</f>
        <v>5600.2333333333336</v>
      </c>
      <c r="D3" s="1">
        <f>D2+C3+D4</f>
        <v>8400.7000194444445</v>
      </c>
      <c r="E3" s="1">
        <f>E2+D3+E4</f>
        <v>11201.400077779399</v>
      </c>
      <c r="F3" s="1">
        <f>F2+E3+F4</f>
        <v>14002.333527785881</v>
      </c>
      <c r="G3" s="1">
        <f t="shared" ref="E3:L3" si="0">G2+F3+G4</f>
        <v>16803.500388913195</v>
      </c>
      <c r="H3" s="1">
        <f>H2+G3+H4</f>
        <v>19604.900680612271</v>
      </c>
      <c r="I3" s="1">
        <f>I2+H3+I4</f>
        <v>22406.534422335655</v>
      </c>
      <c r="J3" s="1">
        <f>J2+I3+J4</f>
        <v>25208.401633537516</v>
      </c>
      <c r="K3" s="1">
        <f>K2+J3+K4</f>
        <v>28010.502333673645</v>
      </c>
      <c r="L3" s="1">
        <f>L2+K3+L4</f>
        <v>30812.83654220145</v>
      </c>
      <c r="M3" s="1">
        <f>M2+L3+M4</f>
        <v>33615.404278579961</v>
      </c>
    </row>
    <row r="4" spans="1:13" x14ac:dyDescent="0.45">
      <c r="A4" t="s">
        <v>14</v>
      </c>
      <c r="C4" s="1">
        <f>(B3*0.0000833333333333333)</f>
        <v>0.23333333333333325</v>
      </c>
      <c r="D4" s="1">
        <f>(C3*0.0000833333333333333)</f>
        <v>0.46668611111111097</v>
      </c>
      <c r="E4" s="1">
        <f>(D3*0.0000833333333333333)</f>
        <v>0.70005833495370351</v>
      </c>
      <c r="F4" s="1">
        <f>(E3*0.0000833333333333333)</f>
        <v>0.93345000648161625</v>
      </c>
      <c r="G4" s="1">
        <f>(F3*0.0000833333333333333)</f>
        <v>1.1668611273154896</v>
      </c>
      <c r="H4" s="1">
        <f>(G3*0.0000833333333333333)</f>
        <v>1.4002916990760992</v>
      </c>
      <c r="I4" s="1">
        <f>(H3*0.0000833333333333333)</f>
        <v>1.6337417233843552</v>
      </c>
      <c r="J4" s="1">
        <f>(I3*0.0000833333333333333)</f>
        <v>1.8672112018613038</v>
      </c>
      <c r="K4" s="1">
        <f>(J3*0.0000833333333333333)</f>
        <v>2.1007001361281255</v>
      </c>
      <c r="L4" s="1">
        <f>(K3*0.0000833333333333333)</f>
        <v>2.3342085278061364</v>
      </c>
      <c r="M4" s="1">
        <f>(L3*0.0000833333333333333)</f>
        <v>2.5677363785167868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6115DF935AD489E4DE2BAF214AD00" ma:contentTypeVersion="6" ma:contentTypeDescription="Create a new document." ma:contentTypeScope="" ma:versionID="aeb31dfdbe4ee902aa9b242160b48a46">
  <xsd:schema xmlns:xsd="http://www.w3.org/2001/XMLSchema" xmlns:xs="http://www.w3.org/2001/XMLSchema" xmlns:p="http://schemas.microsoft.com/office/2006/metadata/properties" xmlns:ns2="f58f3564-5582-4a15-b0ac-06bcfce29c67" xmlns:ns3="dc9238e7-c6c7-4063-991f-0ce1be91812c" targetNamespace="http://schemas.microsoft.com/office/2006/metadata/properties" ma:root="true" ma:fieldsID="503bc036391a6ffcf0e1e052ef9df24d" ns2:_="" ns3:_="">
    <xsd:import namespace="f58f3564-5582-4a15-b0ac-06bcfce29c67"/>
    <xsd:import namespace="dc9238e7-c6c7-4063-991f-0ce1be9181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f3564-5582-4a15-b0ac-06bcfce29c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238e7-c6c7-4063-991f-0ce1be918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D865BD-B7AD-48C5-B12A-D008B690B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f3564-5582-4a15-b0ac-06bcfce29c67"/>
    <ds:schemaRef ds:uri="dc9238e7-c6c7-4063-991f-0ce1be9181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7D7F05-0914-4FD6-82A9-B9E8FF6784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A908-CACB-4360-BDDA-B360A87C8298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dc9238e7-c6c7-4063-991f-0ce1be91812c"/>
    <ds:schemaRef ds:uri="http://purl.org/dc/terms/"/>
    <ds:schemaRef ds:uri="f58f3564-5582-4a15-b0ac-06bcfce29c6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Idaho Edokpayi</dc:creator>
  <cp:lastModifiedBy>Idaho Edokpayi</cp:lastModifiedBy>
  <dcterms:created xsi:type="dcterms:W3CDTF">2019-12-01T19:14:23Z</dcterms:created>
  <dcterms:modified xsi:type="dcterms:W3CDTF">2019-12-01T19:33:45Z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0x0101000BD6115DF935AD489E4DE2BAF214AD00</vt:lpwstr>
  </property>
</Properties>
</file>