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itgnacin-my.sharepoint.com/personal/22510033_iitgn_ac_in/Documents/website_data_sharing/"/>
    </mc:Choice>
  </mc:AlternateContent>
  <xr:revisionPtr revIDLastSave="21" documentId="8_{A9011798-76B3-4509-8475-85BF1D27A818}" xr6:coauthVersionLast="47" xr6:coauthVersionMax="47" xr10:uidLastSave="{42C44CD3-F12E-4F1B-AA81-97DCEF4D957C}"/>
  <bookViews>
    <workbookView xWindow="-105" yWindow="0" windowWidth="14610" windowHeight="15585" xr2:uid="{00000000-000D-0000-FFFF-FFFF00000000}"/>
  </bookViews>
  <sheets>
    <sheet name="plant_level_data" sheetId="1" r:id="rId1"/>
    <sheet name="residential_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2" i="1"/>
</calcChain>
</file>

<file path=xl/sharedStrings.xml><?xml version="1.0" encoding="utf-8"?>
<sst xmlns="http://schemas.openxmlformats.org/spreadsheetml/2006/main" count="16" uniqueCount="15">
  <si>
    <t>Time</t>
  </si>
  <si>
    <t>PV_used (kW)</t>
  </si>
  <si>
    <t>Grid_export (kW)</t>
  </si>
  <si>
    <t>Grid_import (kW)</t>
  </si>
  <si>
    <t>Grid_power (kW)</t>
  </si>
  <si>
    <t>Battery_charge (kW)</t>
  </si>
  <si>
    <t>Battery_discharge (kW)</t>
  </si>
  <si>
    <t>Battery_power(+Discharging/-charging) (kW)</t>
  </si>
  <si>
    <t>Grid_Power (kW)</t>
  </si>
  <si>
    <t>Charge_Power(kW)</t>
  </si>
  <si>
    <t>Discharge_Power(kW)</t>
  </si>
  <si>
    <t>PV_Used(kW)</t>
  </si>
  <si>
    <t>Load_Demand(kW)</t>
  </si>
  <si>
    <t>Grid_Import (kW)</t>
  </si>
  <si>
    <t>Grid_Export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</si>
</sst>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workbookViewId="0">
      <selection activeCell="D20" sqref="D20"/>
    </sheetView>
  </sheetViews>
  <sheetFormatPr defaultRowHeight="15" x14ac:dyDescent="0.25"/>
  <cols>
    <col min="1" max="1" width="21" customWidth="1"/>
    <col min="2" max="2" width="18.28515625" customWidth="1"/>
    <col min="3" max="3" width="18" customWidth="1"/>
    <col min="4" max="4" width="17.85546875" customWidth="1"/>
    <col min="5" max="5" width="17" customWidth="1"/>
    <col min="6" max="6" width="19.5703125" customWidth="1"/>
    <col min="7" max="7" width="23.7109375" customWidth="1"/>
    <col min="8" max="8" width="39" customWidth="1"/>
  </cols>
  <sheetData>
    <row r="1" spans="1:8" s="4" customFormat="1" x14ac:dyDescent="0.25">
      <c r="A1" s="3" t="s">
        <v>0</v>
      </c>
      <c r="B1" s="4" t="s">
        <v>4</v>
      </c>
      <c r="C1" s="1" t="s">
        <v>3</v>
      </c>
      <c r="D1" s="1" t="s">
        <v>2</v>
      </c>
      <c r="E1" s="1" t="s">
        <v>1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45292</v>
      </c>
      <c r="B2">
        <f>C2-D2</f>
        <v>-1425</v>
      </c>
      <c r="C2">
        <v>0</v>
      </c>
      <c r="D2">
        <v>1425</v>
      </c>
      <c r="E2">
        <v>0</v>
      </c>
      <c r="F2">
        <v>0</v>
      </c>
      <c r="G2">
        <v>1425</v>
      </c>
      <c r="H2">
        <f>G2-F2</f>
        <v>1425</v>
      </c>
    </row>
    <row r="3" spans="1:8" x14ac:dyDescent="0.25">
      <c r="A3" s="2">
        <v>45292.041666666657</v>
      </c>
      <c r="B3">
        <f t="shared" ref="B3:B66" si="0">C3-D3</f>
        <v>2000</v>
      </c>
      <c r="C3">
        <v>2000</v>
      </c>
      <c r="D3">
        <v>0</v>
      </c>
      <c r="E3">
        <v>0</v>
      </c>
      <c r="F3">
        <v>2000</v>
      </c>
      <c r="G3">
        <v>0</v>
      </c>
      <c r="H3">
        <f t="shared" ref="H3:H66" si="1">G3-F3</f>
        <v>-2000</v>
      </c>
    </row>
    <row r="4" spans="1:8" x14ac:dyDescent="0.25">
      <c r="A4" s="2">
        <v>45292.083333333343</v>
      </c>
      <c r="B4">
        <f t="shared" si="0"/>
        <v>2000</v>
      </c>
      <c r="C4">
        <v>2000</v>
      </c>
      <c r="D4">
        <v>0</v>
      </c>
      <c r="E4">
        <v>0</v>
      </c>
      <c r="F4">
        <v>2000</v>
      </c>
      <c r="G4">
        <v>0</v>
      </c>
      <c r="H4">
        <f t="shared" si="1"/>
        <v>-2000</v>
      </c>
    </row>
    <row r="5" spans="1:8" x14ac:dyDescent="0.25">
      <c r="A5" s="2">
        <v>45292.125</v>
      </c>
      <c r="B5">
        <f t="shared" si="0"/>
        <v>2000</v>
      </c>
      <c r="C5">
        <v>2000</v>
      </c>
      <c r="D5">
        <v>0</v>
      </c>
      <c r="E5">
        <v>0</v>
      </c>
      <c r="F5">
        <v>2000</v>
      </c>
      <c r="G5">
        <v>0</v>
      </c>
      <c r="H5">
        <f t="shared" si="1"/>
        <v>-2000</v>
      </c>
    </row>
    <row r="6" spans="1:8" x14ac:dyDescent="0.25">
      <c r="A6" s="2">
        <v>45292.166666666657</v>
      </c>
      <c r="B6">
        <f t="shared" si="0"/>
        <v>2000</v>
      </c>
      <c r="C6">
        <v>2000</v>
      </c>
      <c r="D6">
        <v>0</v>
      </c>
      <c r="E6">
        <v>0</v>
      </c>
      <c r="F6">
        <v>2000</v>
      </c>
      <c r="G6">
        <v>0</v>
      </c>
      <c r="H6">
        <f t="shared" si="1"/>
        <v>-2000</v>
      </c>
    </row>
    <row r="7" spans="1:8" x14ac:dyDescent="0.25">
      <c r="A7" s="2">
        <v>45292.208333333343</v>
      </c>
      <c r="B7">
        <f t="shared" si="0"/>
        <v>2000</v>
      </c>
      <c r="C7">
        <v>2000</v>
      </c>
      <c r="D7">
        <v>0</v>
      </c>
      <c r="E7">
        <v>0</v>
      </c>
      <c r="F7">
        <v>2000</v>
      </c>
      <c r="G7">
        <v>0</v>
      </c>
      <c r="H7">
        <f t="shared" si="1"/>
        <v>-2000</v>
      </c>
    </row>
    <row r="8" spans="1:8" x14ac:dyDescent="0.25">
      <c r="A8" s="2">
        <v>45292.25</v>
      </c>
      <c r="B8">
        <f t="shared" si="0"/>
        <v>-1842.8963000000001</v>
      </c>
      <c r="C8">
        <v>0</v>
      </c>
      <c r="D8">
        <v>1842.8963000000001</v>
      </c>
      <c r="E8">
        <v>0</v>
      </c>
      <c r="F8">
        <v>0</v>
      </c>
      <c r="G8">
        <v>1842.8963000000001</v>
      </c>
      <c r="H8">
        <f t="shared" si="1"/>
        <v>1842.8963000000001</v>
      </c>
    </row>
    <row r="9" spans="1:8" x14ac:dyDescent="0.25">
      <c r="A9" s="2">
        <v>45292.291666666657</v>
      </c>
      <c r="B9">
        <f t="shared" si="0"/>
        <v>-2000</v>
      </c>
      <c r="C9">
        <v>0</v>
      </c>
      <c r="D9">
        <v>2000</v>
      </c>
      <c r="E9">
        <v>3.5</v>
      </c>
      <c r="F9">
        <v>0</v>
      </c>
      <c r="G9">
        <v>1996.5</v>
      </c>
      <c r="H9">
        <f t="shared" si="1"/>
        <v>1996.5</v>
      </c>
    </row>
    <row r="10" spans="1:8" x14ac:dyDescent="0.25">
      <c r="A10" s="2">
        <v>45292.333333333343</v>
      </c>
      <c r="B10">
        <f t="shared" si="0"/>
        <v>-2000</v>
      </c>
      <c r="C10">
        <v>0</v>
      </c>
      <c r="D10">
        <v>2000</v>
      </c>
      <c r="E10">
        <v>647.5</v>
      </c>
      <c r="F10">
        <v>0</v>
      </c>
      <c r="G10">
        <v>1352.5</v>
      </c>
      <c r="H10">
        <f t="shared" si="1"/>
        <v>1352.5</v>
      </c>
    </row>
    <row r="11" spans="1:8" x14ac:dyDescent="0.25">
      <c r="A11" s="2">
        <v>45292.375</v>
      </c>
      <c r="B11">
        <f t="shared" si="0"/>
        <v>-2000</v>
      </c>
      <c r="C11">
        <v>0</v>
      </c>
      <c r="D11">
        <v>2000</v>
      </c>
      <c r="E11">
        <v>1372</v>
      </c>
      <c r="F11">
        <v>0</v>
      </c>
      <c r="G11">
        <v>628</v>
      </c>
      <c r="H11">
        <f t="shared" si="1"/>
        <v>628</v>
      </c>
    </row>
    <row r="12" spans="1:8" x14ac:dyDescent="0.25">
      <c r="A12" s="2">
        <v>45292.416666666657</v>
      </c>
      <c r="B12">
        <f t="shared" si="0"/>
        <v>-2000</v>
      </c>
      <c r="C12">
        <v>0</v>
      </c>
      <c r="D12">
        <v>2000</v>
      </c>
      <c r="E12">
        <v>1988</v>
      </c>
      <c r="F12">
        <v>0</v>
      </c>
      <c r="G12">
        <v>12</v>
      </c>
      <c r="H12">
        <f t="shared" si="1"/>
        <v>12</v>
      </c>
    </row>
    <row r="13" spans="1:8" x14ac:dyDescent="0.25">
      <c r="A13" s="2">
        <v>45292.458333333343</v>
      </c>
      <c r="B13">
        <f t="shared" si="0"/>
        <v>-2000</v>
      </c>
      <c r="C13">
        <v>0</v>
      </c>
      <c r="D13">
        <v>2000</v>
      </c>
      <c r="E13">
        <v>2408</v>
      </c>
      <c r="F13">
        <v>408</v>
      </c>
      <c r="G13">
        <v>0</v>
      </c>
      <c r="H13">
        <f t="shared" si="1"/>
        <v>-408</v>
      </c>
    </row>
    <row r="14" spans="1:8" x14ac:dyDescent="0.25">
      <c r="A14" s="2">
        <v>45292.5</v>
      </c>
      <c r="B14">
        <f t="shared" si="0"/>
        <v>-2000</v>
      </c>
      <c r="C14">
        <v>0</v>
      </c>
      <c r="D14">
        <v>2000</v>
      </c>
      <c r="E14">
        <v>2590</v>
      </c>
      <c r="F14">
        <v>590</v>
      </c>
      <c r="G14">
        <v>0</v>
      </c>
      <c r="H14">
        <f t="shared" si="1"/>
        <v>-590</v>
      </c>
    </row>
    <row r="15" spans="1:8" x14ac:dyDescent="0.25">
      <c r="A15" s="2">
        <v>45292.541666666657</v>
      </c>
      <c r="B15">
        <f t="shared" si="0"/>
        <v>-2000</v>
      </c>
      <c r="C15">
        <v>0</v>
      </c>
      <c r="D15">
        <v>2000</v>
      </c>
      <c r="E15">
        <v>2513</v>
      </c>
      <c r="F15">
        <v>513</v>
      </c>
      <c r="G15">
        <v>0</v>
      </c>
      <c r="H15">
        <f t="shared" si="1"/>
        <v>-513</v>
      </c>
    </row>
    <row r="16" spans="1:8" x14ac:dyDescent="0.25">
      <c r="A16" s="2">
        <v>45292.583333333343</v>
      </c>
      <c r="B16">
        <f t="shared" si="0"/>
        <v>-2000</v>
      </c>
      <c r="C16">
        <v>0</v>
      </c>
      <c r="D16">
        <v>2000</v>
      </c>
      <c r="E16">
        <v>2187.5</v>
      </c>
      <c r="F16">
        <v>187.5</v>
      </c>
      <c r="G16">
        <v>0</v>
      </c>
      <c r="H16">
        <f t="shared" si="1"/>
        <v>-187.5</v>
      </c>
    </row>
    <row r="17" spans="1:8" x14ac:dyDescent="0.25">
      <c r="A17" s="2">
        <v>45292.625</v>
      </c>
      <c r="B17">
        <f t="shared" si="0"/>
        <v>-1631</v>
      </c>
      <c r="C17">
        <v>0</v>
      </c>
      <c r="D17">
        <v>1631</v>
      </c>
      <c r="E17">
        <v>1631</v>
      </c>
      <c r="F17">
        <v>0</v>
      </c>
      <c r="G17">
        <v>0</v>
      </c>
      <c r="H17">
        <f t="shared" si="1"/>
        <v>0</v>
      </c>
    </row>
    <row r="18" spans="1:8" x14ac:dyDescent="0.25">
      <c r="A18" s="2">
        <v>45292.666666666657</v>
      </c>
      <c r="B18">
        <f t="shared" si="0"/>
        <v>-2000</v>
      </c>
      <c r="C18">
        <v>0</v>
      </c>
      <c r="D18">
        <v>2000</v>
      </c>
      <c r="E18">
        <v>924</v>
      </c>
      <c r="F18">
        <v>0</v>
      </c>
      <c r="G18">
        <v>1076</v>
      </c>
      <c r="H18">
        <f t="shared" si="1"/>
        <v>1076</v>
      </c>
    </row>
    <row r="19" spans="1:8" x14ac:dyDescent="0.25">
      <c r="A19" s="2">
        <v>45292.708333333343</v>
      </c>
      <c r="B19">
        <f t="shared" si="0"/>
        <v>-2000</v>
      </c>
      <c r="C19">
        <v>0</v>
      </c>
      <c r="D19">
        <v>2000</v>
      </c>
      <c r="E19">
        <v>175</v>
      </c>
      <c r="F19">
        <v>0</v>
      </c>
      <c r="G19">
        <v>1825</v>
      </c>
      <c r="H19">
        <f t="shared" si="1"/>
        <v>1825</v>
      </c>
    </row>
    <row r="20" spans="1:8" x14ac:dyDescent="0.25">
      <c r="A20" s="2">
        <v>45292.75</v>
      </c>
      <c r="B20">
        <f t="shared" si="0"/>
        <v>-2000</v>
      </c>
      <c r="C20">
        <v>0</v>
      </c>
      <c r="D20">
        <v>2000</v>
      </c>
      <c r="E20">
        <v>0</v>
      </c>
      <c r="F20">
        <v>0</v>
      </c>
      <c r="G20">
        <v>2000</v>
      </c>
      <c r="H20">
        <f t="shared" si="1"/>
        <v>2000</v>
      </c>
    </row>
    <row r="21" spans="1:8" x14ac:dyDescent="0.25">
      <c r="A21" s="2">
        <v>45292.791666666657</v>
      </c>
      <c r="B21">
        <f t="shared" si="0"/>
        <v>-2000</v>
      </c>
      <c r="C21">
        <v>0</v>
      </c>
      <c r="D21">
        <v>2000</v>
      </c>
      <c r="E21">
        <v>0</v>
      </c>
      <c r="F21">
        <v>0</v>
      </c>
      <c r="G21">
        <v>2000</v>
      </c>
      <c r="H21">
        <f t="shared" si="1"/>
        <v>2000</v>
      </c>
    </row>
    <row r="22" spans="1:8" x14ac:dyDescent="0.25">
      <c r="A22" s="2">
        <v>45292.833333333343</v>
      </c>
      <c r="B22">
        <f t="shared" si="0"/>
        <v>-2000</v>
      </c>
      <c r="C22">
        <v>0</v>
      </c>
      <c r="D22">
        <v>2000</v>
      </c>
      <c r="E22">
        <v>0</v>
      </c>
      <c r="F22">
        <v>0</v>
      </c>
      <c r="G22">
        <v>2000</v>
      </c>
      <c r="H22">
        <f t="shared" si="1"/>
        <v>2000</v>
      </c>
    </row>
    <row r="23" spans="1:8" x14ac:dyDescent="0.25">
      <c r="A23" s="2">
        <v>45292.875</v>
      </c>
      <c r="B23">
        <f t="shared" si="0"/>
        <v>-2000</v>
      </c>
      <c r="C23">
        <v>0</v>
      </c>
      <c r="D23">
        <v>2000</v>
      </c>
      <c r="E23">
        <v>0</v>
      </c>
      <c r="F23">
        <v>0</v>
      </c>
      <c r="G23">
        <v>2000</v>
      </c>
      <c r="H23">
        <f t="shared" si="1"/>
        <v>2000</v>
      </c>
    </row>
    <row r="24" spans="1:8" x14ac:dyDescent="0.25">
      <c r="A24" s="2">
        <v>45292.916666666657</v>
      </c>
      <c r="B24">
        <f t="shared" si="0"/>
        <v>2000</v>
      </c>
      <c r="C24">
        <v>2000</v>
      </c>
      <c r="D24">
        <v>0</v>
      </c>
      <c r="E24">
        <v>0</v>
      </c>
      <c r="F24">
        <v>2000</v>
      </c>
      <c r="G24">
        <v>0</v>
      </c>
      <c r="H24">
        <f t="shared" si="1"/>
        <v>-2000</v>
      </c>
    </row>
    <row r="25" spans="1:8" x14ac:dyDescent="0.25">
      <c r="A25" s="2">
        <v>45292.958333333343</v>
      </c>
      <c r="B25">
        <f t="shared" si="0"/>
        <v>2000</v>
      </c>
      <c r="C25">
        <v>2000</v>
      </c>
      <c r="D25">
        <v>0</v>
      </c>
      <c r="E25">
        <v>0</v>
      </c>
      <c r="F25">
        <v>2000</v>
      </c>
      <c r="G25">
        <v>0</v>
      </c>
      <c r="H25">
        <f t="shared" si="1"/>
        <v>-2000</v>
      </c>
    </row>
    <row r="26" spans="1:8" x14ac:dyDescent="0.25">
      <c r="A26" s="2">
        <v>45293</v>
      </c>
      <c r="B26">
        <f t="shared" si="0"/>
        <v>2000</v>
      </c>
      <c r="C26">
        <v>2000</v>
      </c>
      <c r="D26">
        <v>0</v>
      </c>
      <c r="E26">
        <v>0</v>
      </c>
      <c r="F26">
        <v>2000</v>
      </c>
      <c r="G26">
        <v>0</v>
      </c>
      <c r="H26">
        <f t="shared" si="1"/>
        <v>-2000</v>
      </c>
    </row>
    <row r="27" spans="1:8" x14ac:dyDescent="0.25">
      <c r="A27" s="2">
        <v>45293.041666666657</v>
      </c>
      <c r="B27">
        <f t="shared" si="0"/>
        <v>2000</v>
      </c>
      <c r="C27">
        <v>2000</v>
      </c>
      <c r="D27">
        <v>0</v>
      </c>
      <c r="E27">
        <v>0</v>
      </c>
      <c r="F27">
        <v>2000</v>
      </c>
      <c r="G27">
        <v>0</v>
      </c>
      <c r="H27">
        <f t="shared" si="1"/>
        <v>-2000</v>
      </c>
    </row>
    <row r="28" spans="1:8" x14ac:dyDescent="0.25">
      <c r="A28" s="2">
        <v>45293.083333333343</v>
      </c>
      <c r="B28">
        <f t="shared" si="0"/>
        <v>2000</v>
      </c>
      <c r="C28">
        <v>2000</v>
      </c>
      <c r="D28">
        <v>0</v>
      </c>
      <c r="E28">
        <v>0</v>
      </c>
      <c r="F28">
        <v>2000</v>
      </c>
      <c r="G28">
        <v>0</v>
      </c>
      <c r="H28">
        <f t="shared" si="1"/>
        <v>-2000</v>
      </c>
    </row>
    <row r="29" spans="1:8" x14ac:dyDescent="0.25">
      <c r="A29" s="2">
        <v>45293.125</v>
      </c>
      <c r="B29">
        <f t="shared" si="0"/>
        <v>2000</v>
      </c>
      <c r="C29">
        <v>2000</v>
      </c>
      <c r="D29">
        <v>0</v>
      </c>
      <c r="E29">
        <v>0</v>
      </c>
      <c r="F29">
        <v>2000</v>
      </c>
      <c r="G29">
        <v>0</v>
      </c>
      <c r="H29">
        <f t="shared" si="1"/>
        <v>-2000</v>
      </c>
    </row>
    <row r="30" spans="1:8" x14ac:dyDescent="0.25">
      <c r="A30" s="2">
        <v>45293.166666666657</v>
      </c>
      <c r="B30">
        <f t="shared" si="0"/>
        <v>2000</v>
      </c>
      <c r="C30">
        <v>2000</v>
      </c>
      <c r="D30">
        <v>0</v>
      </c>
      <c r="E30">
        <v>0</v>
      </c>
      <c r="F30">
        <v>2000</v>
      </c>
      <c r="G30">
        <v>0</v>
      </c>
      <c r="H30">
        <f t="shared" si="1"/>
        <v>-2000</v>
      </c>
    </row>
    <row r="31" spans="1:8" x14ac:dyDescent="0.25">
      <c r="A31" s="2">
        <v>45293.208333333343</v>
      </c>
      <c r="B31">
        <f t="shared" si="0"/>
        <v>2000</v>
      </c>
      <c r="C31">
        <v>2000</v>
      </c>
      <c r="D31">
        <v>0</v>
      </c>
      <c r="E31">
        <v>0</v>
      </c>
      <c r="F31">
        <v>2000</v>
      </c>
      <c r="G31">
        <v>0</v>
      </c>
      <c r="H31">
        <f t="shared" si="1"/>
        <v>-2000</v>
      </c>
    </row>
    <row r="32" spans="1:8" x14ac:dyDescent="0.25">
      <c r="A32" s="2">
        <v>45293.25</v>
      </c>
      <c r="B32">
        <f t="shared" si="0"/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f t="shared" si="1"/>
        <v>0</v>
      </c>
    </row>
    <row r="33" spans="1:8" x14ac:dyDescent="0.25">
      <c r="A33" s="2">
        <v>45293.291666666657</v>
      </c>
      <c r="B33">
        <f t="shared" si="0"/>
        <v>-2000</v>
      </c>
      <c r="C33">
        <v>0</v>
      </c>
      <c r="D33">
        <v>2000</v>
      </c>
      <c r="E33">
        <v>3.5</v>
      </c>
      <c r="F33">
        <v>0</v>
      </c>
      <c r="G33">
        <v>1996.5</v>
      </c>
      <c r="H33">
        <f t="shared" si="1"/>
        <v>1996.5</v>
      </c>
    </row>
    <row r="34" spans="1:8" x14ac:dyDescent="0.25">
      <c r="A34" s="2">
        <v>45293.333333333343</v>
      </c>
      <c r="B34">
        <f t="shared" si="0"/>
        <v>-2000</v>
      </c>
      <c r="C34">
        <v>0</v>
      </c>
      <c r="D34">
        <v>2000</v>
      </c>
      <c r="E34">
        <v>626.5</v>
      </c>
      <c r="F34">
        <v>0</v>
      </c>
      <c r="G34">
        <v>1373.5</v>
      </c>
      <c r="H34">
        <f t="shared" si="1"/>
        <v>1373.5</v>
      </c>
    </row>
    <row r="35" spans="1:8" x14ac:dyDescent="0.25">
      <c r="A35" s="2">
        <v>45293.375</v>
      </c>
      <c r="B35">
        <f t="shared" si="0"/>
        <v>-2000</v>
      </c>
      <c r="C35">
        <v>0</v>
      </c>
      <c r="D35">
        <v>2000</v>
      </c>
      <c r="E35">
        <v>1382.5</v>
      </c>
      <c r="F35">
        <v>0</v>
      </c>
      <c r="G35">
        <v>617.5</v>
      </c>
      <c r="H35">
        <f t="shared" si="1"/>
        <v>617.5</v>
      </c>
    </row>
    <row r="36" spans="1:8" x14ac:dyDescent="0.25">
      <c r="A36" s="2">
        <v>45293.416666666657</v>
      </c>
      <c r="B36">
        <f t="shared" si="0"/>
        <v>-2000</v>
      </c>
      <c r="C36">
        <v>0</v>
      </c>
      <c r="D36">
        <v>2000</v>
      </c>
      <c r="E36">
        <v>2002</v>
      </c>
      <c r="F36">
        <v>2</v>
      </c>
      <c r="G36">
        <v>0</v>
      </c>
      <c r="H36">
        <f t="shared" si="1"/>
        <v>-2</v>
      </c>
    </row>
    <row r="37" spans="1:8" x14ac:dyDescent="0.25">
      <c r="A37" s="2">
        <v>45293.458333333343</v>
      </c>
      <c r="B37">
        <f t="shared" si="0"/>
        <v>-2000</v>
      </c>
      <c r="C37">
        <v>0</v>
      </c>
      <c r="D37">
        <v>2000</v>
      </c>
      <c r="E37">
        <v>2425.5</v>
      </c>
      <c r="F37">
        <v>425.5</v>
      </c>
      <c r="G37">
        <v>0</v>
      </c>
      <c r="H37">
        <f t="shared" si="1"/>
        <v>-425.5</v>
      </c>
    </row>
    <row r="38" spans="1:8" x14ac:dyDescent="0.25">
      <c r="A38" s="2">
        <v>45293.5</v>
      </c>
      <c r="B38">
        <f t="shared" si="0"/>
        <v>-2000</v>
      </c>
      <c r="C38">
        <v>0</v>
      </c>
      <c r="D38">
        <v>2000</v>
      </c>
      <c r="E38">
        <v>2530.5</v>
      </c>
      <c r="F38">
        <v>530.5</v>
      </c>
      <c r="G38">
        <v>0</v>
      </c>
      <c r="H38">
        <f t="shared" si="1"/>
        <v>-530.5</v>
      </c>
    </row>
    <row r="39" spans="1:8" x14ac:dyDescent="0.25">
      <c r="A39" s="2">
        <v>45293.541666666657</v>
      </c>
      <c r="B39">
        <f t="shared" si="0"/>
        <v>-2000</v>
      </c>
      <c r="C39">
        <v>0</v>
      </c>
      <c r="D39">
        <v>2000</v>
      </c>
      <c r="E39">
        <v>2537.5</v>
      </c>
      <c r="F39">
        <v>537.5</v>
      </c>
      <c r="G39">
        <v>0</v>
      </c>
      <c r="H39">
        <f t="shared" si="1"/>
        <v>-537.5</v>
      </c>
    </row>
    <row r="40" spans="1:8" x14ac:dyDescent="0.25">
      <c r="A40" s="2">
        <v>45293.583333333343</v>
      </c>
      <c r="B40">
        <f t="shared" si="0"/>
        <v>-2000</v>
      </c>
      <c r="C40">
        <v>0</v>
      </c>
      <c r="D40">
        <v>2000</v>
      </c>
      <c r="E40">
        <v>2212</v>
      </c>
      <c r="F40">
        <v>212</v>
      </c>
      <c r="G40">
        <v>0</v>
      </c>
      <c r="H40">
        <f t="shared" si="1"/>
        <v>-212</v>
      </c>
    </row>
    <row r="41" spans="1:8" x14ac:dyDescent="0.25">
      <c r="A41" s="2">
        <v>45293.625</v>
      </c>
      <c r="B41">
        <f t="shared" si="0"/>
        <v>-2000</v>
      </c>
      <c r="C41">
        <v>0</v>
      </c>
      <c r="D41">
        <v>2000</v>
      </c>
      <c r="E41">
        <v>1610</v>
      </c>
      <c r="F41">
        <v>0</v>
      </c>
      <c r="G41">
        <v>390</v>
      </c>
      <c r="H41">
        <f t="shared" si="1"/>
        <v>390</v>
      </c>
    </row>
    <row r="42" spans="1:8" x14ac:dyDescent="0.25">
      <c r="A42" s="2">
        <v>45293.666666666657</v>
      </c>
      <c r="B42">
        <f t="shared" si="0"/>
        <v>-2000</v>
      </c>
      <c r="C42">
        <v>0</v>
      </c>
      <c r="D42">
        <v>2000</v>
      </c>
      <c r="E42">
        <v>938</v>
      </c>
      <c r="F42">
        <v>0</v>
      </c>
      <c r="G42">
        <v>1062</v>
      </c>
      <c r="H42">
        <f t="shared" si="1"/>
        <v>1062</v>
      </c>
    </row>
    <row r="43" spans="1:8" x14ac:dyDescent="0.25">
      <c r="A43" s="2">
        <v>45293.708333333343</v>
      </c>
      <c r="B43">
        <f t="shared" si="0"/>
        <v>-2000</v>
      </c>
      <c r="C43">
        <v>0</v>
      </c>
      <c r="D43">
        <v>2000</v>
      </c>
      <c r="E43">
        <v>185.5</v>
      </c>
      <c r="F43">
        <v>0</v>
      </c>
      <c r="G43">
        <v>1814.5</v>
      </c>
      <c r="H43">
        <f t="shared" si="1"/>
        <v>1814.5</v>
      </c>
    </row>
    <row r="44" spans="1:8" x14ac:dyDescent="0.25">
      <c r="A44" s="2">
        <v>45293.75</v>
      </c>
      <c r="B44">
        <f t="shared" si="0"/>
        <v>-2000</v>
      </c>
      <c r="C44">
        <v>0</v>
      </c>
      <c r="D44">
        <v>2000</v>
      </c>
      <c r="E44">
        <v>0</v>
      </c>
      <c r="F44">
        <v>0</v>
      </c>
      <c r="G44">
        <v>2000</v>
      </c>
      <c r="H44">
        <f t="shared" si="1"/>
        <v>2000</v>
      </c>
    </row>
    <row r="45" spans="1:8" x14ac:dyDescent="0.25">
      <c r="A45" s="2">
        <v>45293.791666666657</v>
      </c>
      <c r="B45">
        <f t="shared" si="0"/>
        <v>-2000</v>
      </c>
      <c r="C45">
        <v>0</v>
      </c>
      <c r="D45">
        <v>2000</v>
      </c>
      <c r="E45">
        <v>0</v>
      </c>
      <c r="F45">
        <v>0</v>
      </c>
      <c r="G45">
        <v>2000</v>
      </c>
      <c r="H45">
        <f t="shared" si="1"/>
        <v>2000</v>
      </c>
    </row>
    <row r="46" spans="1:8" x14ac:dyDescent="0.25">
      <c r="A46" s="2">
        <v>45293.833333333343</v>
      </c>
      <c r="B46">
        <f t="shared" si="0"/>
        <v>-2000</v>
      </c>
      <c r="C46">
        <v>0</v>
      </c>
      <c r="D46">
        <v>2000</v>
      </c>
      <c r="E46">
        <v>0</v>
      </c>
      <c r="F46">
        <v>0</v>
      </c>
      <c r="G46">
        <v>2000</v>
      </c>
      <c r="H46">
        <f t="shared" si="1"/>
        <v>2000</v>
      </c>
    </row>
    <row r="47" spans="1:8" x14ac:dyDescent="0.25">
      <c r="A47" s="2">
        <v>45293.875</v>
      </c>
      <c r="B47">
        <f t="shared" si="0"/>
        <v>-2000</v>
      </c>
      <c r="C47">
        <v>0</v>
      </c>
      <c r="D47">
        <v>2000</v>
      </c>
      <c r="E47">
        <v>0</v>
      </c>
      <c r="F47">
        <v>0</v>
      </c>
      <c r="G47">
        <v>2000</v>
      </c>
      <c r="H47">
        <f t="shared" si="1"/>
        <v>2000</v>
      </c>
    </row>
    <row r="48" spans="1:8" x14ac:dyDescent="0.25">
      <c r="A48" s="2">
        <v>45293.916666666657</v>
      </c>
      <c r="B48">
        <f t="shared" si="0"/>
        <v>-514.70000000000005</v>
      </c>
      <c r="C48">
        <v>0</v>
      </c>
      <c r="D48">
        <v>514.70000000000005</v>
      </c>
      <c r="E48">
        <v>0</v>
      </c>
      <c r="F48">
        <v>0</v>
      </c>
      <c r="G48">
        <v>514.70000000000005</v>
      </c>
      <c r="H48">
        <f t="shared" si="1"/>
        <v>514.70000000000005</v>
      </c>
    </row>
    <row r="49" spans="1:8" x14ac:dyDescent="0.25">
      <c r="A49" s="2">
        <v>45293.958333333343</v>
      </c>
      <c r="B49">
        <f t="shared" si="0"/>
        <v>2000</v>
      </c>
      <c r="C49">
        <v>2000</v>
      </c>
      <c r="D49">
        <v>0</v>
      </c>
      <c r="E49">
        <v>0</v>
      </c>
      <c r="F49">
        <v>2000</v>
      </c>
      <c r="G49">
        <v>0</v>
      </c>
      <c r="H49">
        <f t="shared" si="1"/>
        <v>-2000</v>
      </c>
    </row>
    <row r="50" spans="1:8" x14ac:dyDescent="0.25">
      <c r="A50" s="2">
        <v>45294</v>
      </c>
      <c r="B50">
        <f t="shared" si="0"/>
        <v>2000</v>
      </c>
      <c r="C50">
        <v>2000</v>
      </c>
      <c r="D50">
        <v>0</v>
      </c>
      <c r="E50">
        <v>0</v>
      </c>
      <c r="F50">
        <v>2000</v>
      </c>
      <c r="G50">
        <v>0</v>
      </c>
      <c r="H50">
        <f t="shared" si="1"/>
        <v>-2000</v>
      </c>
    </row>
    <row r="51" spans="1:8" x14ac:dyDescent="0.25">
      <c r="A51" s="2">
        <v>45294.041666666657</v>
      </c>
      <c r="B51">
        <f t="shared" si="0"/>
        <v>2000</v>
      </c>
      <c r="C51">
        <v>2000</v>
      </c>
      <c r="D51">
        <v>0</v>
      </c>
      <c r="E51">
        <v>0</v>
      </c>
      <c r="F51">
        <v>2000</v>
      </c>
      <c r="G51">
        <v>0</v>
      </c>
      <c r="H51">
        <f t="shared" si="1"/>
        <v>-2000</v>
      </c>
    </row>
    <row r="52" spans="1:8" x14ac:dyDescent="0.25">
      <c r="A52" s="2">
        <v>45294.083333333343</v>
      </c>
      <c r="B52">
        <f t="shared" si="0"/>
        <v>2000</v>
      </c>
      <c r="C52">
        <v>2000</v>
      </c>
      <c r="D52">
        <v>0</v>
      </c>
      <c r="E52">
        <v>0</v>
      </c>
      <c r="F52">
        <v>2000</v>
      </c>
      <c r="G52">
        <v>0</v>
      </c>
      <c r="H52">
        <f t="shared" si="1"/>
        <v>-2000</v>
      </c>
    </row>
    <row r="53" spans="1:8" x14ac:dyDescent="0.25">
      <c r="A53" s="2">
        <v>45294.125</v>
      </c>
      <c r="B53">
        <f t="shared" si="0"/>
        <v>2000</v>
      </c>
      <c r="C53">
        <v>2000</v>
      </c>
      <c r="D53">
        <v>0</v>
      </c>
      <c r="E53">
        <v>0</v>
      </c>
      <c r="F53">
        <v>2000</v>
      </c>
      <c r="G53">
        <v>0</v>
      </c>
      <c r="H53">
        <f t="shared" si="1"/>
        <v>-2000</v>
      </c>
    </row>
    <row r="54" spans="1:8" x14ac:dyDescent="0.25">
      <c r="A54" s="2">
        <v>45294.166666666657</v>
      </c>
      <c r="B54">
        <f t="shared" si="0"/>
        <v>2000</v>
      </c>
      <c r="C54">
        <v>2000</v>
      </c>
      <c r="D54">
        <v>0</v>
      </c>
      <c r="E54">
        <v>0</v>
      </c>
      <c r="F54">
        <v>2000</v>
      </c>
      <c r="G54">
        <v>0</v>
      </c>
      <c r="H54">
        <f t="shared" si="1"/>
        <v>-2000</v>
      </c>
    </row>
    <row r="55" spans="1:8" x14ac:dyDescent="0.25">
      <c r="A55" s="2">
        <v>45294.208333333343</v>
      </c>
      <c r="B55">
        <f t="shared" si="0"/>
        <v>2000</v>
      </c>
      <c r="C55">
        <v>2000</v>
      </c>
      <c r="D55">
        <v>0</v>
      </c>
      <c r="E55">
        <v>0</v>
      </c>
      <c r="F55">
        <v>2000</v>
      </c>
      <c r="G55">
        <v>0</v>
      </c>
      <c r="H55">
        <f t="shared" si="1"/>
        <v>-2000</v>
      </c>
    </row>
    <row r="56" spans="1:8" x14ac:dyDescent="0.25">
      <c r="A56" s="2">
        <v>45294.25</v>
      </c>
      <c r="B56">
        <f t="shared" si="0"/>
        <v>2000</v>
      </c>
      <c r="C56">
        <v>2000</v>
      </c>
      <c r="D56">
        <v>0</v>
      </c>
      <c r="E56">
        <v>0</v>
      </c>
      <c r="F56">
        <v>2000</v>
      </c>
      <c r="G56">
        <v>0</v>
      </c>
      <c r="H56">
        <f t="shared" si="1"/>
        <v>-2000</v>
      </c>
    </row>
    <row r="57" spans="1:8" x14ac:dyDescent="0.25">
      <c r="A57" s="2">
        <v>45294.291666666657</v>
      </c>
      <c r="B57">
        <f t="shared" si="0"/>
        <v>-2000</v>
      </c>
      <c r="C57">
        <v>0</v>
      </c>
      <c r="D57">
        <v>2000</v>
      </c>
      <c r="E57">
        <v>3.5</v>
      </c>
      <c r="F57">
        <v>0</v>
      </c>
      <c r="G57">
        <v>1996.5</v>
      </c>
      <c r="H57">
        <f t="shared" si="1"/>
        <v>1996.5</v>
      </c>
    </row>
    <row r="58" spans="1:8" x14ac:dyDescent="0.25">
      <c r="A58" s="2">
        <v>45294.333333333343</v>
      </c>
      <c r="B58">
        <f t="shared" si="0"/>
        <v>-2000</v>
      </c>
      <c r="C58">
        <v>0</v>
      </c>
      <c r="D58">
        <v>2000</v>
      </c>
      <c r="E58">
        <v>623</v>
      </c>
      <c r="F58">
        <v>0</v>
      </c>
      <c r="G58">
        <v>1377</v>
      </c>
      <c r="H58">
        <f t="shared" si="1"/>
        <v>1377</v>
      </c>
    </row>
    <row r="59" spans="1:8" x14ac:dyDescent="0.25">
      <c r="A59" s="2">
        <v>45294.375</v>
      </c>
      <c r="B59">
        <f t="shared" si="0"/>
        <v>-2000</v>
      </c>
      <c r="C59">
        <v>0</v>
      </c>
      <c r="D59">
        <v>2000</v>
      </c>
      <c r="E59">
        <v>1340.5</v>
      </c>
      <c r="F59">
        <v>0</v>
      </c>
      <c r="G59">
        <v>659.5</v>
      </c>
      <c r="H59">
        <f t="shared" si="1"/>
        <v>659.5</v>
      </c>
    </row>
    <row r="60" spans="1:8" x14ac:dyDescent="0.25">
      <c r="A60" s="2">
        <v>45294.416666666657</v>
      </c>
      <c r="B60">
        <f t="shared" si="0"/>
        <v>-2000</v>
      </c>
      <c r="C60">
        <v>0</v>
      </c>
      <c r="D60">
        <v>2000</v>
      </c>
      <c r="E60">
        <v>1949.5</v>
      </c>
      <c r="F60">
        <v>0</v>
      </c>
      <c r="G60">
        <v>50.5</v>
      </c>
      <c r="H60">
        <f t="shared" si="1"/>
        <v>50.5</v>
      </c>
    </row>
    <row r="61" spans="1:8" x14ac:dyDescent="0.25">
      <c r="A61" s="2">
        <v>45294.458333333343</v>
      </c>
      <c r="B61">
        <f t="shared" si="0"/>
        <v>-2000</v>
      </c>
      <c r="C61">
        <v>0</v>
      </c>
      <c r="D61">
        <v>2000</v>
      </c>
      <c r="E61">
        <v>2362.5</v>
      </c>
      <c r="F61">
        <v>362.5</v>
      </c>
      <c r="G61">
        <v>0</v>
      </c>
      <c r="H61">
        <f t="shared" si="1"/>
        <v>-362.5</v>
      </c>
    </row>
    <row r="62" spans="1:8" x14ac:dyDescent="0.25">
      <c r="A62" s="2">
        <v>45294.5</v>
      </c>
      <c r="B62">
        <f t="shared" si="0"/>
        <v>-2000</v>
      </c>
      <c r="C62">
        <v>0</v>
      </c>
      <c r="D62">
        <v>2000</v>
      </c>
      <c r="E62">
        <v>2509.5</v>
      </c>
      <c r="F62">
        <v>509.5</v>
      </c>
      <c r="G62">
        <v>0</v>
      </c>
      <c r="H62">
        <f t="shared" si="1"/>
        <v>-509.5</v>
      </c>
    </row>
    <row r="63" spans="1:8" x14ac:dyDescent="0.25">
      <c r="A63" s="2">
        <v>45294.541666666657</v>
      </c>
      <c r="B63">
        <f t="shared" si="0"/>
        <v>-2000</v>
      </c>
      <c r="C63">
        <v>0</v>
      </c>
      <c r="D63">
        <v>2000</v>
      </c>
      <c r="E63">
        <v>2474.5</v>
      </c>
      <c r="F63">
        <v>474.5</v>
      </c>
      <c r="G63">
        <v>0</v>
      </c>
      <c r="H63">
        <f t="shared" si="1"/>
        <v>-474.5</v>
      </c>
    </row>
    <row r="64" spans="1:8" x14ac:dyDescent="0.25">
      <c r="A64" s="2">
        <v>45294.583333333343</v>
      </c>
      <c r="B64">
        <f t="shared" si="0"/>
        <v>-2000</v>
      </c>
      <c r="C64">
        <v>0</v>
      </c>
      <c r="D64">
        <v>2000</v>
      </c>
      <c r="E64">
        <v>2226</v>
      </c>
      <c r="F64">
        <v>226</v>
      </c>
      <c r="G64">
        <v>0</v>
      </c>
      <c r="H64">
        <f t="shared" si="1"/>
        <v>-226</v>
      </c>
    </row>
    <row r="65" spans="1:8" x14ac:dyDescent="0.25">
      <c r="A65" s="2">
        <v>45294.625</v>
      </c>
      <c r="B65">
        <f t="shared" si="0"/>
        <v>-2000</v>
      </c>
      <c r="C65">
        <v>0</v>
      </c>
      <c r="D65">
        <v>2000</v>
      </c>
      <c r="E65">
        <v>1624</v>
      </c>
      <c r="F65">
        <v>0</v>
      </c>
      <c r="G65">
        <v>376</v>
      </c>
      <c r="H65">
        <f t="shared" si="1"/>
        <v>376</v>
      </c>
    </row>
    <row r="66" spans="1:8" x14ac:dyDescent="0.25">
      <c r="A66" s="2">
        <v>45294.666666666657</v>
      </c>
      <c r="B66">
        <f t="shared" si="0"/>
        <v>-2000</v>
      </c>
      <c r="C66">
        <v>0</v>
      </c>
      <c r="D66">
        <v>2000</v>
      </c>
      <c r="E66">
        <v>952</v>
      </c>
      <c r="F66">
        <v>0</v>
      </c>
      <c r="G66">
        <v>1048</v>
      </c>
      <c r="H66">
        <f t="shared" si="1"/>
        <v>1048</v>
      </c>
    </row>
    <row r="67" spans="1:8" x14ac:dyDescent="0.25">
      <c r="A67" s="2">
        <v>45294.708333333343</v>
      </c>
      <c r="B67">
        <f t="shared" ref="B67:B130" si="2">C67-D67</f>
        <v>-2000</v>
      </c>
      <c r="C67">
        <v>0</v>
      </c>
      <c r="D67">
        <v>2000</v>
      </c>
      <c r="E67">
        <v>196</v>
      </c>
      <c r="F67">
        <v>0</v>
      </c>
      <c r="G67">
        <v>1804</v>
      </c>
      <c r="H67">
        <f t="shared" ref="H67:H130" si="3">G67-F67</f>
        <v>1804</v>
      </c>
    </row>
    <row r="68" spans="1:8" x14ac:dyDescent="0.25">
      <c r="A68" s="2">
        <v>45294.75</v>
      </c>
      <c r="B68">
        <f t="shared" si="2"/>
        <v>-2000</v>
      </c>
      <c r="C68">
        <v>0</v>
      </c>
      <c r="D68">
        <v>2000</v>
      </c>
      <c r="E68">
        <v>0</v>
      </c>
      <c r="F68">
        <v>0</v>
      </c>
      <c r="G68">
        <v>2000</v>
      </c>
      <c r="H68">
        <f t="shared" si="3"/>
        <v>2000</v>
      </c>
    </row>
    <row r="69" spans="1:8" x14ac:dyDescent="0.25">
      <c r="A69" s="2">
        <v>45294.791666666657</v>
      </c>
      <c r="B69">
        <f t="shared" si="2"/>
        <v>-2000</v>
      </c>
      <c r="C69">
        <v>0</v>
      </c>
      <c r="D69">
        <v>2000</v>
      </c>
      <c r="E69">
        <v>0</v>
      </c>
      <c r="F69">
        <v>0</v>
      </c>
      <c r="G69">
        <v>2000</v>
      </c>
      <c r="H69">
        <f t="shared" si="3"/>
        <v>2000</v>
      </c>
    </row>
    <row r="70" spans="1:8" x14ac:dyDescent="0.25">
      <c r="A70" s="2">
        <v>45294.833333333343</v>
      </c>
      <c r="B70">
        <f t="shared" si="2"/>
        <v>-2000</v>
      </c>
      <c r="C70">
        <v>0</v>
      </c>
      <c r="D70">
        <v>2000</v>
      </c>
      <c r="E70">
        <v>0</v>
      </c>
      <c r="F70">
        <v>0</v>
      </c>
      <c r="G70">
        <v>2000</v>
      </c>
      <c r="H70">
        <f t="shared" si="3"/>
        <v>2000</v>
      </c>
    </row>
    <row r="71" spans="1:8" x14ac:dyDescent="0.25">
      <c r="A71" s="2">
        <v>45294.875</v>
      </c>
      <c r="B71">
        <f t="shared" si="2"/>
        <v>-2000</v>
      </c>
      <c r="C71">
        <v>0</v>
      </c>
      <c r="D71">
        <v>2000</v>
      </c>
      <c r="E71">
        <v>0</v>
      </c>
      <c r="F71">
        <v>0</v>
      </c>
      <c r="G71">
        <v>2000</v>
      </c>
      <c r="H71">
        <f t="shared" si="3"/>
        <v>2000</v>
      </c>
    </row>
    <row r="72" spans="1:8" x14ac:dyDescent="0.25">
      <c r="A72" s="2">
        <v>45294.916666666657</v>
      </c>
      <c r="B72">
        <f t="shared" si="2"/>
        <v>2000</v>
      </c>
      <c r="C72">
        <v>2000</v>
      </c>
      <c r="D72">
        <v>0</v>
      </c>
      <c r="E72">
        <v>0</v>
      </c>
      <c r="F72">
        <v>2000</v>
      </c>
      <c r="G72">
        <v>0</v>
      </c>
      <c r="H72">
        <f t="shared" si="3"/>
        <v>-2000</v>
      </c>
    </row>
    <row r="73" spans="1:8" x14ac:dyDescent="0.25">
      <c r="A73" s="2">
        <v>45294.958333333343</v>
      </c>
      <c r="B73">
        <f t="shared" si="2"/>
        <v>2000</v>
      </c>
      <c r="C73">
        <v>2000</v>
      </c>
      <c r="D73">
        <v>0</v>
      </c>
      <c r="E73">
        <v>0</v>
      </c>
      <c r="F73">
        <v>2000</v>
      </c>
      <c r="G73">
        <v>0</v>
      </c>
      <c r="H73">
        <f t="shared" si="3"/>
        <v>-2000</v>
      </c>
    </row>
    <row r="74" spans="1:8" x14ac:dyDescent="0.25">
      <c r="A74" s="2">
        <v>45295</v>
      </c>
      <c r="B74">
        <f t="shared" si="2"/>
        <v>2000</v>
      </c>
      <c r="C74">
        <v>2000</v>
      </c>
      <c r="D74">
        <v>0</v>
      </c>
      <c r="E74">
        <v>0</v>
      </c>
      <c r="F74">
        <v>2000</v>
      </c>
      <c r="G74">
        <v>0</v>
      </c>
      <c r="H74">
        <f t="shared" si="3"/>
        <v>-2000</v>
      </c>
    </row>
    <row r="75" spans="1:8" x14ac:dyDescent="0.25">
      <c r="A75" s="2">
        <v>45295.041666666657</v>
      </c>
      <c r="B75">
        <f t="shared" si="2"/>
        <v>2000</v>
      </c>
      <c r="C75">
        <v>2000</v>
      </c>
      <c r="D75">
        <v>0</v>
      </c>
      <c r="E75">
        <v>0</v>
      </c>
      <c r="F75">
        <v>2000</v>
      </c>
      <c r="G75">
        <v>0</v>
      </c>
      <c r="H75">
        <f t="shared" si="3"/>
        <v>-2000</v>
      </c>
    </row>
    <row r="76" spans="1:8" x14ac:dyDescent="0.25">
      <c r="A76" s="2">
        <v>45295.083333333343</v>
      </c>
      <c r="B76">
        <f t="shared" si="2"/>
        <v>2000</v>
      </c>
      <c r="C76">
        <v>2000</v>
      </c>
      <c r="D76">
        <v>0</v>
      </c>
      <c r="E76">
        <v>0</v>
      </c>
      <c r="F76">
        <v>2000</v>
      </c>
      <c r="G76">
        <v>0</v>
      </c>
      <c r="H76">
        <f t="shared" si="3"/>
        <v>-2000</v>
      </c>
    </row>
    <row r="77" spans="1:8" x14ac:dyDescent="0.25">
      <c r="A77" s="2">
        <v>45295.125</v>
      </c>
      <c r="B77">
        <f t="shared" si="2"/>
        <v>2000</v>
      </c>
      <c r="C77">
        <v>2000</v>
      </c>
      <c r="D77">
        <v>0</v>
      </c>
      <c r="E77">
        <v>0</v>
      </c>
      <c r="F77">
        <v>2000</v>
      </c>
      <c r="G77">
        <v>0</v>
      </c>
      <c r="H77">
        <f t="shared" si="3"/>
        <v>-2000</v>
      </c>
    </row>
    <row r="78" spans="1:8" x14ac:dyDescent="0.25">
      <c r="A78" s="2">
        <v>45295.166666666657</v>
      </c>
      <c r="B78">
        <f t="shared" si="2"/>
        <v>2000</v>
      </c>
      <c r="C78">
        <v>2000</v>
      </c>
      <c r="D78">
        <v>0</v>
      </c>
      <c r="E78">
        <v>0</v>
      </c>
      <c r="F78">
        <v>2000</v>
      </c>
      <c r="G78">
        <v>0</v>
      </c>
      <c r="H78">
        <f t="shared" si="3"/>
        <v>-2000</v>
      </c>
    </row>
    <row r="79" spans="1:8" x14ac:dyDescent="0.25">
      <c r="A79" s="2">
        <v>45295.208333333343</v>
      </c>
      <c r="B79">
        <f t="shared" si="2"/>
        <v>2000</v>
      </c>
      <c r="C79">
        <v>2000</v>
      </c>
      <c r="D79">
        <v>0</v>
      </c>
      <c r="E79">
        <v>0</v>
      </c>
      <c r="F79">
        <v>2000</v>
      </c>
      <c r="G79">
        <v>0</v>
      </c>
      <c r="H79">
        <f t="shared" si="3"/>
        <v>-2000</v>
      </c>
    </row>
    <row r="80" spans="1:8" x14ac:dyDescent="0.25">
      <c r="A80" s="2">
        <v>45295.25</v>
      </c>
      <c r="B80">
        <f t="shared" si="2"/>
        <v>-1931.9363000000001</v>
      </c>
      <c r="C80">
        <v>0</v>
      </c>
      <c r="D80">
        <v>1931.9363000000001</v>
      </c>
      <c r="E80">
        <v>0</v>
      </c>
      <c r="F80">
        <v>0</v>
      </c>
      <c r="G80">
        <v>1931.9363000000001</v>
      </c>
      <c r="H80">
        <f t="shared" si="3"/>
        <v>1931.9363000000001</v>
      </c>
    </row>
    <row r="81" spans="1:8" x14ac:dyDescent="0.25">
      <c r="A81" s="2">
        <v>45295.291666666657</v>
      </c>
      <c r="B81">
        <f t="shared" si="2"/>
        <v>-2000</v>
      </c>
      <c r="C81">
        <v>0</v>
      </c>
      <c r="D81">
        <v>2000</v>
      </c>
      <c r="E81">
        <v>3.5</v>
      </c>
      <c r="F81">
        <v>0</v>
      </c>
      <c r="G81">
        <v>1996.5</v>
      </c>
      <c r="H81">
        <f t="shared" si="3"/>
        <v>1996.5</v>
      </c>
    </row>
    <row r="82" spans="1:8" x14ac:dyDescent="0.25">
      <c r="A82" s="2">
        <v>45295.333333333343</v>
      </c>
      <c r="B82">
        <f t="shared" si="2"/>
        <v>-2000</v>
      </c>
      <c r="C82">
        <v>0</v>
      </c>
      <c r="D82">
        <v>2000</v>
      </c>
      <c r="E82">
        <v>623</v>
      </c>
      <c r="F82">
        <v>0</v>
      </c>
      <c r="G82">
        <v>1377</v>
      </c>
      <c r="H82">
        <f t="shared" si="3"/>
        <v>1377</v>
      </c>
    </row>
    <row r="83" spans="1:8" x14ac:dyDescent="0.25">
      <c r="A83" s="2">
        <v>45295.375</v>
      </c>
      <c r="B83">
        <f t="shared" si="2"/>
        <v>-2000</v>
      </c>
      <c r="C83">
        <v>0</v>
      </c>
      <c r="D83">
        <v>2000</v>
      </c>
      <c r="E83">
        <v>1354.5</v>
      </c>
      <c r="F83">
        <v>0</v>
      </c>
      <c r="G83">
        <v>645.5</v>
      </c>
      <c r="H83">
        <f t="shared" si="3"/>
        <v>645.5</v>
      </c>
    </row>
    <row r="84" spans="1:8" x14ac:dyDescent="0.25">
      <c r="A84" s="2">
        <v>45295.416666666657</v>
      </c>
      <c r="B84">
        <f t="shared" si="2"/>
        <v>-2000</v>
      </c>
      <c r="C84">
        <v>0</v>
      </c>
      <c r="D84">
        <v>2000</v>
      </c>
      <c r="E84">
        <v>1977.5</v>
      </c>
      <c r="F84">
        <v>0</v>
      </c>
      <c r="G84">
        <v>22.5</v>
      </c>
      <c r="H84">
        <f t="shared" si="3"/>
        <v>22.5</v>
      </c>
    </row>
    <row r="85" spans="1:8" x14ac:dyDescent="0.25">
      <c r="A85" s="2">
        <v>45295.458333333343</v>
      </c>
      <c r="B85">
        <f t="shared" si="2"/>
        <v>-2000</v>
      </c>
      <c r="C85">
        <v>0</v>
      </c>
      <c r="D85">
        <v>2000</v>
      </c>
      <c r="E85">
        <v>2408</v>
      </c>
      <c r="F85">
        <v>408</v>
      </c>
      <c r="G85">
        <v>0</v>
      </c>
      <c r="H85">
        <f t="shared" si="3"/>
        <v>-408</v>
      </c>
    </row>
    <row r="86" spans="1:8" x14ac:dyDescent="0.25">
      <c r="A86" s="2">
        <v>45295.5</v>
      </c>
      <c r="B86">
        <f t="shared" si="2"/>
        <v>-2000</v>
      </c>
      <c r="C86">
        <v>0</v>
      </c>
      <c r="D86">
        <v>2000</v>
      </c>
      <c r="E86">
        <v>2597</v>
      </c>
      <c r="F86">
        <v>597</v>
      </c>
      <c r="G86">
        <v>0</v>
      </c>
      <c r="H86">
        <f t="shared" si="3"/>
        <v>-597</v>
      </c>
    </row>
    <row r="87" spans="1:8" x14ac:dyDescent="0.25">
      <c r="A87" s="2">
        <v>45295.541666666657</v>
      </c>
      <c r="B87">
        <f t="shared" si="2"/>
        <v>-2000</v>
      </c>
      <c r="C87">
        <v>0</v>
      </c>
      <c r="D87">
        <v>2000</v>
      </c>
      <c r="E87">
        <v>2534</v>
      </c>
      <c r="F87">
        <v>534</v>
      </c>
      <c r="G87">
        <v>0</v>
      </c>
      <c r="H87">
        <f t="shared" si="3"/>
        <v>-534</v>
      </c>
    </row>
    <row r="88" spans="1:8" x14ac:dyDescent="0.25">
      <c r="A88" s="2">
        <v>45295.583333333343</v>
      </c>
      <c r="B88">
        <f t="shared" si="2"/>
        <v>-2000</v>
      </c>
      <c r="C88">
        <v>0</v>
      </c>
      <c r="D88">
        <v>2000</v>
      </c>
      <c r="E88">
        <v>2215.5</v>
      </c>
      <c r="F88">
        <v>215.5</v>
      </c>
      <c r="G88">
        <v>0</v>
      </c>
      <c r="H88">
        <f t="shared" si="3"/>
        <v>-215.5</v>
      </c>
    </row>
    <row r="89" spans="1:8" x14ac:dyDescent="0.25">
      <c r="A89" s="2">
        <v>45295.625</v>
      </c>
      <c r="B89">
        <f t="shared" si="2"/>
        <v>-1680</v>
      </c>
      <c r="C89">
        <v>0</v>
      </c>
      <c r="D89">
        <v>1680</v>
      </c>
      <c r="E89">
        <v>1680</v>
      </c>
      <c r="F89">
        <v>0</v>
      </c>
      <c r="G89">
        <v>0</v>
      </c>
      <c r="H89">
        <f t="shared" si="3"/>
        <v>0</v>
      </c>
    </row>
    <row r="90" spans="1:8" x14ac:dyDescent="0.25">
      <c r="A90" s="2">
        <v>45295.666666666657</v>
      </c>
      <c r="B90">
        <f t="shared" si="2"/>
        <v>-2000</v>
      </c>
      <c r="C90">
        <v>0</v>
      </c>
      <c r="D90">
        <v>2000</v>
      </c>
      <c r="E90">
        <v>987</v>
      </c>
      <c r="F90">
        <v>0</v>
      </c>
      <c r="G90">
        <v>1013</v>
      </c>
      <c r="H90">
        <f t="shared" si="3"/>
        <v>1013</v>
      </c>
    </row>
    <row r="91" spans="1:8" x14ac:dyDescent="0.25">
      <c r="A91" s="2">
        <v>45295.708333333343</v>
      </c>
      <c r="B91">
        <f t="shared" si="2"/>
        <v>-2000</v>
      </c>
      <c r="C91">
        <v>0</v>
      </c>
      <c r="D91">
        <v>2000</v>
      </c>
      <c r="E91">
        <v>203</v>
      </c>
      <c r="F91">
        <v>0</v>
      </c>
      <c r="G91">
        <v>1797</v>
      </c>
      <c r="H91">
        <f t="shared" si="3"/>
        <v>1797</v>
      </c>
    </row>
    <row r="92" spans="1:8" x14ac:dyDescent="0.25">
      <c r="A92" s="2">
        <v>45295.75</v>
      </c>
      <c r="B92">
        <f t="shared" si="2"/>
        <v>-2000</v>
      </c>
      <c r="C92">
        <v>0</v>
      </c>
      <c r="D92">
        <v>2000</v>
      </c>
      <c r="E92">
        <v>0</v>
      </c>
      <c r="F92">
        <v>0</v>
      </c>
      <c r="G92">
        <v>2000</v>
      </c>
      <c r="H92">
        <f t="shared" si="3"/>
        <v>2000</v>
      </c>
    </row>
    <row r="93" spans="1:8" x14ac:dyDescent="0.25">
      <c r="A93" s="2">
        <v>45295.791666666657</v>
      </c>
      <c r="B93">
        <f t="shared" si="2"/>
        <v>-2000</v>
      </c>
      <c r="C93">
        <v>0</v>
      </c>
      <c r="D93">
        <v>2000</v>
      </c>
      <c r="E93">
        <v>0</v>
      </c>
      <c r="F93">
        <v>0</v>
      </c>
      <c r="G93">
        <v>2000</v>
      </c>
      <c r="H93">
        <f t="shared" si="3"/>
        <v>2000</v>
      </c>
    </row>
    <row r="94" spans="1:8" x14ac:dyDescent="0.25">
      <c r="A94" s="2">
        <v>45295.833333333343</v>
      </c>
      <c r="B94">
        <f t="shared" si="2"/>
        <v>-2000</v>
      </c>
      <c r="C94">
        <v>0</v>
      </c>
      <c r="D94">
        <v>2000</v>
      </c>
      <c r="E94">
        <v>0</v>
      </c>
      <c r="F94">
        <v>0</v>
      </c>
      <c r="G94">
        <v>2000</v>
      </c>
      <c r="H94">
        <f t="shared" si="3"/>
        <v>2000</v>
      </c>
    </row>
    <row r="95" spans="1:8" x14ac:dyDescent="0.25">
      <c r="A95" s="2">
        <v>45295.875</v>
      </c>
      <c r="B95">
        <f t="shared" si="2"/>
        <v>-2000</v>
      </c>
      <c r="C95">
        <v>0</v>
      </c>
      <c r="D95">
        <v>2000</v>
      </c>
      <c r="E95">
        <v>0</v>
      </c>
      <c r="F95">
        <v>0</v>
      </c>
      <c r="G95">
        <v>2000</v>
      </c>
      <c r="H95">
        <f t="shared" si="3"/>
        <v>2000</v>
      </c>
    </row>
    <row r="96" spans="1:8" x14ac:dyDescent="0.25">
      <c r="A96" s="2">
        <v>45295.916666666657</v>
      </c>
      <c r="B96">
        <f t="shared" si="2"/>
        <v>1869.2783999999999</v>
      </c>
      <c r="C96">
        <v>1869.2783999999999</v>
      </c>
      <c r="D96">
        <v>0</v>
      </c>
      <c r="E96">
        <v>0</v>
      </c>
      <c r="F96">
        <v>1869.2783999999999</v>
      </c>
      <c r="G96">
        <v>0</v>
      </c>
      <c r="H96">
        <f t="shared" si="3"/>
        <v>-1869.2783999999999</v>
      </c>
    </row>
    <row r="97" spans="1:8" x14ac:dyDescent="0.25">
      <c r="A97" s="2">
        <v>45295.958333333343</v>
      </c>
      <c r="B97">
        <f t="shared" si="2"/>
        <v>2000</v>
      </c>
      <c r="C97">
        <v>2000</v>
      </c>
      <c r="D97">
        <v>0</v>
      </c>
      <c r="E97">
        <v>0</v>
      </c>
      <c r="F97">
        <v>2000</v>
      </c>
      <c r="G97">
        <v>0</v>
      </c>
      <c r="H97">
        <f t="shared" si="3"/>
        <v>-2000</v>
      </c>
    </row>
    <row r="98" spans="1:8" x14ac:dyDescent="0.25">
      <c r="A98" s="2">
        <v>45296</v>
      </c>
      <c r="B98">
        <f t="shared" si="2"/>
        <v>2000</v>
      </c>
      <c r="C98">
        <v>2000</v>
      </c>
      <c r="D98">
        <v>0</v>
      </c>
      <c r="E98">
        <v>0</v>
      </c>
      <c r="F98">
        <v>2000</v>
      </c>
      <c r="G98">
        <v>0</v>
      </c>
      <c r="H98">
        <f t="shared" si="3"/>
        <v>-2000</v>
      </c>
    </row>
    <row r="99" spans="1:8" x14ac:dyDescent="0.25">
      <c r="A99" s="2">
        <v>45296.041666666657</v>
      </c>
      <c r="B99">
        <f t="shared" si="2"/>
        <v>2000</v>
      </c>
      <c r="C99">
        <v>2000</v>
      </c>
      <c r="D99">
        <v>0</v>
      </c>
      <c r="E99">
        <v>0</v>
      </c>
      <c r="F99">
        <v>2000</v>
      </c>
      <c r="G99">
        <v>0</v>
      </c>
      <c r="H99">
        <f t="shared" si="3"/>
        <v>-2000</v>
      </c>
    </row>
    <row r="100" spans="1:8" x14ac:dyDescent="0.25">
      <c r="A100" s="2">
        <v>45296.083333333343</v>
      </c>
      <c r="B100">
        <f t="shared" si="2"/>
        <v>2000</v>
      </c>
      <c r="C100">
        <v>2000</v>
      </c>
      <c r="D100">
        <v>0</v>
      </c>
      <c r="E100">
        <v>0</v>
      </c>
      <c r="F100">
        <v>2000</v>
      </c>
      <c r="G100">
        <v>0</v>
      </c>
      <c r="H100">
        <f t="shared" si="3"/>
        <v>-2000</v>
      </c>
    </row>
    <row r="101" spans="1:8" x14ac:dyDescent="0.25">
      <c r="A101" s="2">
        <v>45296.125</v>
      </c>
      <c r="B101">
        <f t="shared" si="2"/>
        <v>2000</v>
      </c>
      <c r="C101">
        <v>2000</v>
      </c>
      <c r="D101">
        <v>0</v>
      </c>
      <c r="E101">
        <v>0</v>
      </c>
      <c r="F101">
        <v>2000</v>
      </c>
      <c r="G101">
        <v>0</v>
      </c>
      <c r="H101">
        <f t="shared" si="3"/>
        <v>-2000</v>
      </c>
    </row>
    <row r="102" spans="1:8" x14ac:dyDescent="0.25">
      <c r="A102" s="2">
        <v>45296.166666666657</v>
      </c>
      <c r="B102">
        <f t="shared" si="2"/>
        <v>2000</v>
      </c>
      <c r="C102">
        <v>2000</v>
      </c>
      <c r="D102">
        <v>0</v>
      </c>
      <c r="E102">
        <v>0</v>
      </c>
      <c r="F102">
        <v>2000</v>
      </c>
      <c r="G102">
        <v>0</v>
      </c>
      <c r="H102">
        <f t="shared" si="3"/>
        <v>-2000</v>
      </c>
    </row>
    <row r="103" spans="1:8" x14ac:dyDescent="0.25">
      <c r="A103" s="2">
        <v>45296.208333333343</v>
      </c>
      <c r="B103">
        <f t="shared" si="2"/>
        <v>2000</v>
      </c>
      <c r="C103">
        <v>2000</v>
      </c>
      <c r="D103">
        <v>0</v>
      </c>
      <c r="E103">
        <v>0</v>
      </c>
      <c r="F103">
        <v>2000</v>
      </c>
      <c r="G103">
        <v>0</v>
      </c>
      <c r="H103">
        <f t="shared" si="3"/>
        <v>-2000</v>
      </c>
    </row>
    <row r="104" spans="1:8" x14ac:dyDescent="0.25">
      <c r="A104" s="2">
        <v>45296.25</v>
      </c>
      <c r="B104">
        <f t="shared" si="2"/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f t="shared" si="3"/>
        <v>0</v>
      </c>
    </row>
    <row r="105" spans="1:8" x14ac:dyDescent="0.25">
      <c r="A105" s="2">
        <v>45296.291666666657</v>
      </c>
      <c r="B105">
        <f t="shared" si="2"/>
        <v>-2000</v>
      </c>
      <c r="C105">
        <v>0</v>
      </c>
      <c r="D105">
        <v>2000</v>
      </c>
      <c r="E105">
        <v>3.5</v>
      </c>
      <c r="F105">
        <v>0</v>
      </c>
      <c r="G105">
        <v>1996.5</v>
      </c>
      <c r="H105">
        <f t="shared" si="3"/>
        <v>1996.5</v>
      </c>
    </row>
    <row r="106" spans="1:8" x14ac:dyDescent="0.25">
      <c r="A106" s="2">
        <v>45296.333333333343</v>
      </c>
      <c r="B106">
        <f t="shared" si="2"/>
        <v>-2000</v>
      </c>
      <c r="C106">
        <v>0</v>
      </c>
      <c r="D106">
        <v>2000</v>
      </c>
      <c r="E106">
        <v>619.5</v>
      </c>
      <c r="F106">
        <v>0</v>
      </c>
      <c r="G106">
        <v>1380.5</v>
      </c>
      <c r="H106">
        <f t="shared" si="3"/>
        <v>1380.5</v>
      </c>
    </row>
    <row r="107" spans="1:8" x14ac:dyDescent="0.25">
      <c r="A107" s="2">
        <v>45296.375</v>
      </c>
      <c r="B107">
        <f t="shared" si="2"/>
        <v>-2000</v>
      </c>
      <c r="C107">
        <v>0</v>
      </c>
      <c r="D107">
        <v>2000</v>
      </c>
      <c r="E107">
        <v>1368.5</v>
      </c>
      <c r="F107">
        <v>0</v>
      </c>
      <c r="G107">
        <v>631.5</v>
      </c>
      <c r="H107">
        <f t="shared" si="3"/>
        <v>631.5</v>
      </c>
    </row>
    <row r="108" spans="1:8" x14ac:dyDescent="0.25">
      <c r="A108" s="2">
        <v>45296.416666666657</v>
      </c>
      <c r="B108">
        <f t="shared" si="2"/>
        <v>-2000</v>
      </c>
      <c r="C108">
        <v>0</v>
      </c>
      <c r="D108">
        <v>2000</v>
      </c>
      <c r="E108">
        <v>1991.5</v>
      </c>
      <c r="F108">
        <v>0</v>
      </c>
      <c r="G108">
        <v>8.5</v>
      </c>
      <c r="H108">
        <f t="shared" si="3"/>
        <v>8.5</v>
      </c>
    </row>
    <row r="109" spans="1:8" x14ac:dyDescent="0.25">
      <c r="A109" s="2">
        <v>45296.458333333343</v>
      </c>
      <c r="B109">
        <f t="shared" si="2"/>
        <v>-2000</v>
      </c>
      <c r="C109">
        <v>0</v>
      </c>
      <c r="D109">
        <v>2000</v>
      </c>
      <c r="E109">
        <v>2422</v>
      </c>
      <c r="F109">
        <v>422</v>
      </c>
      <c r="G109">
        <v>0</v>
      </c>
      <c r="H109">
        <f t="shared" si="3"/>
        <v>-422</v>
      </c>
    </row>
    <row r="110" spans="1:8" x14ac:dyDescent="0.25">
      <c r="A110" s="2">
        <v>45296.5</v>
      </c>
      <c r="B110">
        <f t="shared" si="2"/>
        <v>-2000</v>
      </c>
      <c r="C110">
        <v>0</v>
      </c>
      <c r="D110">
        <v>2000</v>
      </c>
      <c r="E110">
        <v>2611</v>
      </c>
      <c r="F110">
        <v>611</v>
      </c>
      <c r="G110">
        <v>0</v>
      </c>
      <c r="H110">
        <f t="shared" si="3"/>
        <v>-611</v>
      </c>
    </row>
    <row r="111" spans="1:8" x14ac:dyDescent="0.25">
      <c r="A111" s="2">
        <v>45296.541666666657</v>
      </c>
      <c r="B111">
        <f t="shared" si="2"/>
        <v>-2000</v>
      </c>
      <c r="C111">
        <v>0</v>
      </c>
      <c r="D111">
        <v>2000</v>
      </c>
      <c r="E111">
        <v>2548</v>
      </c>
      <c r="F111">
        <v>548</v>
      </c>
      <c r="G111">
        <v>0</v>
      </c>
      <c r="H111">
        <f t="shared" si="3"/>
        <v>-548</v>
      </c>
    </row>
    <row r="112" spans="1:8" x14ac:dyDescent="0.25">
      <c r="A112" s="2">
        <v>45296.583333333343</v>
      </c>
      <c r="B112">
        <f t="shared" si="2"/>
        <v>-2000</v>
      </c>
      <c r="C112">
        <v>0</v>
      </c>
      <c r="D112">
        <v>2000</v>
      </c>
      <c r="E112">
        <v>2229.5</v>
      </c>
      <c r="F112">
        <v>229.5</v>
      </c>
      <c r="G112">
        <v>0</v>
      </c>
      <c r="H112">
        <f t="shared" si="3"/>
        <v>-229.5</v>
      </c>
    </row>
    <row r="113" spans="1:8" x14ac:dyDescent="0.25">
      <c r="A113" s="2">
        <v>45296.625</v>
      </c>
      <c r="B113">
        <f t="shared" si="2"/>
        <v>-2000</v>
      </c>
      <c r="C113">
        <v>0</v>
      </c>
      <c r="D113">
        <v>2000</v>
      </c>
      <c r="E113">
        <v>1652</v>
      </c>
      <c r="F113">
        <v>0</v>
      </c>
      <c r="G113">
        <v>348</v>
      </c>
      <c r="H113">
        <f t="shared" si="3"/>
        <v>348</v>
      </c>
    </row>
    <row r="114" spans="1:8" x14ac:dyDescent="0.25">
      <c r="A114" s="2">
        <v>45296.666666666657</v>
      </c>
      <c r="B114">
        <f t="shared" si="2"/>
        <v>-2000</v>
      </c>
      <c r="C114">
        <v>0</v>
      </c>
      <c r="D114">
        <v>2000</v>
      </c>
      <c r="E114">
        <v>976.5</v>
      </c>
      <c r="F114">
        <v>0</v>
      </c>
      <c r="G114">
        <v>1023.5</v>
      </c>
      <c r="H114">
        <f t="shared" si="3"/>
        <v>1023.5</v>
      </c>
    </row>
    <row r="115" spans="1:8" x14ac:dyDescent="0.25">
      <c r="A115" s="2">
        <v>45296.708333333343</v>
      </c>
      <c r="B115">
        <f t="shared" si="2"/>
        <v>-2000</v>
      </c>
      <c r="C115">
        <v>0</v>
      </c>
      <c r="D115">
        <v>2000</v>
      </c>
      <c r="E115">
        <v>192.5</v>
      </c>
      <c r="F115">
        <v>0</v>
      </c>
      <c r="G115">
        <v>1807.5</v>
      </c>
      <c r="H115">
        <f t="shared" si="3"/>
        <v>1807.5</v>
      </c>
    </row>
    <row r="116" spans="1:8" x14ac:dyDescent="0.25">
      <c r="A116" s="2">
        <v>45296.75</v>
      </c>
      <c r="B116">
        <f t="shared" si="2"/>
        <v>-2000</v>
      </c>
      <c r="C116">
        <v>0</v>
      </c>
      <c r="D116">
        <v>2000</v>
      </c>
      <c r="E116">
        <v>0</v>
      </c>
      <c r="F116">
        <v>0</v>
      </c>
      <c r="G116">
        <v>2000</v>
      </c>
      <c r="H116">
        <f t="shared" si="3"/>
        <v>2000</v>
      </c>
    </row>
    <row r="117" spans="1:8" x14ac:dyDescent="0.25">
      <c r="A117" s="2">
        <v>45296.791666666657</v>
      </c>
      <c r="B117">
        <f t="shared" si="2"/>
        <v>-2000</v>
      </c>
      <c r="C117">
        <v>0</v>
      </c>
      <c r="D117">
        <v>2000</v>
      </c>
      <c r="E117">
        <v>0</v>
      </c>
      <c r="F117">
        <v>0</v>
      </c>
      <c r="G117">
        <v>2000</v>
      </c>
      <c r="H117">
        <f t="shared" si="3"/>
        <v>2000</v>
      </c>
    </row>
    <row r="118" spans="1:8" x14ac:dyDescent="0.25">
      <c r="A118" s="2">
        <v>45296.833333333343</v>
      </c>
      <c r="B118">
        <f t="shared" si="2"/>
        <v>-2000</v>
      </c>
      <c r="C118">
        <v>0</v>
      </c>
      <c r="D118">
        <v>2000</v>
      </c>
      <c r="E118">
        <v>0</v>
      </c>
      <c r="F118">
        <v>0</v>
      </c>
      <c r="G118">
        <v>2000</v>
      </c>
      <c r="H118">
        <f t="shared" si="3"/>
        <v>2000</v>
      </c>
    </row>
    <row r="119" spans="1:8" x14ac:dyDescent="0.25">
      <c r="A119" s="2">
        <v>45296.875</v>
      </c>
      <c r="B119">
        <f t="shared" si="2"/>
        <v>-2000</v>
      </c>
      <c r="C119">
        <v>0</v>
      </c>
      <c r="D119">
        <v>2000</v>
      </c>
      <c r="E119">
        <v>0</v>
      </c>
      <c r="F119">
        <v>0</v>
      </c>
      <c r="G119">
        <v>2000</v>
      </c>
      <c r="H119">
        <f t="shared" si="3"/>
        <v>2000</v>
      </c>
    </row>
    <row r="120" spans="1:8" x14ac:dyDescent="0.25">
      <c r="A120" s="2">
        <v>45296.916666666657</v>
      </c>
      <c r="B120">
        <f t="shared" si="2"/>
        <v>2000</v>
      </c>
      <c r="C120">
        <v>2000</v>
      </c>
      <c r="D120">
        <v>0</v>
      </c>
      <c r="E120">
        <v>0</v>
      </c>
      <c r="F120">
        <v>2000</v>
      </c>
      <c r="G120">
        <v>0</v>
      </c>
      <c r="H120">
        <f t="shared" si="3"/>
        <v>-2000</v>
      </c>
    </row>
    <row r="121" spans="1:8" x14ac:dyDescent="0.25">
      <c r="A121" s="2">
        <v>45296.958333333343</v>
      </c>
      <c r="B121">
        <f t="shared" si="2"/>
        <v>2000</v>
      </c>
      <c r="C121">
        <v>2000</v>
      </c>
      <c r="D121">
        <v>0</v>
      </c>
      <c r="E121">
        <v>0</v>
      </c>
      <c r="F121">
        <v>2000</v>
      </c>
      <c r="G121">
        <v>0</v>
      </c>
      <c r="H121">
        <f t="shared" si="3"/>
        <v>-2000</v>
      </c>
    </row>
    <row r="122" spans="1:8" x14ac:dyDescent="0.25">
      <c r="A122" s="2">
        <v>45297</v>
      </c>
      <c r="B122">
        <f t="shared" si="2"/>
        <v>2000</v>
      </c>
      <c r="C122">
        <v>2000</v>
      </c>
      <c r="D122">
        <v>0</v>
      </c>
      <c r="E122">
        <v>0</v>
      </c>
      <c r="F122">
        <v>2000</v>
      </c>
      <c r="G122">
        <v>0</v>
      </c>
      <c r="H122">
        <f t="shared" si="3"/>
        <v>-2000</v>
      </c>
    </row>
    <row r="123" spans="1:8" x14ac:dyDescent="0.25">
      <c r="A123" s="2">
        <v>45297.041666666657</v>
      </c>
      <c r="B123">
        <f t="shared" si="2"/>
        <v>2000</v>
      </c>
      <c r="C123">
        <v>2000</v>
      </c>
      <c r="D123">
        <v>0</v>
      </c>
      <c r="E123">
        <v>0</v>
      </c>
      <c r="F123">
        <v>2000</v>
      </c>
      <c r="G123">
        <v>0</v>
      </c>
      <c r="H123">
        <f t="shared" si="3"/>
        <v>-2000</v>
      </c>
    </row>
    <row r="124" spans="1:8" x14ac:dyDescent="0.25">
      <c r="A124" s="2">
        <v>45297.083333333343</v>
      </c>
      <c r="B124">
        <f t="shared" si="2"/>
        <v>2000</v>
      </c>
      <c r="C124">
        <v>2000</v>
      </c>
      <c r="D124">
        <v>0</v>
      </c>
      <c r="E124">
        <v>0</v>
      </c>
      <c r="F124">
        <v>2000</v>
      </c>
      <c r="G124">
        <v>0</v>
      </c>
      <c r="H124">
        <f t="shared" si="3"/>
        <v>-2000</v>
      </c>
    </row>
    <row r="125" spans="1:8" x14ac:dyDescent="0.25">
      <c r="A125" s="2">
        <v>45297.125</v>
      </c>
      <c r="B125">
        <f t="shared" si="2"/>
        <v>2000</v>
      </c>
      <c r="C125">
        <v>2000</v>
      </c>
      <c r="D125">
        <v>0</v>
      </c>
      <c r="E125">
        <v>0</v>
      </c>
      <c r="F125">
        <v>2000</v>
      </c>
      <c r="G125">
        <v>0</v>
      </c>
      <c r="H125">
        <f t="shared" si="3"/>
        <v>-2000</v>
      </c>
    </row>
    <row r="126" spans="1:8" x14ac:dyDescent="0.25">
      <c r="A126" s="2">
        <v>45297.166666666657</v>
      </c>
      <c r="B126">
        <f t="shared" si="2"/>
        <v>2000</v>
      </c>
      <c r="C126">
        <v>2000</v>
      </c>
      <c r="D126">
        <v>0</v>
      </c>
      <c r="E126">
        <v>0</v>
      </c>
      <c r="F126">
        <v>2000</v>
      </c>
      <c r="G126">
        <v>0</v>
      </c>
      <c r="H126">
        <f t="shared" si="3"/>
        <v>-2000</v>
      </c>
    </row>
    <row r="127" spans="1:8" x14ac:dyDescent="0.25">
      <c r="A127" s="2">
        <v>45297.208333333343</v>
      </c>
      <c r="B127">
        <f t="shared" si="2"/>
        <v>2000</v>
      </c>
      <c r="C127">
        <v>2000</v>
      </c>
      <c r="D127">
        <v>0</v>
      </c>
      <c r="E127">
        <v>0</v>
      </c>
      <c r="F127">
        <v>2000</v>
      </c>
      <c r="G127">
        <v>0</v>
      </c>
      <c r="H127">
        <f t="shared" si="3"/>
        <v>-2000</v>
      </c>
    </row>
    <row r="128" spans="1:8" x14ac:dyDescent="0.25">
      <c r="A128" s="2">
        <v>45297.25</v>
      </c>
      <c r="B128">
        <f t="shared" si="2"/>
        <v>-2000</v>
      </c>
      <c r="C128">
        <v>0</v>
      </c>
      <c r="D128">
        <v>2000</v>
      </c>
      <c r="E128">
        <v>0</v>
      </c>
      <c r="F128">
        <v>0</v>
      </c>
      <c r="G128">
        <v>2000</v>
      </c>
      <c r="H128">
        <f t="shared" si="3"/>
        <v>2000</v>
      </c>
    </row>
    <row r="129" spans="1:8" x14ac:dyDescent="0.25">
      <c r="A129" s="2">
        <v>45297.291666666657</v>
      </c>
      <c r="B129">
        <f t="shared" si="2"/>
        <v>-2000</v>
      </c>
      <c r="C129">
        <v>0</v>
      </c>
      <c r="D129">
        <v>2000</v>
      </c>
      <c r="E129">
        <v>3.5</v>
      </c>
      <c r="F129">
        <v>0</v>
      </c>
      <c r="G129">
        <v>1996.5</v>
      </c>
      <c r="H129">
        <f t="shared" si="3"/>
        <v>1996.5</v>
      </c>
    </row>
    <row r="130" spans="1:8" x14ac:dyDescent="0.25">
      <c r="A130" s="2">
        <v>45297.333333333343</v>
      </c>
      <c r="B130">
        <f t="shared" si="2"/>
        <v>-2000</v>
      </c>
      <c r="C130">
        <v>0</v>
      </c>
      <c r="D130">
        <v>2000</v>
      </c>
      <c r="E130">
        <v>616</v>
      </c>
      <c r="F130">
        <v>0</v>
      </c>
      <c r="G130">
        <v>1384</v>
      </c>
      <c r="H130">
        <f t="shared" si="3"/>
        <v>1384</v>
      </c>
    </row>
    <row r="131" spans="1:8" x14ac:dyDescent="0.25">
      <c r="A131" s="2">
        <v>45297.375</v>
      </c>
      <c r="B131">
        <f t="shared" ref="B131:B194" si="4">C131-D131</f>
        <v>-2000</v>
      </c>
      <c r="C131">
        <v>0</v>
      </c>
      <c r="D131">
        <v>2000</v>
      </c>
      <c r="E131">
        <v>1379</v>
      </c>
      <c r="F131">
        <v>0</v>
      </c>
      <c r="G131">
        <v>621</v>
      </c>
      <c r="H131">
        <f t="shared" ref="H131:H194" si="5">G131-F131</f>
        <v>621</v>
      </c>
    </row>
    <row r="132" spans="1:8" x14ac:dyDescent="0.25">
      <c r="A132" s="2">
        <v>45297.416666666657</v>
      </c>
      <c r="B132">
        <f t="shared" si="4"/>
        <v>-2000</v>
      </c>
      <c r="C132">
        <v>0</v>
      </c>
      <c r="D132">
        <v>2000</v>
      </c>
      <c r="E132">
        <v>2009</v>
      </c>
      <c r="F132">
        <v>9</v>
      </c>
      <c r="G132">
        <v>0</v>
      </c>
      <c r="H132">
        <f t="shared" si="5"/>
        <v>-9</v>
      </c>
    </row>
    <row r="133" spans="1:8" x14ac:dyDescent="0.25">
      <c r="A133" s="2">
        <v>45297.458333333343</v>
      </c>
      <c r="B133">
        <f t="shared" si="4"/>
        <v>-2000</v>
      </c>
      <c r="C133">
        <v>0</v>
      </c>
      <c r="D133">
        <v>2000</v>
      </c>
      <c r="E133">
        <v>2443</v>
      </c>
      <c r="F133">
        <v>443</v>
      </c>
      <c r="G133">
        <v>0</v>
      </c>
      <c r="H133">
        <f t="shared" si="5"/>
        <v>-443</v>
      </c>
    </row>
    <row r="134" spans="1:8" x14ac:dyDescent="0.25">
      <c r="A134" s="2">
        <v>45297.5</v>
      </c>
      <c r="B134">
        <f t="shared" si="4"/>
        <v>-2000</v>
      </c>
      <c r="C134">
        <v>0</v>
      </c>
      <c r="D134">
        <v>2000</v>
      </c>
      <c r="E134">
        <v>2635.5</v>
      </c>
      <c r="F134">
        <v>635.5</v>
      </c>
      <c r="G134">
        <v>0</v>
      </c>
      <c r="H134">
        <f t="shared" si="5"/>
        <v>-635.5</v>
      </c>
    </row>
    <row r="135" spans="1:8" x14ac:dyDescent="0.25">
      <c r="A135" s="2">
        <v>45297.541666666657</v>
      </c>
      <c r="B135">
        <f t="shared" si="4"/>
        <v>-2000</v>
      </c>
      <c r="C135">
        <v>0</v>
      </c>
      <c r="D135">
        <v>2000</v>
      </c>
      <c r="E135">
        <v>2569</v>
      </c>
      <c r="F135">
        <v>569</v>
      </c>
      <c r="G135">
        <v>0</v>
      </c>
      <c r="H135">
        <f t="shared" si="5"/>
        <v>-569</v>
      </c>
    </row>
    <row r="136" spans="1:8" x14ac:dyDescent="0.25">
      <c r="A136" s="2">
        <v>45297.583333333343</v>
      </c>
      <c r="B136">
        <f t="shared" si="4"/>
        <v>-2000</v>
      </c>
      <c r="C136">
        <v>0</v>
      </c>
      <c r="D136">
        <v>2000</v>
      </c>
      <c r="E136">
        <v>2250.5</v>
      </c>
      <c r="F136">
        <v>250.5</v>
      </c>
      <c r="G136">
        <v>0</v>
      </c>
      <c r="H136">
        <f t="shared" si="5"/>
        <v>-250.5</v>
      </c>
    </row>
    <row r="137" spans="1:8" x14ac:dyDescent="0.25">
      <c r="A137" s="2">
        <v>45297.625</v>
      </c>
      <c r="B137">
        <f t="shared" si="4"/>
        <v>-1824.5675000000001</v>
      </c>
      <c r="C137">
        <v>0</v>
      </c>
      <c r="D137">
        <v>1824.5675000000001</v>
      </c>
      <c r="E137">
        <v>1711.5</v>
      </c>
      <c r="F137">
        <v>0</v>
      </c>
      <c r="G137">
        <v>113.0675</v>
      </c>
      <c r="H137">
        <f t="shared" si="5"/>
        <v>113.0675</v>
      </c>
    </row>
    <row r="138" spans="1:8" x14ac:dyDescent="0.25">
      <c r="A138" s="2">
        <v>45297.666666666657</v>
      </c>
      <c r="B138">
        <f t="shared" si="4"/>
        <v>-2000</v>
      </c>
      <c r="C138">
        <v>0</v>
      </c>
      <c r="D138">
        <v>2000</v>
      </c>
      <c r="E138">
        <v>990.5</v>
      </c>
      <c r="F138">
        <v>0</v>
      </c>
      <c r="G138">
        <v>1009.5</v>
      </c>
      <c r="H138">
        <f t="shared" si="5"/>
        <v>1009.5</v>
      </c>
    </row>
    <row r="139" spans="1:8" x14ac:dyDescent="0.25">
      <c r="A139" s="2">
        <v>45297.708333333343</v>
      </c>
      <c r="B139">
        <f t="shared" si="4"/>
        <v>-2000</v>
      </c>
      <c r="C139">
        <v>0</v>
      </c>
      <c r="D139">
        <v>2000</v>
      </c>
      <c r="E139">
        <v>203</v>
      </c>
      <c r="F139">
        <v>0</v>
      </c>
      <c r="G139">
        <v>1797</v>
      </c>
      <c r="H139">
        <f t="shared" si="5"/>
        <v>1797</v>
      </c>
    </row>
    <row r="140" spans="1:8" x14ac:dyDescent="0.25">
      <c r="A140" s="2">
        <v>45297.75</v>
      </c>
      <c r="B140">
        <f t="shared" si="4"/>
        <v>-2000</v>
      </c>
      <c r="C140">
        <v>0</v>
      </c>
      <c r="D140">
        <v>2000</v>
      </c>
      <c r="E140">
        <v>0</v>
      </c>
      <c r="F140">
        <v>0</v>
      </c>
      <c r="G140">
        <v>2000</v>
      </c>
      <c r="H140">
        <f t="shared" si="5"/>
        <v>2000</v>
      </c>
    </row>
    <row r="141" spans="1:8" x14ac:dyDescent="0.25">
      <c r="A141" s="2">
        <v>45297.791666666657</v>
      </c>
      <c r="B141">
        <f t="shared" si="4"/>
        <v>-2000</v>
      </c>
      <c r="C141">
        <v>0</v>
      </c>
      <c r="D141">
        <v>2000</v>
      </c>
      <c r="E141">
        <v>0</v>
      </c>
      <c r="F141">
        <v>0</v>
      </c>
      <c r="G141">
        <v>2000</v>
      </c>
      <c r="H141">
        <f t="shared" si="5"/>
        <v>2000</v>
      </c>
    </row>
    <row r="142" spans="1:8" x14ac:dyDescent="0.25">
      <c r="A142" s="2">
        <v>45297.833333333343</v>
      </c>
      <c r="B142">
        <f t="shared" si="4"/>
        <v>-2000</v>
      </c>
      <c r="C142">
        <v>0</v>
      </c>
      <c r="D142">
        <v>2000</v>
      </c>
      <c r="E142">
        <v>0</v>
      </c>
      <c r="F142">
        <v>0</v>
      </c>
      <c r="G142">
        <v>2000</v>
      </c>
      <c r="H142">
        <f t="shared" si="5"/>
        <v>2000</v>
      </c>
    </row>
    <row r="143" spans="1:8" x14ac:dyDescent="0.25">
      <c r="A143" s="2">
        <v>45297.875</v>
      </c>
      <c r="B143">
        <f t="shared" si="4"/>
        <v>-2000</v>
      </c>
      <c r="C143">
        <v>0</v>
      </c>
      <c r="D143">
        <v>2000</v>
      </c>
      <c r="E143">
        <v>0</v>
      </c>
      <c r="F143">
        <v>0</v>
      </c>
      <c r="G143">
        <v>2000</v>
      </c>
      <c r="H143">
        <f t="shared" si="5"/>
        <v>2000</v>
      </c>
    </row>
    <row r="144" spans="1:8" x14ac:dyDescent="0.25">
      <c r="A144" s="2">
        <v>45297.916666666657</v>
      </c>
      <c r="B144">
        <f t="shared" si="4"/>
        <v>2000</v>
      </c>
      <c r="C144">
        <v>2000</v>
      </c>
      <c r="D144">
        <v>0</v>
      </c>
      <c r="E144">
        <v>0</v>
      </c>
      <c r="F144">
        <v>2000</v>
      </c>
      <c r="G144">
        <v>0</v>
      </c>
      <c r="H144">
        <f t="shared" si="5"/>
        <v>-2000</v>
      </c>
    </row>
    <row r="145" spans="1:8" x14ac:dyDescent="0.25">
      <c r="A145" s="2">
        <v>45297.958333333343</v>
      </c>
      <c r="B145">
        <f t="shared" si="4"/>
        <v>2000</v>
      </c>
      <c r="C145">
        <v>2000</v>
      </c>
      <c r="D145">
        <v>0</v>
      </c>
      <c r="E145">
        <v>0</v>
      </c>
      <c r="F145">
        <v>2000</v>
      </c>
      <c r="G145">
        <v>0</v>
      </c>
      <c r="H145">
        <f t="shared" si="5"/>
        <v>-2000</v>
      </c>
    </row>
    <row r="146" spans="1:8" x14ac:dyDescent="0.25">
      <c r="A146" s="2">
        <v>45298</v>
      </c>
      <c r="B146">
        <f t="shared" si="4"/>
        <v>2000</v>
      </c>
      <c r="C146">
        <v>2000</v>
      </c>
      <c r="D146">
        <v>0</v>
      </c>
      <c r="E146">
        <v>0</v>
      </c>
      <c r="F146">
        <v>2000</v>
      </c>
      <c r="G146">
        <v>0</v>
      </c>
      <c r="H146">
        <f t="shared" si="5"/>
        <v>-2000</v>
      </c>
    </row>
    <row r="147" spans="1:8" x14ac:dyDescent="0.25">
      <c r="A147" s="2">
        <v>45298.041666666657</v>
      </c>
      <c r="B147">
        <f t="shared" si="4"/>
        <v>2000</v>
      </c>
      <c r="C147">
        <v>2000</v>
      </c>
      <c r="D147">
        <v>0</v>
      </c>
      <c r="E147">
        <v>0</v>
      </c>
      <c r="F147">
        <v>2000</v>
      </c>
      <c r="G147">
        <v>0</v>
      </c>
      <c r="H147">
        <f t="shared" si="5"/>
        <v>-2000</v>
      </c>
    </row>
    <row r="148" spans="1:8" x14ac:dyDescent="0.25">
      <c r="A148" s="2">
        <v>45298.083333333343</v>
      </c>
      <c r="B148">
        <f t="shared" si="4"/>
        <v>2000</v>
      </c>
      <c r="C148">
        <v>2000</v>
      </c>
      <c r="D148">
        <v>0</v>
      </c>
      <c r="E148">
        <v>0</v>
      </c>
      <c r="F148">
        <v>2000</v>
      </c>
      <c r="G148">
        <v>0</v>
      </c>
      <c r="H148">
        <f t="shared" si="5"/>
        <v>-2000</v>
      </c>
    </row>
    <row r="149" spans="1:8" x14ac:dyDescent="0.25">
      <c r="A149" s="2">
        <v>45298.125</v>
      </c>
      <c r="B149">
        <f t="shared" si="4"/>
        <v>2000</v>
      </c>
      <c r="C149">
        <v>2000</v>
      </c>
      <c r="D149">
        <v>0</v>
      </c>
      <c r="E149">
        <v>0</v>
      </c>
      <c r="F149">
        <v>2000</v>
      </c>
      <c r="G149">
        <v>0</v>
      </c>
      <c r="H149">
        <f t="shared" si="5"/>
        <v>-2000</v>
      </c>
    </row>
    <row r="150" spans="1:8" x14ac:dyDescent="0.25">
      <c r="A150" s="2">
        <v>45298.166666666657</v>
      </c>
      <c r="B150">
        <f t="shared" si="4"/>
        <v>2000</v>
      </c>
      <c r="C150">
        <v>2000</v>
      </c>
      <c r="D150">
        <v>0</v>
      </c>
      <c r="E150">
        <v>0</v>
      </c>
      <c r="F150">
        <v>2000</v>
      </c>
      <c r="G150">
        <v>0</v>
      </c>
      <c r="H150">
        <f t="shared" si="5"/>
        <v>-2000</v>
      </c>
    </row>
    <row r="151" spans="1:8" x14ac:dyDescent="0.25">
      <c r="A151" s="2">
        <v>45298.208333333343</v>
      </c>
      <c r="B151">
        <f t="shared" si="4"/>
        <v>2000</v>
      </c>
      <c r="C151">
        <v>2000</v>
      </c>
      <c r="D151">
        <v>0</v>
      </c>
      <c r="E151">
        <v>0</v>
      </c>
      <c r="F151">
        <v>2000</v>
      </c>
      <c r="G151">
        <v>0</v>
      </c>
      <c r="H151">
        <f t="shared" si="5"/>
        <v>-2000</v>
      </c>
    </row>
    <row r="152" spans="1:8" x14ac:dyDescent="0.25">
      <c r="A152" s="2">
        <v>45298.25</v>
      </c>
      <c r="B152">
        <f t="shared" si="4"/>
        <v>842.10526000000004</v>
      </c>
      <c r="C152">
        <v>842.10526000000004</v>
      </c>
      <c r="D152">
        <v>0</v>
      </c>
      <c r="E152">
        <v>0</v>
      </c>
      <c r="F152">
        <v>842.10526000000004</v>
      </c>
      <c r="G152">
        <v>0</v>
      </c>
      <c r="H152">
        <f t="shared" si="5"/>
        <v>-842.10526000000004</v>
      </c>
    </row>
    <row r="153" spans="1:8" x14ac:dyDescent="0.25">
      <c r="A153" s="2">
        <v>45298.291666666657</v>
      </c>
      <c r="B153">
        <f t="shared" si="4"/>
        <v>-2000</v>
      </c>
      <c r="C153">
        <v>0</v>
      </c>
      <c r="D153">
        <v>2000</v>
      </c>
      <c r="E153">
        <v>3.5</v>
      </c>
      <c r="F153">
        <v>0</v>
      </c>
      <c r="G153">
        <v>1996.5</v>
      </c>
      <c r="H153">
        <f t="shared" si="5"/>
        <v>1996.5</v>
      </c>
    </row>
    <row r="154" spans="1:8" x14ac:dyDescent="0.25">
      <c r="A154" s="2">
        <v>45298.333333333343</v>
      </c>
      <c r="B154">
        <f t="shared" si="4"/>
        <v>-2000</v>
      </c>
      <c r="C154">
        <v>0</v>
      </c>
      <c r="D154">
        <v>2000</v>
      </c>
      <c r="E154">
        <v>595</v>
      </c>
      <c r="F154">
        <v>0</v>
      </c>
      <c r="G154">
        <v>1405</v>
      </c>
      <c r="H154">
        <f t="shared" si="5"/>
        <v>1405</v>
      </c>
    </row>
    <row r="155" spans="1:8" x14ac:dyDescent="0.25">
      <c r="A155" s="2">
        <v>45298.375</v>
      </c>
      <c r="B155">
        <f t="shared" si="4"/>
        <v>-2000</v>
      </c>
      <c r="C155">
        <v>0</v>
      </c>
      <c r="D155">
        <v>2000</v>
      </c>
      <c r="E155">
        <v>1008</v>
      </c>
      <c r="F155">
        <v>0</v>
      </c>
      <c r="G155">
        <v>992</v>
      </c>
      <c r="H155">
        <f t="shared" si="5"/>
        <v>992</v>
      </c>
    </row>
    <row r="156" spans="1:8" x14ac:dyDescent="0.25">
      <c r="A156" s="2">
        <v>45298.416666666657</v>
      </c>
      <c r="B156">
        <f t="shared" si="4"/>
        <v>-2000</v>
      </c>
      <c r="C156">
        <v>0</v>
      </c>
      <c r="D156">
        <v>2000</v>
      </c>
      <c r="E156">
        <v>1267</v>
      </c>
      <c r="F156">
        <v>0</v>
      </c>
      <c r="G156">
        <v>733</v>
      </c>
      <c r="H156">
        <f t="shared" si="5"/>
        <v>733</v>
      </c>
    </row>
    <row r="157" spans="1:8" x14ac:dyDescent="0.25">
      <c r="A157" s="2">
        <v>45298.458333333343</v>
      </c>
      <c r="B157">
        <f t="shared" si="4"/>
        <v>-2000</v>
      </c>
      <c r="C157">
        <v>0</v>
      </c>
      <c r="D157">
        <v>2000</v>
      </c>
      <c r="E157">
        <v>2352</v>
      </c>
      <c r="F157">
        <v>352</v>
      </c>
      <c r="G157">
        <v>0</v>
      </c>
      <c r="H157">
        <f t="shared" si="5"/>
        <v>-352</v>
      </c>
    </row>
    <row r="158" spans="1:8" x14ac:dyDescent="0.25">
      <c r="A158" s="2">
        <v>45298.5</v>
      </c>
      <c r="B158">
        <f t="shared" si="4"/>
        <v>-2000</v>
      </c>
      <c r="C158">
        <v>0</v>
      </c>
      <c r="D158">
        <v>2000</v>
      </c>
      <c r="E158">
        <v>2597</v>
      </c>
      <c r="F158">
        <v>597</v>
      </c>
      <c r="G158">
        <v>0</v>
      </c>
      <c r="H158">
        <f t="shared" si="5"/>
        <v>-597</v>
      </c>
    </row>
    <row r="159" spans="1:8" x14ac:dyDescent="0.25">
      <c r="A159" s="2">
        <v>45298.541666666657</v>
      </c>
      <c r="B159">
        <f t="shared" si="4"/>
        <v>-2000</v>
      </c>
      <c r="C159">
        <v>0</v>
      </c>
      <c r="D159">
        <v>2000</v>
      </c>
      <c r="E159">
        <v>2530.5</v>
      </c>
      <c r="F159">
        <v>530.5</v>
      </c>
      <c r="G159">
        <v>0</v>
      </c>
      <c r="H159">
        <f t="shared" si="5"/>
        <v>-530.5</v>
      </c>
    </row>
    <row r="160" spans="1:8" x14ac:dyDescent="0.25">
      <c r="A160" s="2">
        <v>45298.583333333343</v>
      </c>
      <c r="B160">
        <f t="shared" si="4"/>
        <v>-2000</v>
      </c>
      <c r="C160">
        <v>0</v>
      </c>
      <c r="D160">
        <v>2000</v>
      </c>
      <c r="E160">
        <v>2215.5</v>
      </c>
      <c r="F160">
        <v>215.5</v>
      </c>
      <c r="G160">
        <v>0</v>
      </c>
      <c r="H160">
        <f t="shared" si="5"/>
        <v>-215.5</v>
      </c>
    </row>
    <row r="161" spans="1:8" x14ac:dyDescent="0.25">
      <c r="A161" s="2">
        <v>45298.625</v>
      </c>
      <c r="B161">
        <f t="shared" si="4"/>
        <v>-1744.7375</v>
      </c>
      <c r="C161">
        <v>0</v>
      </c>
      <c r="D161">
        <v>1744.7375</v>
      </c>
      <c r="E161">
        <v>1687</v>
      </c>
      <c r="F161">
        <v>0</v>
      </c>
      <c r="G161">
        <v>57.737499999999997</v>
      </c>
      <c r="H161">
        <f t="shared" si="5"/>
        <v>57.737499999999997</v>
      </c>
    </row>
    <row r="162" spans="1:8" x14ac:dyDescent="0.25">
      <c r="A162" s="2">
        <v>45298.666666666657</v>
      </c>
      <c r="B162">
        <f t="shared" si="4"/>
        <v>-2000</v>
      </c>
      <c r="C162">
        <v>0</v>
      </c>
      <c r="D162">
        <v>2000</v>
      </c>
      <c r="E162">
        <v>1001</v>
      </c>
      <c r="F162">
        <v>0</v>
      </c>
      <c r="G162">
        <v>999</v>
      </c>
      <c r="H162">
        <f t="shared" si="5"/>
        <v>999</v>
      </c>
    </row>
    <row r="163" spans="1:8" x14ac:dyDescent="0.25">
      <c r="A163" s="2">
        <v>45298.708333333343</v>
      </c>
      <c r="B163">
        <f t="shared" si="4"/>
        <v>-2000</v>
      </c>
      <c r="C163">
        <v>0</v>
      </c>
      <c r="D163">
        <v>2000</v>
      </c>
      <c r="E163">
        <v>213.5</v>
      </c>
      <c r="F163">
        <v>0</v>
      </c>
      <c r="G163">
        <v>1786.5</v>
      </c>
      <c r="H163">
        <f t="shared" si="5"/>
        <v>1786.5</v>
      </c>
    </row>
    <row r="164" spans="1:8" x14ac:dyDescent="0.25">
      <c r="A164" s="2">
        <v>45298.75</v>
      </c>
      <c r="B164">
        <f t="shared" si="4"/>
        <v>-2000</v>
      </c>
      <c r="C164">
        <v>0</v>
      </c>
      <c r="D164">
        <v>2000</v>
      </c>
      <c r="E164">
        <v>0</v>
      </c>
      <c r="F164">
        <v>0</v>
      </c>
      <c r="G164">
        <v>2000</v>
      </c>
      <c r="H164">
        <f t="shared" si="5"/>
        <v>2000</v>
      </c>
    </row>
    <row r="165" spans="1:8" x14ac:dyDescent="0.25">
      <c r="A165" s="2">
        <v>45298.791666666657</v>
      </c>
      <c r="B165">
        <f t="shared" si="4"/>
        <v>-2000</v>
      </c>
      <c r="C165">
        <v>0</v>
      </c>
      <c r="D165">
        <v>2000</v>
      </c>
      <c r="E165">
        <v>0</v>
      </c>
      <c r="F165">
        <v>0</v>
      </c>
      <c r="G165">
        <v>2000</v>
      </c>
      <c r="H165">
        <f t="shared" si="5"/>
        <v>2000</v>
      </c>
    </row>
    <row r="166" spans="1:8" x14ac:dyDescent="0.25">
      <c r="A166" s="2">
        <v>45298.833333333343</v>
      </c>
      <c r="B166">
        <f t="shared" si="4"/>
        <v>-2000</v>
      </c>
      <c r="C166">
        <v>0</v>
      </c>
      <c r="D166">
        <v>2000</v>
      </c>
      <c r="E166">
        <v>0</v>
      </c>
      <c r="F166">
        <v>0</v>
      </c>
      <c r="G166">
        <v>2000</v>
      </c>
      <c r="H166">
        <f t="shared" si="5"/>
        <v>2000</v>
      </c>
    </row>
    <row r="167" spans="1:8" x14ac:dyDescent="0.25">
      <c r="A167" s="2">
        <v>45298.875</v>
      </c>
      <c r="B167">
        <f t="shared" si="4"/>
        <v>-2000</v>
      </c>
      <c r="C167">
        <v>0</v>
      </c>
      <c r="D167">
        <v>2000</v>
      </c>
      <c r="E167">
        <v>0</v>
      </c>
      <c r="F167">
        <v>0</v>
      </c>
      <c r="G167">
        <v>2000</v>
      </c>
      <c r="H167">
        <f t="shared" si="5"/>
        <v>2000</v>
      </c>
    </row>
    <row r="168" spans="1:8" x14ac:dyDescent="0.25">
      <c r="A168" s="2">
        <v>45298.916666666657</v>
      </c>
      <c r="B168">
        <f t="shared" si="4"/>
        <v>2000</v>
      </c>
      <c r="C168">
        <v>2000</v>
      </c>
      <c r="D168">
        <v>0</v>
      </c>
      <c r="E168">
        <v>0</v>
      </c>
      <c r="F168">
        <v>2000</v>
      </c>
      <c r="G168">
        <v>0</v>
      </c>
      <c r="H168">
        <f t="shared" si="5"/>
        <v>-2000</v>
      </c>
    </row>
    <row r="169" spans="1:8" x14ac:dyDescent="0.25">
      <c r="A169" s="2">
        <v>45298.958333333343</v>
      </c>
      <c r="B169">
        <f t="shared" si="4"/>
        <v>2000</v>
      </c>
      <c r="C169">
        <v>2000</v>
      </c>
      <c r="D169">
        <v>0</v>
      </c>
      <c r="E169">
        <v>0</v>
      </c>
      <c r="F169">
        <v>2000</v>
      </c>
      <c r="G169">
        <v>0</v>
      </c>
      <c r="H169">
        <f t="shared" si="5"/>
        <v>-2000</v>
      </c>
    </row>
    <row r="170" spans="1:8" x14ac:dyDescent="0.25">
      <c r="A170" s="2">
        <v>45299</v>
      </c>
      <c r="B170">
        <f t="shared" si="4"/>
        <v>2000</v>
      </c>
      <c r="C170">
        <v>2000</v>
      </c>
      <c r="D170">
        <v>0</v>
      </c>
      <c r="E170">
        <v>0</v>
      </c>
      <c r="F170">
        <v>2000</v>
      </c>
      <c r="G170">
        <v>0</v>
      </c>
      <c r="H170">
        <f t="shared" si="5"/>
        <v>-2000</v>
      </c>
    </row>
    <row r="171" spans="1:8" x14ac:dyDescent="0.25">
      <c r="A171" s="2">
        <v>45299.041666666657</v>
      </c>
      <c r="B171">
        <f t="shared" si="4"/>
        <v>2000</v>
      </c>
      <c r="C171">
        <v>2000</v>
      </c>
      <c r="D171">
        <v>0</v>
      </c>
      <c r="E171">
        <v>0</v>
      </c>
      <c r="F171">
        <v>2000</v>
      </c>
      <c r="G171">
        <v>0</v>
      </c>
      <c r="H171">
        <f t="shared" si="5"/>
        <v>-2000</v>
      </c>
    </row>
    <row r="172" spans="1:8" x14ac:dyDescent="0.25">
      <c r="A172" s="2">
        <v>45299.083333333343</v>
      </c>
      <c r="B172">
        <f t="shared" si="4"/>
        <v>2000</v>
      </c>
      <c r="C172">
        <v>2000</v>
      </c>
      <c r="D172">
        <v>0</v>
      </c>
      <c r="E172">
        <v>0</v>
      </c>
      <c r="F172">
        <v>2000</v>
      </c>
      <c r="G172">
        <v>0</v>
      </c>
      <c r="H172">
        <f t="shared" si="5"/>
        <v>-2000</v>
      </c>
    </row>
    <row r="173" spans="1:8" x14ac:dyDescent="0.25">
      <c r="A173" s="2">
        <v>45299.125</v>
      </c>
      <c r="B173">
        <f t="shared" si="4"/>
        <v>2000</v>
      </c>
      <c r="C173">
        <v>2000</v>
      </c>
      <c r="D173">
        <v>0</v>
      </c>
      <c r="E173">
        <v>0</v>
      </c>
      <c r="F173">
        <v>2000</v>
      </c>
      <c r="G173">
        <v>0</v>
      </c>
      <c r="H173">
        <f t="shared" si="5"/>
        <v>-2000</v>
      </c>
    </row>
    <row r="174" spans="1:8" x14ac:dyDescent="0.25">
      <c r="A174" s="2">
        <v>45299.166666666657</v>
      </c>
      <c r="B174">
        <f t="shared" si="4"/>
        <v>2000</v>
      </c>
      <c r="C174">
        <v>2000</v>
      </c>
      <c r="D174">
        <v>0</v>
      </c>
      <c r="E174">
        <v>0</v>
      </c>
      <c r="F174">
        <v>2000</v>
      </c>
      <c r="G174">
        <v>0</v>
      </c>
      <c r="H174">
        <f t="shared" si="5"/>
        <v>-2000</v>
      </c>
    </row>
    <row r="175" spans="1:8" x14ac:dyDescent="0.25">
      <c r="A175" s="2">
        <v>45299.208333333343</v>
      </c>
      <c r="B175">
        <f t="shared" si="4"/>
        <v>2000</v>
      </c>
      <c r="C175">
        <v>2000</v>
      </c>
      <c r="D175">
        <v>0</v>
      </c>
      <c r="E175">
        <v>0</v>
      </c>
      <c r="F175">
        <v>2000</v>
      </c>
      <c r="G175">
        <v>0</v>
      </c>
      <c r="H175">
        <f t="shared" si="5"/>
        <v>-2000</v>
      </c>
    </row>
    <row r="176" spans="1:8" x14ac:dyDescent="0.25">
      <c r="A176" s="2">
        <v>45299.25</v>
      </c>
      <c r="B176">
        <f t="shared" si="4"/>
        <v>-1947.3013000000001</v>
      </c>
      <c r="C176">
        <v>0</v>
      </c>
      <c r="D176">
        <v>1947.3013000000001</v>
      </c>
      <c r="E176">
        <v>0</v>
      </c>
      <c r="F176">
        <v>0</v>
      </c>
      <c r="G176">
        <v>1947.3013000000001</v>
      </c>
      <c r="H176">
        <f t="shared" si="5"/>
        <v>1947.3013000000001</v>
      </c>
    </row>
    <row r="177" spans="1:8" x14ac:dyDescent="0.25">
      <c r="A177" s="2">
        <v>45299.291666666657</v>
      </c>
      <c r="B177">
        <f t="shared" si="4"/>
        <v>-2000</v>
      </c>
      <c r="C177">
        <v>0</v>
      </c>
      <c r="D177">
        <v>2000</v>
      </c>
      <c r="E177">
        <v>3.5</v>
      </c>
      <c r="F177">
        <v>0</v>
      </c>
      <c r="G177">
        <v>1996.5</v>
      </c>
      <c r="H177">
        <f t="shared" si="5"/>
        <v>1996.5</v>
      </c>
    </row>
    <row r="178" spans="1:8" x14ac:dyDescent="0.25">
      <c r="A178" s="2">
        <v>45299.333333333343</v>
      </c>
      <c r="B178">
        <f t="shared" si="4"/>
        <v>-2000</v>
      </c>
      <c r="C178">
        <v>0</v>
      </c>
      <c r="D178">
        <v>2000</v>
      </c>
      <c r="E178">
        <v>619.5</v>
      </c>
      <c r="F178">
        <v>0</v>
      </c>
      <c r="G178">
        <v>1380.5</v>
      </c>
      <c r="H178">
        <f t="shared" si="5"/>
        <v>1380.5</v>
      </c>
    </row>
    <row r="179" spans="1:8" x14ac:dyDescent="0.25">
      <c r="A179" s="2">
        <v>45299.375</v>
      </c>
      <c r="B179">
        <f t="shared" si="4"/>
        <v>-2000</v>
      </c>
      <c r="C179">
        <v>0</v>
      </c>
      <c r="D179">
        <v>2000</v>
      </c>
      <c r="E179">
        <v>1347.5</v>
      </c>
      <c r="F179">
        <v>0</v>
      </c>
      <c r="G179">
        <v>652.5</v>
      </c>
      <c r="H179">
        <f t="shared" si="5"/>
        <v>652.5</v>
      </c>
    </row>
    <row r="180" spans="1:8" x14ac:dyDescent="0.25">
      <c r="A180" s="2">
        <v>45299.416666666657</v>
      </c>
      <c r="B180">
        <f t="shared" si="4"/>
        <v>-2000</v>
      </c>
      <c r="C180">
        <v>0</v>
      </c>
      <c r="D180">
        <v>2000</v>
      </c>
      <c r="E180">
        <v>1967</v>
      </c>
      <c r="F180">
        <v>0</v>
      </c>
      <c r="G180">
        <v>33</v>
      </c>
      <c r="H180">
        <f t="shared" si="5"/>
        <v>33</v>
      </c>
    </row>
    <row r="181" spans="1:8" x14ac:dyDescent="0.25">
      <c r="A181" s="2">
        <v>45299.458333333343</v>
      </c>
      <c r="B181">
        <f t="shared" si="4"/>
        <v>-2000</v>
      </c>
      <c r="C181">
        <v>0</v>
      </c>
      <c r="D181">
        <v>2000</v>
      </c>
      <c r="E181">
        <v>2397.5</v>
      </c>
      <c r="F181">
        <v>397.5</v>
      </c>
      <c r="G181">
        <v>0</v>
      </c>
      <c r="H181">
        <f t="shared" si="5"/>
        <v>-397.5</v>
      </c>
    </row>
    <row r="182" spans="1:8" x14ac:dyDescent="0.25">
      <c r="A182" s="2">
        <v>45299.5</v>
      </c>
      <c r="B182">
        <f t="shared" si="4"/>
        <v>-2000</v>
      </c>
      <c r="C182">
        <v>0</v>
      </c>
      <c r="D182">
        <v>2000</v>
      </c>
      <c r="E182">
        <v>2590</v>
      </c>
      <c r="F182">
        <v>590</v>
      </c>
      <c r="G182">
        <v>0</v>
      </c>
      <c r="H182">
        <f t="shared" si="5"/>
        <v>-590</v>
      </c>
    </row>
    <row r="183" spans="1:8" x14ac:dyDescent="0.25">
      <c r="A183" s="2">
        <v>45299.541666666657</v>
      </c>
      <c r="B183">
        <f t="shared" si="4"/>
        <v>-2000</v>
      </c>
      <c r="C183">
        <v>0</v>
      </c>
      <c r="D183">
        <v>2000</v>
      </c>
      <c r="E183">
        <v>2530.5</v>
      </c>
      <c r="F183">
        <v>530.5</v>
      </c>
      <c r="G183">
        <v>0</v>
      </c>
      <c r="H183">
        <f t="shared" si="5"/>
        <v>-530.5</v>
      </c>
    </row>
    <row r="184" spans="1:8" x14ac:dyDescent="0.25">
      <c r="A184" s="2">
        <v>45299.583333333343</v>
      </c>
      <c r="B184">
        <f t="shared" si="4"/>
        <v>-2000</v>
      </c>
      <c r="C184">
        <v>0</v>
      </c>
      <c r="D184">
        <v>2000</v>
      </c>
      <c r="E184">
        <v>2222.5</v>
      </c>
      <c r="F184">
        <v>222.5</v>
      </c>
      <c r="G184">
        <v>0</v>
      </c>
      <c r="H184">
        <f t="shared" si="5"/>
        <v>-222.5</v>
      </c>
    </row>
    <row r="185" spans="1:8" x14ac:dyDescent="0.25">
      <c r="A185" s="2">
        <v>45299.625</v>
      </c>
      <c r="B185">
        <f t="shared" si="4"/>
        <v>-1697.5</v>
      </c>
      <c r="C185">
        <v>0</v>
      </c>
      <c r="D185">
        <v>1697.5</v>
      </c>
      <c r="E185">
        <v>1697.5</v>
      </c>
      <c r="F185">
        <v>0</v>
      </c>
      <c r="G185">
        <v>0</v>
      </c>
      <c r="H185">
        <f t="shared" si="5"/>
        <v>0</v>
      </c>
    </row>
    <row r="186" spans="1:8" x14ac:dyDescent="0.25">
      <c r="A186" s="2">
        <v>45299.666666666657</v>
      </c>
      <c r="B186">
        <f t="shared" si="4"/>
        <v>-2000</v>
      </c>
      <c r="C186">
        <v>0</v>
      </c>
      <c r="D186">
        <v>2000</v>
      </c>
      <c r="E186">
        <v>1015</v>
      </c>
      <c r="F186">
        <v>0</v>
      </c>
      <c r="G186">
        <v>985</v>
      </c>
      <c r="H186">
        <f t="shared" si="5"/>
        <v>985</v>
      </c>
    </row>
    <row r="187" spans="1:8" x14ac:dyDescent="0.25">
      <c r="A187" s="2">
        <v>45299.708333333343</v>
      </c>
      <c r="B187">
        <f t="shared" si="4"/>
        <v>-2000</v>
      </c>
      <c r="C187">
        <v>0</v>
      </c>
      <c r="D187">
        <v>2000</v>
      </c>
      <c r="E187">
        <v>224</v>
      </c>
      <c r="F187">
        <v>0</v>
      </c>
      <c r="G187">
        <v>1776</v>
      </c>
      <c r="H187">
        <f t="shared" si="5"/>
        <v>1776</v>
      </c>
    </row>
    <row r="188" spans="1:8" x14ac:dyDescent="0.25">
      <c r="A188" s="2">
        <v>45299.75</v>
      </c>
      <c r="B188">
        <f t="shared" si="4"/>
        <v>-2000</v>
      </c>
      <c r="C188">
        <v>0</v>
      </c>
      <c r="D188">
        <v>2000</v>
      </c>
      <c r="E188">
        <v>0</v>
      </c>
      <c r="F188">
        <v>0</v>
      </c>
      <c r="G188">
        <v>2000</v>
      </c>
      <c r="H188">
        <f t="shared" si="5"/>
        <v>2000</v>
      </c>
    </row>
    <row r="189" spans="1:8" x14ac:dyDescent="0.25">
      <c r="A189" s="2">
        <v>45299.791666666657</v>
      </c>
      <c r="B189">
        <f t="shared" si="4"/>
        <v>-2000</v>
      </c>
      <c r="C189">
        <v>0</v>
      </c>
      <c r="D189">
        <v>2000</v>
      </c>
      <c r="E189">
        <v>0</v>
      </c>
      <c r="F189">
        <v>0</v>
      </c>
      <c r="G189">
        <v>2000</v>
      </c>
      <c r="H189">
        <f t="shared" si="5"/>
        <v>2000</v>
      </c>
    </row>
    <row r="190" spans="1:8" x14ac:dyDescent="0.25">
      <c r="A190" s="2">
        <v>45299.833333333343</v>
      </c>
      <c r="B190">
        <f t="shared" si="4"/>
        <v>-2000</v>
      </c>
      <c r="C190">
        <v>0</v>
      </c>
      <c r="D190">
        <v>2000</v>
      </c>
      <c r="E190">
        <v>0</v>
      </c>
      <c r="F190">
        <v>0</v>
      </c>
      <c r="G190">
        <v>2000</v>
      </c>
      <c r="H190">
        <f t="shared" si="5"/>
        <v>2000</v>
      </c>
    </row>
    <row r="191" spans="1:8" x14ac:dyDescent="0.25">
      <c r="A191" s="2">
        <v>45299.875</v>
      </c>
      <c r="B191">
        <f t="shared" si="4"/>
        <v>-2000</v>
      </c>
      <c r="C191">
        <v>0</v>
      </c>
      <c r="D191">
        <v>2000</v>
      </c>
      <c r="E191">
        <v>0</v>
      </c>
      <c r="F191">
        <v>0</v>
      </c>
      <c r="G191">
        <v>2000</v>
      </c>
      <c r="H191">
        <f t="shared" si="5"/>
        <v>2000</v>
      </c>
    </row>
    <row r="192" spans="1:8" x14ac:dyDescent="0.25">
      <c r="A192" s="2">
        <v>45299.916666666657</v>
      </c>
      <c r="B192">
        <f t="shared" si="4"/>
        <v>2000</v>
      </c>
      <c r="C192">
        <v>2000</v>
      </c>
      <c r="D192">
        <v>0</v>
      </c>
      <c r="E192">
        <v>0</v>
      </c>
      <c r="F192">
        <v>2000</v>
      </c>
      <c r="G192">
        <v>0</v>
      </c>
      <c r="H192">
        <f t="shared" si="5"/>
        <v>-2000</v>
      </c>
    </row>
    <row r="193" spans="1:8" x14ac:dyDescent="0.25">
      <c r="A193" s="2">
        <v>45299.958333333343</v>
      </c>
      <c r="B193">
        <f t="shared" si="4"/>
        <v>2000</v>
      </c>
      <c r="C193">
        <v>2000</v>
      </c>
      <c r="D193">
        <v>0</v>
      </c>
      <c r="E193">
        <v>0</v>
      </c>
      <c r="F193">
        <v>2000</v>
      </c>
      <c r="G193">
        <v>0</v>
      </c>
      <c r="H193">
        <f t="shared" si="5"/>
        <v>-2000</v>
      </c>
    </row>
    <row r="194" spans="1:8" x14ac:dyDescent="0.25">
      <c r="A194" s="2">
        <v>45300</v>
      </c>
      <c r="B194">
        <f t="shared" si="4"/>
        <v>2000</v>
      </c>
      <c r="C194">
        <v>2000</v>
      </c>
      <c r="D194">
        <v>0</v>
      </c>
      <c r="E194">
        <v>0</v>
      </c>
      <c r="F194">
        <v>2000</v>
      </c>
      <c r="G194">
        <v>0</v>
      </c>
      <c r="H194">
        <f t="shared" si="5"/>
        <v>-2000</v>
      </c>
    </row>
    <row r="195" spans="1:8" x14ac:dyDescent="0.25">
      <c r="A195" s="2">
        <v>45300.041666666657</v>
      </c>
      <c r="B195">
        <f t="shared" ref="B195:B258" si="6">C195-D195</f>
        <v>2000</v>
      </c>
      <c r="C195">
        <v>2000</v>
      </c>
      <c r="D195">
        <v>0</v>
      </c>
      <c r="E195">
        <v>0</v>
      </c>
      <c r="F195">
        <v>2000</v>
      </c>
      <c r="G195">
        <v>0</v>
      </c>
      <c r="H195">
        <f t="shared" ref="H195:H258" si="7">G195-F195</f>
        <v>-2000</v>
      </c>
    </row>
    <row r="196" spans="1:8" x14ac:dyDescent="0.25">
      <c r="A196" s="2">
        <v>45300.083333333343</v>
      </c>
      <c r="B196">
        <f t="shared" si="6"/>
        <v>2000</v>
      </c>
      <c r="C196">
        <v>2000</v>
      </c>
      <c r="D196">
        <v>0</v>
      </c>
      <c r="E196">
        <v>0</v>
      </c>
      <c r="F196">
        <v>2000</v>
      </c>
      <c r="G196">
        <v>0</v>
      </c>
      <c r="H196">
        <f t="shared" si="7"/>
        <v>-2000</v>
      </c>
    </row>
    <row r="197" spans="1:8" x14ac:dyDescent="0.25">
      <c r="A197" s="2">
        <v>45300.125</v>
      </c>
      <c r="B197">
        <f t="shared" si="6"/>
        <v>2000</v>
      </c>
      <c r="C197">
        <v>2000</v>
      </c>
      <c r="D197">
        <v>0</v>
      </c>
      <c r="E197">
        <v>0</v>
      </c>
      <c r="F197">
        <v>2000</v>
      </c>
      <c r="G197">
        <v>0</v>
      </c>
      <c r="H197">
        <f t="shared" si="7"/>
        <v>-2000</v>
      </c>
    </row>
    <row r="198" spans="1:8" x14ac:dyDescent="0.25">
      <c r="A198" s="2">
        <v>45300.166666666657</v>
      </c>
      <c r="B198">
        <f t="shared" si="6"/>
        <v>2000</v>
      </c>
      <c r="C198">
        <v>2000</v>
      </c>
      <c r="D198">
        <v>0</v>
      </c>
      <c r="E198">
        <v>0</v>
      </c>
      <c r="F198">
        <v>2000</v>
      </c>
      <c r="G198">
        <v>0</v>
      </c>
      <c r="H198">
        <f t="shared" si="7"/>
        <v>-2000</v>
      </c>
    </row>
    <row r="199" spans="1:8" x14ac:dyDescent="0.25">
      <c r="A199" s="2">
        <v>45300.208333333343</v>
      </c>
      <c r="B199">
        <f t="shared" si="6"/>
        <v>2000</v>
      </c>
      <c r="C199">
        <v>2000</v>
      </c>
      <c r="D199">
        <v>0</v>
      </c>
      <c r="E199">
        <v>0</v>
      </c>
      <c r="F199">
        <v>2000</v>
      </c>
      <c r="G199">
        <v>0</v>
      </c>
      <c r="H199">
        <f t="shared" si="7"/>
        <v>-2000</v>
      </c>
    </row>
    <row r="200" spans="1:8" x14ac:dyDescent="0.25">
      <c r="A200" s="2">
        <v>45300.25</v>
      </c>
      <c r="B200">
        <f t="shared" si="6"/>
        <v>-1206.0788</v>
      </c>
      <c r="C200">
        <v>0</v>
      </c>
      <c r="D200">
        <v>1206.0788</v>
      </c>
      <c r="E200">
        <v>0</v>
      </c>
      <c r="F200">
        <v>0</v>
      </c>
      <c r="G200">
        <v>1206.0788</v>
      </c>
      <c r="H200">
        <f t="shared" si="7"/>
        <v>1206.0788</v>
      </c>
    </row>
    <row r="201" spans="1:8" x14ac:dyDescent="0.25">
      <c r="A201" s="2">
        <v>45300.291666666657</v>
      </c>
      <c r="B201">
        <f t="shared" si="6"/>
        <v>-2000</v>
      </c>
      <c r="C201">
        <v>0</v>
      </c>
      <c r="D201">
        <v>2000</v>
      </c>
      <c r="E201">
        <v>3.5</v>
      </c>
      <c r="F201">
        <v>0</v>
      </c>
      <c r="G201">
        <v>1996.5</v>
      </c>
      <c r="H201">
        <f t="shared" si="7"/>
        <v>1996.5</v>
      </c>
    </row>
    <row r="202" spans="1:8" x14ac:dyDescent="0.25">
      <c r="A202" s="2">
        <v>45300.333333333343</v>
      </c>
      <c r="B202">
        <f t="shared" si="6"/>
        <v>-2000</v>
      </c>
      <c r="C202">
        <v>0</v>
      </c>
      <c r="D202">
        <v>2000</v>
      </c>
      <c r="E202">
        <v>630</v>
      </c>
      <c r="F202">
        <v>0</v>
      </c>
      <c r="G202">
        <v>1370</v>
      </c>
      <c r="H202">
        <f t="shared" si="7"/>
        <v>1370</v>
      </c>
    </row>
    <row r="203" spans="1:8" x14ac:dyDescent="0.25">
      <c r="A203" s="2">
        <v>45300.375</v>
      </c>
      <c r="B203">
        <f t="shared" si="6"/>
        <v>-2000</v>
      </c>
      <c r="C203">
        <v>0</v>
      </c>
      <c r="D203">
        <v>2000</v>
      </c>
      <c r="E203">
        <v>1368.5</v>
      </c>
      <c r="F203">
        <v>0</v>
      </c>
      <c r="G203">
        <v>631.5</v>
      </c>
      <c r="H203">
        <f t="shared" si="7"/>
        <v>631.5</v>
      </c>
    </row>
    <row r="204" spans="1:8" x14ac:dyDescent="0.25">
      <c r="A204" s="2">
        <v>45300.416666666657</v>
      </c>
      <c r="B204">
        <f t="shared" si="6"/>
        <v>-2000</v>
      </c>
      <c r="C204">
        <v>0</v>
      </c>
      <c r="D204">
        <v>2000</v>
      </c>
      <c r="E204">
        <v>1998.5</v>
      </c>
      <c r="F204">
        <v>0</v>
      </c>
      <c r="G204">
        <v>1.5</v>
      </c>
      <c r="H204">
        <f t="shared" si="7"/>
        <v>1.5</v>
      </c>
    </row>
    <row r="205" spans="1:8" x14ac:dyDescent="0.25">
      <c r="A205" s="2">
        <v>45300.458333333343</v>
      </c>
      <c r="B205">
        <f t="shared" si="6"/>
        <v>-2000</v>
      </c>
      <c r="C205">
        <v>0</v>
      </c>
      <c r="D205">
        <v>2000</v>
      </c>
      <c r="E205">
        <v>2366</v>
      </c>
      <c r="F205">
        <v>366</v>
      </c>
      <c r="G205">
        <v>0</v>
      </c>
      <c r="H205">
        <f t="shared" si="7"/>
        <v>-366</v>
      </c>
    </row>
    <row r="206" spans="1:8" x14ac:dyDescent="0.25">
      <c r="A206" s="2">
        <v>45300.5</v>
      </c>
      <c r="B206">
        <f t="shared" si="6"/>
        <v>-2000</v>
      </c>
      <c r="C206">
        <v>0</v>
      </c>
      <c r="D206">
        <v>2000</v>
      </c>
      <c r="E206">
        <v>2555</v>
      </c>
      <c r="F206">
        <v>555</v>
      </c>
      <c r="G206">
        <v>0</v>
      </c>
      <c r="H206">
        <f t="shared" si="7"/>
        <v>-555</v>
      </c>
    </row>
    <row r="207" spans="1:8" x14ac:dyDescent="0.25">
      <c r="A207" s="2">
        <v>45300.541666666657</v>
      </c>
      <c r="B207">
        <f t="shared" si="6"/>
        <v>-2000</v>
      </c>
      <c r="C207">
        <v>0</v>
      </c>
      <c r="D207">
        <v>2000</v>
      </c>
      <c r="E207">
        <v>2506</v>
      </c>
      <c r="F207">
        <v>506</v>
      </c>
      <c r="G207">
        <v>0</v>
      </c>
      <c r="H207">
        <f t="shared" si="7"/>
        <v>-506</v>
      </c>
    </row>
    <row r="208" spans="1:8" x14ac:dyDescent="0.25">
      <c r="A208" s="2">
        <v>45300.583333333343</v>
      </c>
      <c r="B208">
        <f t="shared" si="6"/>
        <v>-2000</v>
      </c>
      <c r="C208">
        <v>0</v>
      </c>
      <c r="D208">
        <v>2000</v>
      </c>
      <c r="E208">
        <v>2264.5</v>
      </c>
      <c r="F208">
        <v>264.5</v>
      </c>
      <c r="G208">
        <v>0</v>
      </c>
      <c r="H208">
        <f t="shared" si="7"/>
        <v>-264.5</v>
      </c>
    </row>
    <row r="209" spans="1:8" x14ac:dyDescent="0.25">
      <c r="A209" s="2">
        <v>45300.625</v>
      </c>
      <c r="B209">
        <f t="shared" si="6"/>
        <v>-1704.5</v>
      </c>
      <c r="C209">
        <v>0</v>
      </c>
      <c r="D209">
        <v>1704.5</v>
      </c>
      <c r="E209">
        <v>1704.5</v>
      </c>
      <c r="F209">
        <v>0</v>
      </c>
      <c r="G209">
        <v>0</v>
      </c>
      <c r="H209">
        <f t="shared" si="7"/>
        <v>0</v>
      </c>
    </row>
    <row r="210" spans="1:8" x14ac:dyDescent="0.25">
      <c r="A210" s="2">
        <v>45300.666666666657</v>
      </c>
      <c r="B210">
        <f t="shared" si="6"/>
        <v>-2000</v>
      </c>
      <c r="C210">
        <v>0</v>
      </c>
      <c r="D210">
        <v>2000</v>
      </c>
      <c r="E210">
        <v>1004.5</v>
      </c>
      <c r="F210">
        <v>0</v>
      </c>
      <c r="G210">
        <v>995.5</v>
      </c>
      <c r="H210">
        <f t="shared" si="7"/>
        <v>995.5</v>
      </c>
    </row>
    <row r="211" spans="1:8" x14ac:dyDescent="0.25">
      <c r="A211" s="2">
        <v>45300.708333333343</v>
      </c>
      <c r="B211">
        <f t="shared" si="6"/>
        <v>-2000</v>
      </c>
      <c r="C211">
        <v>0</v>
      </c>
      <c r="D211">
        <v>2000</v>
      </c>
      <c r="E211">
        <v>234.5</v>
      </c>
      <c r="F211">
        <v>0</v>
      </c>
      <c r="G211">
        <v>1765.5</v>
      </c>
      <c r="H211">
        <f t="shared" si="7"/>
        <v>1765.5</v>
      </c>
    </row>
    <row r="212" spans="1:8" x14ac:dyDescent="0.25">
      <c r="A212" s="2">
        <v>45300.75</v>
      </c>
      <c r="B212">
        <f t="shared" si="6"/>
        <v>-2000</v>
      </c>
      <c r="C212">
        <v>0</v>
      </c>
      <c r="D212">
        <v>2000</v>
      </c>
      <c r="E212">
        <v>0</v>
      </c>
      <c r="F212">
        <v>0</v>
      </c>
      <c r="G212">
        <v>2000</v>
      </c>
      <c r="H212">
        <f t="shared" si="7"/>
        <v>2000</v>
      </c>
    </row>
    <row r="213" spans="1:8" x14ac:dyDescent="0.25">
      <c r="A213" s="2">
        <v>45300.791666666657</v>
      </c>
      <c r="B213">
        <f t="shared" si="6"/>
        <v>-2000</v>
      </c>
      <c r="C213">
        <v>0</v>
      </c>
      <c r="D213">
        <v>2000</v>
      </c>
      <c r="E213">
        <v>0</v>
      </c>
      <c r="F213">
        <v>0</v>
      </c>
      <c r="G213">
        <v>2000</v>
      </c>
      <c r="H213">
        <f t="shared" si="7"/>
        <v>2000</v>
      </c>
    </row>
    <row r="214" spans="1:8" x14ac:dyDescent="0.25">
      <c r="A214" s="2">
        <v>45300.833333333343</v>
      </c>
      <c r="B214">
        <f t="shared" si="6"/>
        <v>-2000</v>
      </c>
      <c r="C214">
        <v>0</v>
      </c>
      <c r="D214">
        <v>2000</v>
      </c>
      <c r="E214">
        <v>0</v>
      </c>
      <c r="F214">
        <v>0</v>
      </c>
      <c r="G214">
        <v>2000</v>
      </c>
      <c r="H214">
        <f t="shared" si="7"/>
        <v>2000</v>
      </c>
    </row>
    <row r="215" spans="1:8" x14ac:dyDescent="0.25">
      <c r="A215" s="2">
        <v>45300.875</v>
      </c>
      <c r="B215">
        <f t="shared" si="6"/>
        <v>-2000</v>
      </c>
      <c r="C215">
        <v>0</v>
      </c>
      <c r="D215">
        <v>2000</v>
      </c>
      <c r="E215">
        <v>0</v>
      </c>
      <c r="F215">
        <v>0</v>
      </c>
      <c r="G215">
        <v>2000</v>
      </c>
      <c r="H215">
        <f t="shared" si="7"/>
        <v>2000</v>
      </c>
    </row>
    <row r="216" spans="1:8" x14ac:dyDescent="0.25">
      <c r="A216" s="2">
        <v>45300.916666666657</v>
      </c>
      <c r="B216">
        <f t="shared" si="6"/>
        <v>2000</v>
      </c>
      <c r="C216">
        <v>2000</v>
      </c>
      <c r="D216">
        <v>0</v>
      </c>
      <c r="E216">
        <v>0</v>
      </c>
      <c r="F216">
        <v>2000</v>
      </c>
      <c r="G216">
        <v>0</v>
      </c>
      <c r="H216">
        <f t="shared" si="7"/>
        <v>-2000</v>
      </c>
    </row>
    <row r="217" spans="1:8" x14ac:dyDescent="0.25">
      <c r="A217" s="2">
        <v>45300.958333333343</v>
      </c>
      <c r="B217">
        <f t="shared" si="6"/>
        <v>2000</v>
      </c>
      <c r="C217">
        <v>2000</v>
      </c>
      <c r="D217">
        <v>0</v>
      </c>
      <c r="E217">
        <v>0</v>
      </c>
      <c r="F217">
        <v>2000</v>
      </c>
      <c r="G217">
        <v>0</v>
      </c>
      <c r="H217">
        <f t="shared" si="7"/>
        <v>-2000</v>
      </c>
    </row>
    <row r="218" spans="1:8" x14ac:dyDescent="0.25">
      <c r="A218" s="2">
        <v>45301</v>
      </c>
      <c r="B218">
        <f t="shared" si="6"/>
        <v>2000</v>
      </c>
      <c r="C218">
        <v>2000</v>
      </c>
      <c r="D218">
        <v>0</v>
      </c>
      <c r="E218">
        <v>0</v>
      </c>
      <c r="F218">
        <v>2000</v>
      </c>
      <c r="G218">
        <v>0</v>
      </c>
      <c r="H218">
        <f t="shared" si="7"/>
        <v>-2000</v>
      </c>
    </row>
    <row r="219" spans="1:8" x14ac:dyDescent="0.25">
      <c r="A219" s="2">
        <v>45301.041666666657</v>
      </c>
      <c r="B219">
        <f t="shared" si="6"/>
        <v>2000</v>
      </c>
      <c r="C219">
        <v>2000</v>
      </c>
      <c r="D219">
        <v>0</v>
      </c>
      <c r="E219">
        <v>0</v>
      </c>
      <c r="F219">
        <v>2000</v>
      </c>
      <c r="G219">
        <v>0</v>
      </c>
      <c r="H219">
        <f t="shared" si="7"/>
        <v>-2000</v>
      </c>
    </row>
    <row r="220" spans="1:8" x14ac:dyDescent="0.25">
      <c r="A220" s="2">
        <v>45301.083333333343</v>
      </c>
      <c r="B220">
        <f t="shared" si="6"/>
        <v>2000</v>
      </c>
      <c r="C220">
        <v>2000</v>
      </c>
      <c r="D220">
        <v>0</v>
      </c>
      <c r="E220">
        <v>0</v>
      </c>
      <c r="F220">
        <v>2000</v>
      </c>
      <c r="G220">
        <v>0</v>
      </c>
      <c r="H220">
        <f t="shared" si="7"/>
        <v>-2000</v>
      </c>
    </row>
    <row r="221" spans="1:8" x14ac:dyDescent="0.25">
      <c r="A221" s="2">
        <v>45301.125</v>
      </c>
      <c r="B221">
        <f t="shared" si="6"/>
        <v>2000</v>
      </c>
      <c r="C221">
        <v>2000</v>
      </c>
      <c r="D221">
        <v>0</v>
      </c>
      <c r="E221">
        <v>0</v>
      </c>
      <c r="F221">
        <v>2000</v>
      </c>
      <c r="G221">
        <v>0</v>
      </c>
      <c r="H221">
        <f t="shared" si="7"/>
        <v>-2000</v>
      </c>
    </row>
    <row r="222" spans="1:8" x14ac:dyDescent="0.25">
      <c r="A222" s="2">
        <v>45301.166666666657</v>
      </c>
      <c r="B222">
        <f t="shared" si="6"/>
        <v>2000</v>
      </c>
      <c r="C222">
        <v>2000</v>
      </c>
      <c r="D222">
        <v>0</v>
      </c>
      <c r="E222">
        <v>0</v>
      </c>
      <c r="F222">
        <v>2000</v>
      </c>
      <c r="G222">
        <v>0</v>
      </c>
      <c r="H222">
        <f t="shared" si="7"/>
        <v>-2000</v>
      </c>
    </row>
    <row r="223" spans="1:8" x14ac:dyDescent="0.25">
      <c r="A223" s="2">
        <v>45301.208333333343</v>
      </c>
      <c r="B223">
        <f t="shared" si="6"/>
        <v>2000</v>
      </c>
      <c r="C223">
        <v>2000</v>
      </c>
      <c r="D223">
        <v>0</v>
      </c>
      <c r="E223">
        <v>0</v>
      </c>
      <c r="F223">
        <v>2000</v>
      </c>
      <c r="G223">
        <v>0</v>
      </c>
      <c r="H223">
        <f t="shared" si="7"/>
        <v>-2000</v>
      </c>
    </row>
    <row r="224" spans="1:8" x14ac:dyDescent="0.25">
      <c r="A224" s="2">
        <v>45301.25</v>
      </c>
      <c r="B224">
        <f t="shared" si="6"/>
        <v>-1186.5899999999999</v>
      </c>
      <c r="C224">
        <v>0</v>
      </c>
      <c r="D224">
        <v>1186.5899999999999</v>
      </c>
      <c r="E224">
        <v>0</v>
      </c>
      <c r="F224">
        <v>0</v>
      </c>
      <c r="G224">
        <v>1186.5899999999999</v>
      </c>
      <c r="H224">
        <f t="shared" si="7"/>
        <v>1186.5899999999999</v>
      </c>
    </row>
    <row r="225" spans="1:8" x14ac:dyDescent="0.25">
      <c r="A225" s="2">
        <v>45301.291666666657</v>
      </c>
      <c r="B225">
        <f t="shared" si="6"/>
        <v>-2000</v>
      </c>
      <c r="C225">
        <v>0</v>
      </c>
      <c r="D225">
        <v>2000</v>
      </c>
      <c r="E225">
        <v>3.5</v>
      </c>
      <c r="F225">
        <v>0</v>
      </c>
      <c r="G225">
        <v>1996.5</v>
      </c>
      <c r="H225">
        <f t="shared" si="7"/>
        <v>1996.5</v>
      </c>
    </row>
    <row r="226" spans="1:8" x14ac:dyDescent="0.25">
      <c r="A226" s="2">
        <v>45301.333333333343</v>
      </c>
      <c r="B226">
        <f t="shared" si="6"/>
        <v>-2000</v>
      </c>
      <c r="C226">
        <v>0</v>
      </c>
      <c r="D226">
        <v>2000</v>
      </c>
      <c r="E226">
        <v>612.5</v>
      </c>
      <c r="F226">
        <v>0</v>
      </c>
      <c r="G226">
        <v>1387.5</v>
      </c>
      <c r="H226">
        <f t="shared" si="7"/>
        <v>1387.5</v>
      </c>
    </row>
    <row r="227" spans="1:8" x14ac:dyDescent="0.25">
      <c r="A227" s="2">
        <v>45301.375</v>
      </c>
      <c r="B227">
        <f t="shared" si="6"/>
        <v>-2000</v>
      </c>
      <c r="C227">
        <v>0</v>
      </c>
      <c r="D227">
        <v>2000</v>
      </c>
      <c r="E227">
        <v>1354.5</v>
      </c>
      <c r="F227">
        <v>0</v>
      </c>
      <c r="G227">
        <v>645.5</v>
      </c>
      <c r="H227">
        <f t="shared" si="7"/>
        <v>645.5</v>
      </c>
    </row>
    <row r="228" spans="1:8" x14ac:dyDescent="0.25">
      <c r="A228" s="2">
        <v>45301.416666666657</v>
      </c>
      <c r="B228">
        <f t="shared" si="6"/>
        <v>-2000</v>
      </c>
      <c r="C228">
        <v>0</v>
      </c>
      <c r="D228">
        <v>2000</v>
      </c>
      <c r="E228">
        <v>2030</v>
      </c>
      <c r="F228">
        <v>30</v>
      </c>
      <c r="G228">
        <v>0</v>
      </c>
      <c r="H228">
        <f t="shared" si="7"/>
        <v>-30</v>
      </c>
    </row>
    <row r="229" spans="1:8" x14ac:dyDescent="0.25">
      <c r="A229" s="2">
        <v>45301.458333333343</v>
      </c>
      <c r="B229">
        <f t="shared" si="6"/>
        <v>-2000</v>
      </c>
      <c r="C229">
        <v>0</v>
      </c>
      <c r="D229">
        <v>2000</v>
      </c>
      <c r="E229">
        <v>2373</v>
      </c>
      <c r="F229">
        <v>373</v>
      </c>
      <c r="G229">
        <v>0</v>
      </c>
      <c r="H229">
        <f t="shared" si="7"/>
        <v>-373</v>
      </c>
    </row>
    <row r="230" spans="1:8" x14ac:dyDescent="0.25">
      <c r="A230" s="2">
        <v>45301.5</v>
      </c>
      <c r="B230">
        <f t="shared" si="6"/>
        <v>-2000</v>
      </c>
      <c r="C230">
        <v>0</v>
      </c>
      <c r="D230">
        <v>2000</v>
      </c>
      <c r="E230">
        <v>2565.5</v>
      </c>
      <c r="F230">
        <v>565.5</v>
      </c>
      <c r="G230">
        <v>0</v>
      </c>
      <c r="H230">
        <f t="shared" si="7"/>
        <v>-565.5</v>
      </c>
    </row>
    <row r="231" spans="1:8" x14ac:dyDescent="0.25">
      <c r="A231" s="2">
        <v>45301.541666666657</v>
      </c>
      <c r="B231">
        <f t="shared" si="6"/>
        <v>-2000</v>
      </c>
      <c r="C231">
        <v>0</v>
      </c>
      <c r="D231">
        <v>2000</v>
      </c>
      <c r="E231">
        <v>2488.5</v>
      </c>
      <c r="F231">
        <v>488.5</v>
      </c>
      <c r="G231">
        <v>0</v>
      </c>
      <c r="H231">
        <f t="shared" si="7"/>
        <v>-488.5</v>
      </c>
    </row>
    <row r="232" spans="1:8" x14ac:dyDescent="0.25">
      <c r="A232" s="2">
        <v>45301.583333333343</v>
      </c>
      <c r="B232">
        <f t="shared" si="6"/>
        <v>-2000</v>
      </c>
      <c r="C232">
        <v>0</v>
      </c>
      <c r="D232">
        <v>2000</v>
      </c>
      <c r="E232">
        <v>2219</v>
      </c>
      <c r="F232">
        <v>219</v>
      </c>
      <c r="G232">
        <v>0</v>
      </c>
      <c r="H232">
        <f t="shared" si="7"/>
        <v>-219</v>
      </c>
    </row>
    <row r="233" spans="1:8" x14ac:dyDescent="0.25">
      <c r="A233" s="2">
        <v>45301.625</v>
      </c>
      <c r="B233">
        <f t="shared" si="6"/>
        <v>-1757</v>
      </c>
      <c r="C233">
        <v>0</v>
      </c>
      <c r="D233">
        <v>1757</v>
      </c>
      <c r="E233">
        <v>1757</v>
      </c>
      <c r="F233">
        <v>0</v>
      </c>
      <c r="G233">
        <v>0</v>
      </c>
      <c r="H233">
        <f t="shared" si="7"/>
        <v>0</v>
      </c>
    </row>
    <row r="234" spans="1:8" x14ac:dyDescent="0.25">
      <c r="A234" s="2">
        <v>45301.666666666657</v>
      </c>
      <c r="B234">
        <f t="shared" si="6"/>
        <v>-2000</v>
      </c>
      <c r="C234">
        <v>0</v>
      </c>
      <c r="D234">
        <v>2000</v>
      </c>
      <c r="E234">
        <v>1018.5</v>
      </c>
      <c r="F234">
        <v>0</v>
      </c>
      <c r="G234">
        <v>981.5</v>
      </c>
      <c r="H234">
        <f t="shared" si="7"/>
        <v>981.5</v>
      </c>
    </row>
    <row r="235" spans="1:8" x14ac:dyDescent="0.25">
      <c r="A235" s="2">
        <v>45301.708333333343</v>
      </c>
      <c r="B235">
        <f t="shared" si="6"/>
        <v>-2000</v>
      </c>
      <c r="C235">
        <v>0</v>
      </c>
      <c r="D235">
        <v>2000</v>
      </c>
      <c r="E235">
        <v>245</v>
      </c>
      <c r="F235">
        <v>0</v>
      </c>
      <c r="G235">
        <v>1755</v>
      </c>
      <c r="H235">
        <f t="shared" si="7"/>
        <v>1755</v>
      </c>
    </row>
    <row r="236" spans="1:8" x14ac:dyDescent="0.25">
      <c r="A236" s="2">
        <v>45301.75</v>
      </c>
      <c r="B236">
        <f t="shared" si="6"/>
        <v>-2000</v>
      </c>
      <c r="C236">
        <v>0</v>
      </c>
      <c r="D236">
        <v>2000</v>
      </c>
      <c r="E236">
        <v>0</v>
      </c>
      <c r="F236">
        <v>0</v>
      </c>
      <c r="G236">
        <v>2000</v>
      </c>
      <c r="H236">
        <f t="shared" si="7"/>
        <v>2000</v>
      </c>
    </row>
    <row r="237" spans="1:8" x14ac:dyDescent="0.25">
      <c r="A237" s="2">
        <v>45301.791666666657</v>
      </c>
      <c r="B237">
        <f t="shared" si="6"/>
        <v>-2000</v>
      </c>
      <c r="C237">
        <v>0</v>
      </c>
      <c r="D237">
        <v>2000</v>
      </c>
      <c r="E237">
        <v>0</v>
      </c>
      <c r="F237">
        <v>0</v>
      </c>
      <c r="G237">
        <v>2000</v>
      </c>
      <c r="H237">
        <f t="shared" si="7"/>
        <v>2000</v>
      </c>
    </row>
    <row r="238" spans="1:8" x14ac:dyDescent="0.25">
      <c r="A238" s="2">
        <v>45301.833333333343</v>
      </c>
      <c r="B238">
        <f t="shared" si="6"/>
        <v>-2000</v>
      </c>
      <c r="C238">
        <v>0</v>
      </c>
      <c r="D238">
        <v>2000</v>
      </c>
      <c r="E238">
        <v>0</v>
      </c>
      <c r="F238">
        <v>0</v>
      </c>
      <c r="G238">
        <v>2000</v>
      </c>
      <c r="H238">
        <f t="shared" si="7"/>
        <v>2000</v>
      </c>
    </row>
    <row r="239" spans="1:8" x14ac:dyDescent="0.25">
      <c r="A239" s="2">
        <v>45301.875</v>
      </c>
      <c r="B239">
        <f t="shared" si="6"/>
        <v>-2000</v>
      </c>
      <c r="C239">
        <v>0</v>
      </c>
      <c r="D239">
        <v>2000</v>
      </c>
      <c r="E239">
        <v>0</v>
      </c>
      <c r="F239">
        <v>0</v>
      </c>
      <c r="G239">
        <v>2000</v>
      </c>
      <c r="H239">
        <f t="shared" si="7"/>
        <v>2000</v>
      </c>
    </row>
    <row r="240" spans="1:8" x14ac:dyDescent="0.25">
      <c r="A240" s="2">
        <v>45301.916666666657</v>
      </c>
      <c r="B240">
        <f t="shared" si="6"/>
        <v>2000</v>
      </c>
      <c r="C240">
        <v>2000</v>
      </c>
      <c r="D240">
        <v>0</v>
      </c>
      <c r="E240">
        <v>0</v>
      </c>
      <c r="F240">
        <v>2000</v>
      </c>
      <c r="G240">
        <v>0</v>
      </c>
      <c r="H240">
        <f t="shared" si="7"/>
        <v>-2000</v>
      </c>
    </row>
    <row r="241" spans="1:8" x14ac:dyDescent="0.25">
      <c r="A241" s="2">
        <v>45301.958333333343</v>
      </c>
      <c r="B241">
        <f t="shared" si="6"/>
        <v>2000</v>
      </c>
      <c r="C241">
        <v>2000</v>
      </c>
      <c r="D241">
        <v>0</v>
      </c>
      <c r="E241">
        <v>0</v>
      </c>
      <c r="F241">
        <v>2000</v>
      </c>
      <c r="G241">
        <v>0</v>
      </c>
      <c r="H241">
        <f t="shared" si="7"/>
        <v>-2000</v>
      </c>
    </row>
    <row r="242" spans="1:8" x14ac:dyDescent="0.25">
      <c r="A242" s="2">
        <v>45302</v>
      </c>
      <c r="B242">
        <f t="shared" si="6"/>
        <v>2000</v>
      </c>
      <c r="C242">
        <v>2000</v>
      </c>
      <c r="D242">
        <v>0</v>
      </c>
      <c r="E242">
        <v>0</v>
      </c>
      <c r="F242">
        <v>2000</v>
      </c>
      <c r="G242">
        <v>0</v>
      </c>
      <c r="H242">
        <f t="shared" si="7"/>
        <v>-2000</v>
      </c>
    </row>
    <row r="243" spans="1:8" x14ac:dyDescent="0.25">
      <c r="A243" s="2">
        <v>45302.041666666657</v>
      </c>
      <c r="B243">
        <f t="shared" si="6"/>
        <v>2000</v>
      </c>
      <c r="C243">
        <v>2000</v>
      </c>
      <c r="D243">
        <v>0</v>
      </c>
      <c r="E243">
        <v>0</v>
      </c>
      <c r="F243">
        <v>2000</v>
      </c>
      <c r="G243">
        <v>0</v>
      </c>
      <c r="H243">
        <f t="shared" si="7"/>
        <v>-2000</v>
      </c>
    </row>
    <row r="244" spans="1:8" x14ac:dyDescent="0.25">
      <c r="A244" s="2">
        <v>45302.083333333343</v>
      </c>
      <c r="B244">
        <f t="shared" si="6"/>
        <v>2000</v>
      </c>
      <c r="C244">
        <v>2000</v>
      </c>
      <c r="D244">
        <v>0</v>
      </c>
      <c r="E244">
        <v>0</v>
      </c>
      <c r="F244">
        <v>2000</v>
      </c>
      <c r="G244">
        <v>0</v>
      </c>
      <c r="H244">
        <f t="shared" si="7"/>
        <v>-2000</v>
      </c>
    </row>
    <row r="245" spans="1:8" x14ac:dyDescent="0.25">
      <c r="A245" s="2">
        <v>45302.125</v>
      </c>
      <c r="B245">
        <f t="shared" si="6"/>
        <v>2000</v>
      </c>
      <c r="C245">
        <v>2000</v>
      </c>
      <c r="D245">
        <v>0</v>
      </c>
      <c r="E245">
        <v>0</v>
      </c>
      <c r="F245">
        <v>2000</v>
      </c>
      <c r="G245">
        <v>0</v>
      </c>
      <c r="H245">
        <f t="shared" si="7"/>
        <v>-2000</v>
      </c>
    </row>
    <row r="246" spans="1:8" x14ac:dyDescent="0.25">
      <c r="A246" s="2">
        <v>45302.166666666657</v>
      </c>
      <c r="B246">
        <f t="shared" si="6"/>
        <v>2000</v>
      </c>
      <c r="C246">
        <v>2000</v>
      </c>
      <c r="D246">
        <v>0</v>
      </c>
      <c r="E246">
        <v>0</v>
      </c>
      <c r="F246">
        <v>2000</v>
      </c>
      <c r="G246">
        <v>0</v>
      </c>
      <c r="H246">
        <f t="shared" si="7"/>
        <v>-2000</v>
      </c>
    </row>
    <row r="247" spans="1:8" x14ac:dyDescent="0.25">
      <c r="A247" s="2">
        <v>45302.208333333343</v>
      </c>
      <c r="B247">
        <f t="shared" si="6"/>
        <v>2000</v>
      </c>
      <c r="C247">
        <v>2000</v>
      </c>
      <c r="D247">
        <v>0</v>
      </c>
      <c r="E247">
        <v>0</v>
      </c>
      <c r="F247">
        <v>2000</v>
      </c>
      <c r="G247">
        <v>0</v>
      </c>
      <c r="H247">
        <f t="shared" si="7"/>
        <v>-2000</v>
      </c>
    </row>
    <row r="248" spans="1:8" x14ac:dyDescent="0.25">
      <c r="A248" s="2">
        <v>45302.25</v>
      </c>
      <c r="B248">
        <f t="shared" si="6"/>
        <v>-1429.6387999999999</v>
      </c>
      <c r="C248">
        <v>0</v>
      </c>
      <c r="D248">
        <v>1429.6387999999999</v>
      </c>
      <c r="E248">
        <v>0</v>
      </c>
      <c r="F248">
        <v>0</v>
      </c>
      <c r="G248">
        <v>1429.6387999999999</v>
      </c>
      <c r="H248">
        <f t="shared" si="7"/>
        <v>1429.6387999999999</v>
      </c>
    </row>
    <row r="249" spans="1:8" x14ac:dyDescent="0.25">
      <c r="A249" s="2">
        <v>45302.291666666657</v>
      </c>
      <c r="B249">
        <f t="shared" si="6"/>
        <v>-2000</v>
      </c>
      <c r="C249">
        <v>0</v>
      </c>
      <c r="D249">
        <v>2000</v>
      </c>
      <c r="E249">
        <v>3.5</v>
      </c>
      <c r="F249">
        <v>0</v>
      </c>
      <c r="G249">
        <v>1996.5</v>
      </c>
      <c r="H249">
        <f t="shared" si="7"/>
        <v>1996.5</v>
      </c>
    </row>
    <row r="250" spans="1:8" x14ac:dyDescent="0.25">
      <c r="A250" s="2">
        <v>45302.333333333343</v>
      </c>
      <c r="B250">
        <f t="shared" si="6"/>
        <v>-2000</v>
      </c>
      <c r="C250">
        <v>0</v>
      </c>
      <c r="D250">
        <v>2000</v>
      </c>
      <c r="E250">
        <v>612.5</v>
      </c>
      <c r="F250">
        <v>0</v>
      </c>
      <c r="G250">
        <v>1387.5</v>
      </c>
      <c r="H250">
        <f t="shared" si="7"/>
        <v>1387.5</v>
      </c>
    </row>
    <row r="251" spans="1:8" x14ac:dyDescent="0.25">
      <c r="A251" s="2">
        <v>45302.375</v>
      </c>
      <c r="B251">
        <f t="shared" si="6"/>
        <v>-2000</v>
      </c>
      <c r="C251">
        <v>0</v>
      </c>
      <c r="D251">
        <v>2000</v>
      </c>
      <c r="E251">
        <v>1372</v>
      </c>
      <c r="F251">
        <v>0</v>
      </c>
      <c r="G251">
        <v>628</v>
      </c>
      <c r="H251">
        <f t="shared" si="7"/>
        <v>628</v>
      </c>
    </row>
    <row r="252" spans="1:8" x14ac:dyDescent="0.25">
      <c r="A252" s="2">
        <v>45302.416666666657</v>
      </c>
      <c r="B252">
        <f t="shared" si="6"/>
        <v>-2000</v>
      </c>
      <c r="C252">
        <v>0</v>
      </c>
      <c r="D252">
        <v>2000</v>
      </c>
      <c r="E252">
        <v>2005.5</v>
      </c>
      <c r="F252">
        <v>5.5</v>
      </c>
      <c r="G252">
        <v>0</v>
      </c>
      <c r="H252">
        <f t="shared" si="7"/>
        <v>-5.5</v>
      </c>
    </row>
    <row r="253" spans="1:8" x14ac:dyDescent="0.25">
      <c r="A253" s="2">
        <v>45302.458333333343</v>
      </c>
      <c r="B253">
        <f t="shared" si="6"/>
        <v>-2000</v>
      </c>
      <c r="C253">
        <v>0</v>
      </c>
      <c r="D253">
        <v>2000</v>
      </c>
      <c r="E253">
        <v>2443</v>
      </c>
      <c r="F253">
        <v>443</v>
      </c>
      <c r="G253">
        <v>0</v>
      </c>
      <c r="H253">
        <f t="shared" si="7"/>
        <v>-443</v>
      </c>
    </row>
    <row r="254" spans="1:8" x14ac:dyDescent="0.25">
      <c r="A254" s="2">
        <v>45302.5</v>
      </c>
      <c r="B254">
        <f t="shared" si="6"/>
        <v>-2000</v>
      </c>
      <c r="C254">
        <v>0</v>
      </c>
      <c r="D254">
        <v>2000</v>
      </c>
      <c r="E254">
        <v>2572.5</v>
      </c>
      <c r="F254">
        <v>572.5</v>
      </c>
      <c r="G254">
        <v>0</v>
      </c>
      <c r="H254">
        <f t="shared" si="7"/>
        <v>-572.5</v>
      </c>
    </row>
    <row r="255" spans="1:8" x14ac:dyDescent="0.25">
      <c r="A255" s="2">
        <v>45302.541666666657</v>
      </c>
      <c r="B255">
        <f t="shared" si="6"/>
        <v>-2000</v>
      </c>
      <c r="C255">
        <v>0</v>
      </c>
      <c r="D255">
        <v>2000</v>
      </c>
      <c r="E255">
        <v>2583</v>
      </c>
      <c r="F255">
        <v>583</v>
      </c>
      <c r="G255">
        <v>0</v>
      </c>
      <c r="H255">
        <f t="shared" si="7"/>
        <v>-583</v>
      </c>
    </row>
    <row r="256" spans="1:8" x14ac:dyDescent="0.25">
      <c r="A256" s="2">
        <v>45302.583333333343</v>
      </c>
      <c r="B256">
        <f t="shared" si="6"/>
        <v>-2000</v>
      </c>
      <c r="C256">
        <v>0</v>
      </c>
      <c r="D256">
        <v>2000</v>
      </c>
      <c r="E256">
        <v>2271.5</v>
      </c>
      <c r="F256">
        <v>271.5</v>
      </c>
      <c r="G256">
        <v>0</v>
      </c>
      <c r="H256">
        <f t="shared" si="7"/>
        <v>-271.5</v>
      </c>
    </row>
    <row r="257" spans="1:8" x14ac:dyDescent="0.25">
      <c r="A257" s="2">
        <v>45302.625</v>
      </c>
      <c r="B257">
        <f t="shared" si="6"/>
        <v>-1739.5</v>
      </c>
      <c r="C257">
        <v>0</v>
      </c>
      <c r="D257">
        <v>1739.5</v>
      </c>
      <c r="E257">
        <v>1739.5</v>
      </c>
      <c r="F257">
        <v>0</v>
      </c>
      <c r="G257">
        <v>0</v>
      </c>
      <c r="H257">
        <f t="shared" si="7"/>
        <v>0</v>
      </c>
    </row>
    <row r="258" spans="1:8" x14ac:dyDescent="0.25">
      <c r="A258" s="2">
        <v>45302.666666666657</v>
      </c>
      <c r="B258">
        <f t="shared" si="6"/>
        <v>-2000</v>
      </c>
      <c r="C258">
        <v>0</v>
      </c>
      <c r="D258">
        <v>2000</v>
      </c>
      <c r="E258">
        <v>1050</v>
      </c>
      <c r="F258">
        <v>0</v>
      </c>
      <c r="G258">
        <v>950</v>
      </c>
      <c r="H258">
        <f t="shared" si="7"/>
        <v>950</v>
      </c>
    </row>
    <row r="259" spans="1:8" x14ac:dyDescent="0.25">
      <c r="A259" s="2">
        <v>45302.708333333343</v>
      </c>
      <c r="B259">
        <f t="shared" ref="B259:B322" si="8">C259-D259</f>
        <v>-2000</v>
      </c>
      <c r="C259">
        <v>0</v>
      </c>
      <c r="D259">
        <v>2000</v>
      </c>
      <c r="E259">
        <v>259</v>
      </c>
      <c r="F259">
        <v>0</v>
      </c>
      <c r="G259">
        <v>1741</v>
      </c>
      <c r="H259">
        <f t="shared" ref="H259:H322" si="9">G259-F259</f>
        <v>1741</v>
      </c>
    </row>
    <row r="260" spans="1:8" x14ac:dyDescent="0.25">
      <c r="A260" s="2">
        <v>45302.75</v>
      </c>
      <c r="B260">
        <f t="shared" si="8"/>
        <v>-2000</v>
      </c>
      <c r="C260">
        <v>0</v>
      </c>
      <c r="D260">
        <v>2000</v>
      </c>
      <c r="E260">
        <v>0</v>
      </c>
      <c r="F260">
        <v>0</v>
      </c>
      <c r="G260">
        <v>2000</v>
      </c>
      <c r="H260">
        <f t="shared" si="9"/>
        <v>2000</v>
      </c>
    </row>
    <row r="261" spans="1:8" x14ac:dyDescent="0.25">
      <c r="A261" s="2">
        <v>45302.791666666657</v>
      </c>
      <c r="B261">
        <f t="shared" si="8"/>
        <v>-2000</v>
      </c>
      <c r="C261">
        <v>0</v>
      </c>
      <c r="D261">
        <v>2000</v>
      </c>
      <c r="E261">
        <v>0</v>
      </c>
      <c r="F261">
        <v>0</v>
      </c>
      <c r="G261">
        <v>2000</v>
      </c>
      <c r="H261">
        <f t="shared" si="9"/>
        <v>2000</v>
      </c>
    </row>
    <row r="262" spans="1:8" x14ac:dyDescent="0.25">
      <c r="A262" s="2">
        <v>45302.833333333343</v>
      </c>
      <c r="B262">
        <f t="shared" si="8"/>
        <v>-2000</v>
      </c>
      <c r="C262">
        <v>0</v>
      </c>
      <c r="D262">
        <v>2000</v>
      </c>
      <c r="E262">
        <v>0</v>
      </c>
      <c r="F262">
        <v>0</v>
      </c>
      <c r="G262">
        <v>2000</v>
      </c>
      <c r="H262">
        <f t="shared" si="9"/>
        <v>2000</v>
      </c>
    </row>
    <row r="263" spans="1:8" x14ac:dyDescent="0.25">
      <c r="A263" s="2">
        <v>45302.875</v>
      </c>
      <c r="B263">
        <f t="shared" si="8"/>
        <v>-2000</v>
      </c>
      <c r="C263">
        <v>0</v>
      </c>
      <c r="D263">
        <v>2000</v>
      </c>
      <c r="E263">
        <v>0</v>
      </c>
      <c r="F263">
        <v>0</v>
      </c>
      <c r="G263">
        <v>2000</v>
      </c>
      <c r="H263">
        <f t="shared" si="9"/>
        <v>2000</v>
      </c>
    </row>
    <row r="264" spans="1:8" x14ac:dyDescent="0.25">
      <c r="A264" s="2">
        <v>45302.916666666657</v>
      </c>
      <c r="B264">
        <f t="shared" si="8"/>
        <v>2000</v>
      </c>
      <c r="C264">
        <v>2000</v>
      </c>
      <c r="D264">
        <v>0</v>
      </c>
      <c r="E264">
        <v>0</v>
      </c>
      <c r="F264">
        <v>2000</v>
      </c>
      <c r="G264">
        <v>0</v>
      </c>
      <c r="H264">
        <f t="shared" si="9"/>
        <v>-2000</v>
      </c>
    </row>
    <row r="265" spans="1:8" x14ac:dyDescent="0.25">
      <c r="A265" s="2">
        <v>45302.958333333343</v>
      </c>
      <c r="B265">
        <f t="shared" si="8"/>
        <v>2000</v>
      </c>
      <c r="C265">
        <v>2000</v>
      </c>
      <c r="D265">
        <v>0</v>
      </c>
      <c r="E265">
        <v>0</v>
      </c>
      <c r="F265">
        <v>2000</v>
      </c>
      <c r="G265">
        <v>0</v>
      </c>
      <c r="H265">
        <f t="shared" si="9"/>
        <v>-2000</v>
      </c>
    </row>
    <row r="266" spans="1:8" x14ac:dyDescent="0.25">
      <c r="A266" s="2">
        <v>45303</v>
      </c>
      <c r="B266">
        <f t="shared" si="8"/>
        <v>2000</v>
      </c>
      <c r="C266">
        <v>2000</v>
      </c>
      <c r="D266">
        <v>0</v>
      </c>
      <c r="E266">
        <v>0</v>
      </c>
      <c r="F266">
        <v>2000</v>
      </c>
      <c r="G266">
        <v>0</v>
      </c>
      <c r="H266">
        <f t="shared" si="9"/>
        <v>-2000</v>
      </c>
    </row>
    <row r="267" spans="1:8" x14ac:dyDescent="0.25">
      <c r="A267" s="2">
        <v>45303.041666666657</v>
      </c>
      <c r="B267">
        <f t="shared" si="8"/>
        <v>2000</v>
      </c>
      <c r="C267">
        <v>2000</v>
      </c>
      <c r="D267">
        <v>0</v>
      </c>
      <c r="E267">
        <v>0</v>
      </c>
      <c r="F267">
        <v>2000</v>
      </c>
      <c r="G267">
        <v>0</v>
      </c>
      <c r="H267">
        <f t="shared" si="9"/>
        <v>-2000</v>
      </c>
    </row>
    <row r="268" spans="1:8" x14ac:dyDescent="0.25">
      <c r="A268" s="2">
        <v>45303.083333333343</v>
      </c>
      <c r="B268">
        <f t="shared" si="8"/>
        <v>2000</v>
      </c>
      <c r="C268">
        <v>2000</v>
      </c>
      <c r="D268">
        <v>0</v>
      </c>
      <c r="E268">
        <v>0</v>
      </c>
      <c r="F268">
        <v>2000</v>
      </c>
      <c r="G268">
        <v>0</v>
      </c>
      <c r="H268">
        <f t="shared" si="9"/>
        <v>-2000</v>
      </c>
    </row>
    <row r="269" spans="1:8" x14ac:dyDescent="0.25">
      <c r="A269" s="2">
        <v>45303.125</v>
      </c>
      <c r="B269">
        <f t="shared" si="8"/>
        <v>2000</v>
      </c>
      <c r="C269">
        <v>2000</v>
      </c>
      <c r="D269">
        <v>0</v>
      </c>
      <c r="E269">
        <v>0</v>
      </c>
      <c r="F269">
        <v>2000</v>
      </c>
      <c r="G269">
        <v>0</v>
      </c>
      <c r="H269">
        <f t="shared" si="9"/>
        <v>-2000</v>
      </c>
    </row>
    <row r="270" spans="1:8" x14ac:dyDescent="0.25">
      <c r="A270" s="2">
        <v>45303.166666666657</v>
      </c>
      <c r="B270">
        <f t="shared" si="8"/>
        <v>2000</v>
      </c>
      <c r="C270">
        <v>2000</v>
      </c>
      <c r="D270">
        <v>0</v>
      </c>
      <c r="E270">
        <v>0</v>
      </c>
      <c r="F270">
        <v>2000</v>
      </c>
      <c r="G270">
        <v>0</v>
      </c>
      <c r="H270">
        <f t="shared" si="9"/>
        <v>-2000</v>
      </c>
    </row>
    <row r="271" spans="1:8" x14ac:dyDescent="0.25">
      <c r="A271" s="2">
        <v>45303.208333333343</v>
      </c>
      <c r="B271">
        <f t="shared" si="8"/>
        <v>2000</v>
      </c>
      <c r="C271">
        <v>2000</v>
      </c>
      <c r="D271">
        <v>0</v>
      </c>
      <c r="E271">
        <v>0</v>
      </c>
      <c r="F271">
        <v>2000</v>
      </c>
      <c r="G271">
        <v>0</v>
      </c>
      <c r="H271">
        <f t="shared" si="9"/>
        <v>-2000</v>
      </c>
    </row>
    <row r="272" spans="1:8" x14ac:dyDescent="0.25">
      <c r="A272" s="2">
        <v>45303.25</v>
      </c>
      <c r="B272">
        <f t="shared" si="8"/>
        <v>-1369.905</v>
      </c>
      <c r="C272">
        <v>0</v>
      </c>
      <c r="D272">
        <v>1369.905</v>
      </c>
      <c r="E272">
        <v>0</v>
      </c>
      <c r="F272">
        <v>0</v>
      </c>
      <c r="G272">
        <v>1369.905</v>
      </c>
      <c r="H272">
        <f t="shared" si="9"/>
        <v>1369.905</v>
      </c>
    </row>
    <row r="273" spans="1:8" x14ac:dyDescent="0.25">
      <c r="A273" s="2">
        <v>45303.291666666657</v>
      </c>
      <c r="B273">
        <f t="shared" si="8"/>
        <v>-2000</v>
      </c>
      <c r="C273">
        <v>0</v>
      </c>
      <c r="D273">
        <v>2000</v>
      </c>
      <c r="E273">
        <v>3.5</v>
      </c>
      <c r="F273">
        <v>0</v>
      </c>
      <c r="G273">
        <v>1996.5</v>
      </c>
      <c r="H273">
        <f t="shared" si="9"/>
        <v>1996.5</v>
      </c>
    </row>
    <row r="274" spans="1:8" x14ac:dyDescent="0.25">
      <c r="A274" s="2">
        <v>45303.333333333343</v>
      </c>
      <c r="B274">
        <f t="shared" si="8"/>
        <v>-2000</v>
      </c>
      <c r="C274">
        <v>0</v>
      </c>
      <c r="D274">
        <v>2000</v>
      </c>
      <c r="E274">
        <v>619.5</v>
      </c>
      <c r="F274">
        <v>0</v>
      </c>
      <c r="G274">
        <v>1380.5</v>
      </c>
      <c r="H274">
        <f t="shared" si="9"/>
        <v>1380.5</v>
      </c>
    </row>
    <row r="275" spans="1:8" x14ac:dyDescent="0.25">
      <c r="A275" s="2">
        <v>45303.375</v>
      </c>
      <c r="B275">
        <f t="shared" si="8"/>
        <v>-2000</v>
      </c>
      <c r="C275">
        <v>0</v>
      </c>
      <c r="D275">
        <v>2000</v>
      </c>
      <c r="E275">
        <v>1351</v>
      </c>
      <c r="F275">
        <v>0</v>
      </c>
      <c r="G275">
        <v>649</v>
      </c>
      <c r="H275">
        <f t="shared" si="9"/>
        <v>649</v>
      </c>
    </row>
    <row r="276" spans="1:8" x14ac:dyDescent="0.25">
      <c r="A276" s="2">
        <v>45303.416666666657</v>
      </c>
      <c r="B276">
        <f t="shared" si="8"/>
        <v>-2000</v>
      </c>
      <c r="C276">
        <v>0</v>
      </c>
      <c r="D276">
        <v>2000</v>
      </c>
      <c r="E276">
        <v>1977.5</v>
      </c>
      <c r="F276">
        <v>0</v>
      </c>
      <c r="G276">
        <v>22.5</v>
      </c>
      <c r="H276">
        <f t="shared" si="9"/>
        <v>22.5</v>
      </c>
    </row>
    <row r="277" spans="1:8" x14ac:dyDescent="0.25">
      <c r="A277" s="2">
        <v>45303.458333333343</v>
      </c>
      <c r="B277">
        <f t="shared" si="8"/>
        <v>-2000</v>
      </c>
      <c r="C277">
        <v>0</v>
      </c>
      <c r="D277">
        <v>2000</v>
      </c>
      <c r="E277">
        <v>2415</v>
      </c>
      <c r="F277">
        <v>415</v>
      </c>
      <c r="G277">
        <v>0</v>
      </c>
      <c r="H277">
        <f t="shared" si="9"/>
        <v>-415</v>
      </c>
    </row>
    <row r="278" spans="1:8" x14ac:dyDescent="0.25">
      <c r="A278" s="2">
        <v>45303.5</v>
      </c>
      <c r="B278">
        <f t="shared" si="8"/>
        <v>-2000</v>
      </c>
      <c r="C278">
        <v>0</v>
      </c>
      <c r="D278">
        <v>2000</v>
      </c>
      <c r="E278">
        <v>2614.5</v>
      </c>
      <c r="F278">
        <v>614.5</v>
      </c>
      <c r="G278">
        <v>0</v>
      </c>
      <c r="H278">
        <f t="shared" si="9"/>
        <v>-614.5</v>
      </c>
    </row>
    <row r="279" spans="1:8" x14ac:dyDescent="0.25">
      <c r="A279" s="2">
        <v>45303.541666666657</v>
      </c>
      <c r="B279">
        <f t="shared" si="8"/>
        <v>-2000</v>
      </c>
      <c r="C279">
        <v>0</v>
      </c>
      <c r="D279">
        <v>2000</v>
      </c>
      <c r="E279">
        <v>2558.5</v>
      </c>
      <c r="F279">
        <v>558.5</v>
      </c>
      <c r="G279">
        <v>0</v>
      </c>
      <c r="H279">
        <f t="shared" si="9"/>
        <v>-558.5</v>
      </c>
    </row>
    <row r="280" spans="1:8" x14ac:dyDescent="0.25">
      <c r="A280" s="2">
        <v>45303.583333333343</v>
      </c>
      <c r="B280">
        <f t="shared" si="8"/>
        <v>-2000</v>
      </c>
      <c r="C280">
        <v>0</v>
      </c>
      <c r="D280">
        <v>2000</v>
      </c>
      <c r="E280">
        <v>2254</v>
      </c>
      <c r="F280">
        <v>254</v>
      </c>
      <c r="G280">
        <v>0</v>
      </c>
      <c r="H280">
        <f t="shared" si="9"/>
        <v>-254</v>
      </c>
    </row>
    <row r="281" spans="1:8" x14ac:dyDescent="0.25">
      <c r="A281" s="2">
        <v>45303.625</v>
      </c>
      <c r="B281">
        <f t="shared" si="8"/>
        <v>-1729</v>
      </c>
      <c r="C281">
        <v>0</v>
      </c>
      <c r="D281">
        <v>1729</v>
      </c>
      <c r="E281">
        <v>1729</v>
      </c>
      <c r="F281">
        <v>0</v>
      </c>
      <c r="G281">
        <v>0</v>
      </c>
      <c r="H281">
        <f t="shared" si="9"/>
        <v>0</v>
      </c>
    </row>
    <row r="282" spans="1:8" x14ac:dyDescent="0.25">
      <c r="A282" s="2">
        <v>45303.666666666657</v>
      </c>
      <c r="B282">
        <f t="shared" si="8"/>
        <v>-2000</v>
      </c>
      <c r="C282">
        <v>0</v>
      </c>
      <c r="D282">
        <v>2000</v>
      </c>
      <c r="E282">
        <v>1046.5</v>
      </c>
      <c r="F282">
        <v>0</v>
      </c>
      <c r="G282">
        <v>953.5</v>
      </c>
      <c r="H282">
        <f t="shared" si="9"/>
        <v>953.5</v>
      </c>
    </row>
    <row r="283" spans="1:8" x14ac:dyDescent="0.25">
      <c r="A283" s="2">
        <v>45303.708333333343</v>
      </c>
      <c r="B283">
        <f t="shared" si="8"/>
        <v>-2000</v>
      </c>
      <c r="C283">
        <v>0</v>
      </c>
      <c r="D283">
        <v>2000</v>
      </c>
      <c r="E283">
        <v>269.5</v>
      </c>
      <c r="F283">
        <v>0</v>
      </c>
      <c r="G283">
        <v>1730.5</v>
      </c>
      <c r="H283">
        <f t="shared" si="9"/>
        <v>1730.5</v>
      </c>
    </row>
    <row r="284" spans="1:8" x14ac:dyDescent="0.25">
      <c r="A284" s="2">
        <v>45303.75</v>
      </c>
      <c r="B284">
        <f t="shared" si="8"/>
        <v>-2000</v>
      </c>
      <c r="C284">
        <v>0</v>
      </c>
      <c r="D284">
        <v>2000</v>
      </c>
      <c r="E284">
        <v>0</v>
      </c>
      <c r="F284">
        <v>0</v>
      </c>
      <c r="G284">
        <v>2000</v>
      </c>
      <c r="H284">
        <f t="shared" si="9"/>
        <v>2000</v>
      </c>
    </row>
    <row r="285" spans="1:8" x14ac:dyDescent="0.25">
      <c r="A285" s="2">
        <v>45303.791666666657</v>
      </c>
      <c r="B285">
        <f t="shared" si="8"/>
        <v>-2000</v>
      </c>
      <c r="C285">
        <v>0</v>
      </c>
      <c r="D285">
        <v>2000</v>
      </c>
      <c r="E285">
        <v>0</v>
      </c>
      <c r="F285">
        <v>0</v>
      </c>
      <c r="G285">
        <v>2000</v>
      </c>
      <c r="H285">
        <f t="shared" si="9"/>
        <v>2000</v>
      </c>
    </row>
    <row r="286" spans="1:8" x14ac:dyDescent="0.25">
      <c r="A286" s="2">
        <v>45303.833333333343</v>
      </c>
      <c r="B286">
        <f t="shared" si="8"/>
        <v>-2000</v>
      </c>
      <c r="C286">
        <v>0</v>
      </c>
      <c r="D286">
        <v>2000</v>
      </c>
      <c r="E286">
        <v>0</v>
      </c>
      <c r="F286">
        <v>0</v>
      </c>
      <c r="G286">
        <v>2000</v>
      </c>
      <c r="H286">
        <f t="shared" si="9"/>
        <v>2000</v>
      </c>
    </row>
    <row r="287" spans="1:8" x14ac:dyDescent="0.25">
      <c r="A287" s="2">
        <v>45303.875</v>
      </c>
      <c r="B287">
        <f t="shared" si="8"/>
        <v>-2000</v>
      </c>
      <c r="C287">
        <v>0</v>
      </c>
      <c r="D287">
        <v>2000</v>
      </c>
      <c r="E287">
        <v>0</v>
      </c>
      <c r="F287">
        <v>0</v>
      </c>
      <c r="G287">
        <v>2000</v>
      </c>
      <c r="H287">
        <f t="shared" si="9"/>
        <v>2000</v>
      </c>
    </row>
    <row r="288" spans="1:8" x14ac:dyDescent="0.25">
      <c r="A288" s="2">
        <v>45303.916666666657</v>
      </c>
      <c r="B288">
        <f t="shared" si="8"/>
        <v>1817.5443</v>
      </c>
      <c r="C288">
        <v>1817.5443</v>
      </c>
      <c r="D288">
        <v>0</v>
      </c>
      <c r="E288">
        <v>0</v>
      </c>
      <c r="F288">
        <v>1817.5443</v>
      </c>
      <c r="G288">
        <v>0</v>
      </c>
      <c r="H288">
        <f t="shared" si="9"/>
        <v>-1817.5443</v>
      </c>
    </row>
    <row r="289" spans="1:8" x14ac:dyDescent="0.25">
      <c r="A289" s="2">
        <v>45303.958333333343</v>
      </c>
      <c r="B289">
        <f t="shared" si="8"/>
        <v>2000</v>
      </c>
      <c r="C289">
        <v>2000</v>
      </c>
      <c r="D289">
        <v>0</v>
      </c>
      <c r="E289">
        <v>0</v>
      </c>
      <c r="F289">
        <v>2000</v>
      </c>
      <c r="G289">
        <v>0</v>
      </c>
      <c r="H289">
        <f t="shared" si="9"/>
        <v>-2000</v>
      </c>
    </row>
    <row r="290" spans="1:8" x14ac:dyDescent="0.25">
      <c r="A290" s="2">
        <v>45304</v>
      </c>
      <c r="B290">
        <f t="shared" si="8"/>
        <v>2000</v>
      </c>
      <c r="C290">
        <v>2000</v>
      </c>
      <c r="D290">
        <v>0</v>
      </c>
      <c r="E290">
        <v>0</v>
      </c>
      <c r="F290">
        <v>2000</v>
      </c>
      <c r="G290">
        <v>0</v>
      </c>
      <c r="H290">
        <f t="shared" si="9"/>
        <v>-2000</v>
      </c>
    </row>
    <row r="291" spans="1:8" x14ac:dyDescent="0.25">
      <c r="A291" s="2">
        <v>45304.041666666657</v>
      </c>
      <c r="B291">
        <f t="shared" si="8"/>
        <v>2000</v>
      </c>
      <c r="C291">
        <v>2000</v>
      </c>
      <c r="D291">
        <v>0</v>
      </c>
      <c r="E291">
        <v>0</v>
      </c>
      <c r="F291">
        <v>2000</v>
      </c>
      <c r="G291">
        <v>0</v>
      </c>
      <c r="H291">
        <f t="shared" si="9"/>
        <v>-2000</v>
      </c>
    </row>
    <row r="292" spans="1:8" x14ac:dyDescent="0.25">
      <c r="A292" s="2">
        <v>45304.083333333343</v>
      </c>
      <c r="B292">
        <f t="shared" si="8"/>
        <v>2000</v>
      </c>
      <c r="C292">
        <v>2000</v>
      </c>
      <c r="D292">
        <v>0</v>
      </c>
      <c r="E292">
        <v>0</v>
      </c>
      <c r="F292">
        <v>2000</v>
      </c>
      <c r="G292">
        <v>0</v>
      </c>
      <c r="H292">
        <f t="shared" si="9"/>
        <v>-2000</v>
      </c>
    </row>
    <row r="293" spans="1:8" x14ac:dyDescent="0.25">
      <c r="A293" s="2">
        <v>45304.125</v>
      </c>
      <c r="B293">
        <f t="shared" si="8"/>
        <v>2000</v>
      </c>
      <c r="C293">
        <v>2000</v>
      </c>
      <c r="D293">
        <v>0</v>
      </c>
      <c r="E293">
        <v>0</v>
      </c>
      <c r="F293">
        <v>2000</v>
      </c>
      <c r="G293">
        <v>0</v>
      </c>
      <c r="H293">
        <f t="shared" si="9"/>
        <v>-2000</v>
      </c>
    </row>
    <row r="294" spans="1:8" x14ac:dyDescent="0.25">
      <c r="A294" s="2">
        <v>45304.166666666657</v>
      </c>
      <c r="B294">
        <f t="shared" si="8"/>
        <v>2000</v>
      </c>
      <c r="C294">
        <v>2000</v>
      </c>
      <c r="D294">
        <v>0</v>
      </c>
      <c r="E294">
        <v>0</v>
      </c>
      <c r="F294">
        <v>2000</v>
      </c>
      <c r="G294">
        <v>0</v>
      </c>
      <c r="H294">
        <f t="shared" si="9"/>
        <v>-2000</v>
      </c>
    </row>
    <row r="295" spans="1:8" x14ac:dyDescent="0.25">
      <c r="A295" s="2">
        <v>45304.208333333343</v>
      </c>
      <c r="B295">
        <f t="shared" si="8"/>
        <v>2000</v>
      </c>
      <c r="C295">
        <v>2000</v>
      </c>
      <c r="D295">
        <v>0</v>
      </c>
      <c r="E295">
        <v>0</v>
      </c>
      <c r="F295">
        <v>2000</v>
      </c>
      <c r="G295">
        <v>0</v>
      </c>
      <c r="H295">
        <f t="shared" si="9"/>
        <v>-2000</v>
      </c>
    </row>
    <row r="296" spans="1:8" x14ac:dyDescent="0.25">
      <c r="A296" s="2">
        <v>45304.25</v>
      </c>
      <c r="B296">
        <f t="shared" si="8"/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f t="shared" si="9"/>
        <v>0</v>
      </c>
    </row>
    <row r="297" spans="1:8" x14ac:dyDescent="0.25">
      <c r="A297" s="2">
        <v>45304.291666666657</v>
      </c>
      <c r="B297">
        <f t="shared" si="8"/>
        <v>-2000</v>
      </c>
      <c r="C297">
        <v>0</v>
      </c>
      <c r="D297">
        <v>2000</v>
      </c>
      <c r="E297">
        <v>3.5</v>
      </c>
      <c r="F297">
        <v>0</v>
      </c>
      <c r="G297">
        <v>1996.5</v>
      </c>
      <c r="H297">
        <f t="shared" si="9"/>
        <v>1996.5</v>
      </c>
    </row>
    <row r="298" spans="1:8" x14ac:dyDescent="0.25">
      <c r="A298" s="2">
        <v>45304.333333333343</v>
      </c>
      <c r="B298">
        <f t="shared" si="8"/>
        <v>-2000</v>
      </c>
      <c r="C298">
        <v>0</v>
      </c>
      <c r="D298">
        <v>2000</v>
      </c>
      <c r="E298">
        <v>609</v>
      </c>
      <c r="F298">
        <v>0</v>
      </c>
      <c r="G298">
        <v>1391</v>
      </c>
      <c r="H298">
        <f t="shared" si="9"/>
        <v>1391</v>
      </c>
    </row>
    <row r="299" spans="1:8" x14ac:dyDescent="0.25">
      <c r="A299" s="2">
        <v>45304.375</v>
      </c>
      <c r="B299">
        <f t="shared" si="8"/>
        <v>-2000</v>
      </c>
      <c r="C299">
        <v>0</v>
      </c>
      <c r="D299">
        <v>2000</v>
      </c>
      <c r="E299">
        <v>1330</v>
      </c>
      <c r="F299">
        <v>0</v>
      </c>
      <c r="G299">
        <v>670</v>
      </c>
      <c r="H299">
        <f t="shared" si="9"/>
        <v>670</v>
      </c>
    </row>
    <row r="300" spans="1:8" x14ac:dyDescent="0.25">
      <c r="A300" s="2">
        <v>45304.416666666657</v>
      </c>
      <c r="B300">
        <f t="shared" si="8"/>
        <v>-2000</v>
      </c>
      <c r="C300">
        <v>0</v>
      </c>
      <c r="D300">
        <v>2000</v>
      </c>
      <c r="E300">
        <v>1953</v>
      </c>
      <c r="F300">
        <v>0</v>
      </c>
      <c r="G300">
        <v>47</v>
      </c>
      <c r="H300">
        <f t="shared" si="9"/>
        <v>47</v>
      </c>
    </row>
    <row r="301" spans="1:8" x14ac:dyDescent="0.25">
      <c r="A301" s="2">
        <v>45304.458333333343</v>
      </c>
      <c r="B301">
        <f t="shared" si="8"/>
        <v>-2000</v>
      </c>
      <c r="C301">
        <v>0</v>
      </c>
      <c r="D301">
        <v>2000</v>
      </c>
      <c r="E301">
        <v>2383.5</v>
      </c>
      <c r="F301">
        <v>383.5</v>
      </c>
      <c r="G301">
        <v>0</v>
      </c>
      <c r="H301">
        <f t="shared" si="9"/>
        <v>-383.5</v>
      </c>
    </row>
    <row r="302" spans="1:8" x14ac:dyDescent="0.25">
      <c r="A302" s="2">
        <v>45304.5</v>
      </c>
      <c r="B302">
        <f t="shared" si="8"/>
        <v>-2000</v>
      </c>
      <c r="C302">
        <v>0</v>
      </c>
      <c r="D302">
        <v>2000</v>
      </c>
      <c r="E302">
        <v>2583</v>
      </c>
      <c r="F302">
        <v>583</v>
      </c>
      <c r="G302">
        <v>0</v>
      </c>
      <c r="H302">
        <f t="shared" si="9"/>
        <v>-583</v>
      </c>
    </row>
    <row r="303" spans="1:8" x14ac:dyDescent="0.25">
      <c r="A303" s="2">
        <v>45304.541666666657</v>
      </c>
      <c r="B303">
        <f t="shared" si="8"/>
        <v>-2000</v>
      </c>
      <c r="C303">
        <v>0</v>
      </c>
      <c r="D303">
        <v>2000</v>
      </c>
      <c r="E303">
        <v>2530.5</v>
      </c>
      <c r="F303">
        <v>530.5</v>
      </c>
      <c r="G303">
        <v>0</v>
      </c>
      <c r="H303">
        <f t="shared" si="9"/>
        <v>-530.5</v>
      </c>
    </row>
    <row r="304" spans="1:8" x14ac:dyDescent="0.25">
      <c r="A304" s="2">
        <v>45304.583333333343</v>
      </c>
      <c r="B304">
        <f t="shared" si="8"/>
        <v>-2000</v>
      </c>
      <c r="C304">
        <v>0</v>
      </c>
      <c r="D304">
        <v>2000</v>
      </c>
      <c r="E304">
        <v>2229.5</v>
      </c>
      <c r="F304">
        <v>229.5</v>
      </c>
      <c r="G304">
        <v>0</v>
      </c>
      <c r="H304">
        <f t="shared" si="9"/>
        <v>-229.5</v>
      </c>
    </row>
    <row r="305" spans="1:8" x14ac:dyDescent="0.25">
      <c r="A305" s="2">
        <v>45304.625</v>
      </c>
      <c r="B305">
        <f t="shared" si="8"/>
        <v>-2000</v>
      </c>
      <c r="C305">
        <v>0</v>
      </c>
      <c r="D305">
        <v>2000</v>
      </c>
      <c r="E305">
        <v>1711.5</v>
      </c>
      <c r="F305">
        <v>0</v>
      </c>
      <c r="G305">
        <v>288.5</v>
      </c>
      <c r="H305">
        <f t="shared" si="9"/>
        <v>288.5</v>
      </c>
    </row>
    <row r="306" spans="1:8" x14ac:dyDescent="0.25">
      <c r="A306" s="2">
        <v>45304.666666666657</v>
      </c>
      <c r="B306">
        <f t="shared" si="8"/>
        <v>-2000</v>
      </c>
      <c r="C306">
        <v>0</v>
      </c>
      <c r="D306">
        <v>2000</v>
      </c>
      <c r="E306">
        <v>1039.5</v>
      </c>
      <c r="F306">
        <v>0</v>
      </c>
      <c r="G306">
        <v>960.5</v>
      </c>
      <c r="H306">
        <f t="shared" si="9"/>
        <v>960.5</v>
      </c>
    </row>
    <row r="307" spans="1:8" x14ac:dyDescent="0.25">
      <c r="A307" s="2">
        <v>45304.708333333343</v>
      </c>
      <c r="B307">
        <f t="shared" si="8"/>
        <v>-2000</v>
      </c>
      <c r="C307">
        <v>0</v>
      </c>
      <c r="D307">
        <v>2000</v>
      </c>
      <c r="E307">
        <v>280</v>
      </c>
      <c r="F307">
        <v>0</v>
      </c>
      <c r="G307">
        <v>1720</v>
      </c>
      <c r="H307">
        <f t="shared" si="9"/>
        <v>1720</v>
      </c>
    </row>
    <row r="308" spans="1:8" x14ac:dyDescent="0.25">
      <c r="A308" s="2">
        <v>45304.75</v>
      </c>
      <c r="B308">
        <f t="shared" si="8"/>
        <v>-2000</v>
      </c>
      <c r="C308">
        <v>0</v>
      </c>
      <c r="D308">
        <v>2000</v>
      </c>
      <c r="E308">
        <v>0</v>
      </c>
      <c r="F308">
        <v>0</v>
      </c>
      <c r="G308">
        <v>2000</v>
      </c>
      <c r="H308">
        <f t="shared" si="9"/>
        <v>2000</v>
      </c>
    </row>
    <row r="309" spans="1:8" x14ac:dyDescent="0.25">
      <c r="A309" s="2">
        <v>45304.791666666657</v>
      </c>
      <c r="B309">
        <f t="shared" si="8"/>
        <v>-2000</v>
      </c>
      <c r="C309">
        <v>0</v>
      </c>
      <c r="D309">
        <v>2000</v>
      </c>
      <c r="E309">
        <v>0</v>
      </c>
      <c r="F309">
        <v>0</v>
      </c>
      <c r="G309">
        <v>2000</v>
      </c>
      <c r="H309">
        <f t="shared" si="9"/>
        <v>2000</v>
      </c>
    </row>
    <row r="310" spans="1:8" x14ac:dyDescent="0.25">
      <c r="A310" s="2">
        <v>45304.833333333343</v>
      </c>
      <c r="B310">
        <f t="shared" si="8"/>
        <v>-2000</v>
      </c>
      <c r="C310">
        <v>0</v>
      </c>
      <c r="D310">
        <v>2000</v>
      </c>
      <c r="E310">
        <v>0</v>
      </c>
      <c r="F310">
        <v>0</v>
      </c>
      <c r="G310">
        <v>2000</v>
      </c>
      <c r="H310">
        <f t="shared" si="9"/>
        <v>2000</v>
      </c>
    </row>
    <row r="311" spans="1:8" x14ac:dyDescent="0.25">
      <c r="A311" s="2">
        <v>45304.875</v>
      </c>
      <c r="B311">
        <f t="shared" si="8"/>
        <v>-2000</v>
      </c>
      <c r="C311">
        <v>0</v>
      </c>
      <c r="D311">
        <v>2000</v>
      </c>
      <c r="E311">
        <v>0</v>
      </c>
      <c r="F311">
        <v>0</v>
      </c>
      <c r="G311">
        <v>2000</v>
      </c>
      <c r="H311">
        <f t="shared" si="9"/>
        <v>2000</v>
      </c>
    </row>
    <row r="312" spans="1:8" x14ac:dyDescent="0.25">
      <c r="A312" s="2">
        <v>45304.916666666657</v>
      </c>
      <c r="B312">
        <f t="shared" si="8"/>
        <v>2000</v>
      </c>
      <c r="C312">
        <v>2000</v>
      </c>
      <c r="D312">
        <v>0</v>
      </c>
      <c r="E312">
        <v>0</v>
      </c>
      <c r="F312">
        <v>2000</v>
      </c>
      <c r="G312">
        <v>0</v>
      </c>
      <c r="H312">
        <f t="shared" si="9"/>
        <v>-2000</v>
      </c>
    </row>
    <row r="313" spans="1:8" x14ac:dyDescent="0.25">
      <c r="A313" s="2">
        <v>45304.958333333343</v>
      </c>
      <c r="B313">
        <f t="shared" si="8"/>
        <v>2000</v>
      </c>
      <c r="C313">
        <v>2000</v>
      </c>
      <c r="D313">
        <v>0</v>
      </c>
      <c r="E313">
        <v>0</v>
      </c>
      <c r="F313">
        <v>2000</v>
      </c>
      <c r="G313">
        <v>0</v>
      </c>
      <c r="H313">
        <f t="shared" si="9"/>
        <v>-2000</v>
      </c>
    </row>
    <row r="314" spans="1:8" x14ac:dyDescent="0.25">
      <c r="A314" s="2">
        <v>45305</v>
      </c>
      <c r="B314">
        <f t="shared" si="8"/>
        <v>2000</v>
      </c>
      <c r="C314">
        <v>2000</v>
      </c>
      <c r="D314">
        <v>0</v>
      </c>
      <c r="E314">
        <v>0</v>
      </c>
      <c r="F314">
        <v>2000</v>
      </c>
      <c r="G314">
        <v>0</v>
      </c>
      <c r="H314">
        <f t="shared" si="9"/>
        <v>-2000</v>
      </c>
    </row>
    <row r="315" spans="1:8" x14ac:dyDescent="0.25">
      <c r="A315" s="2">
        <v>45305.041666666657</v>
      </c>
      <c r="B315">
        <f t="shared" si="8"/>
        <v>2000</v>
      </c>
      <c r="C315">
        <v>2000</v>
      </c>
      <c r="D315">
        <v>0</v>
      </c>
      <c r="E315">
        <v>0</v>
      </c>
      <c r="F315">
        <v>2000</v>
      </c>
      <c r="G315">
        <v>0</v>
      </c>
      <c r="H315">
        <f t="shared" si="9"/>
        <v>-2000</v>
      </c>
    </row>
    <row r="316" spans="1:8" x14ac:dyDescent="0.25">
      <c r="A316" s="2">
        <v>45305.083333333343</v>
      </c>
      <c r="B316">
        <f t="shared" si="8"/>
        <v>2000</v>
      </c>
      <c r="C316">
        <v>2000</v>
      </c>
      <c r="D316">
        <v>0</v>
      </c>
      <c r="E316">
        <v>0</v>
      </c>
      <c r="F316">
        <v>2000</v>
      </c>
      <c r="G316">
        <v>0</v>
      </c>
      <c r="H316">
        <f t="shared" si="9"/>
        <v>-2000</v>
      </c>
    </row>
    <row r="317" spans="1:8" x14ac:dyDescent="0.25">
      <c r="A317" s="2">
        <v>45305.125</v>
      </c>
      <c r="B317">
        <f t="shared" si="8"/>
        <v>2000</v>
      </c>
      <c r="C317">
        <v>2000</v>
      </c>
      <c r="D317">
        <v>0</v>
      </c>
      <c r="E317">
        <v>0</v>
      </c>
      <c r="F317">
        <v>2000</v>
      </c>
      <c r="G317">
        <v>0</v>
      </c>
      <c r="H317">
        <f t="shared" si="9"/>
        <v>-2000</v>
      </c>
    </row>
    <row r="318" spans="1:8" x14ac:dyDescent="0.25">
      <c r="A318" s="2">
        <v>45305.166666666657</v>
      </c>
      <c r="B318">
        <f t="shared" si="8"/>
        <v>2000</v>
      </c>
      <c r="C318">
        <v>2000</v>
      </c>
      <c r="D318">
        <v>0</v>
      </c>
      <c r="E318">
        <v>0</v>
      </c>
      <c r="F318">
        <v>2000</v>
      </c>
      <c r="G318">
        <v>0</v>
      </c>
      <c r="H318">
        <f t="shared" si="9"/>
        <v>-2000</v>
      </c>
    </row>
    <row r="319" spans="1:8" x14ac:dyDescent="0.25">
      <c r="A319" s="2">
        <v>45305.208333333343</v>
      </c>
      <c r="B319">
        <f t="shared" si="8"/>
        <v>2000</v>
      </c>
      <c r="C319">
        <v>2000</v>
      </c>
      <c r="D319">
        <v>0</v>
      </c>
      <c r="E319">
        <v>0</v>
      </c>
      <c r="F319">
        <v>2000</v>
      </c>
      <c r="G319">
        <v>0</v>
      </c>
      <c r="H319">
        <f t="shared" si="9"/>
        <v>-2000</v>
      </c>
    </row>
    <row r="320" spans="1:8" x14ac:dyDescent="0.25">
      <c r="A320" s="2">
        <v>45305.25</v>
      </c>
      <c r="B320">
        <f t="shared" si="8"/>
        <v>-2000</v>
      </c>
      <c r="C320">
        <v>0</v>
      </c>
      <c r="D320">
        <v>2000</v>
      </c>
      <c r="E320">
        <v>0</v>
      </c>
      <c r="F320">
        <v>0</v>
      </c>
      <c r="G320">
        <v>2000</v>
      </c>
      <c r="H320">
        <f t="shared" si="9"/>
        <v>2000</v>
      </c>
    </row>
    <row r="321" spans="1:8" x14ac:dyDescent="0.25">
      <c r="A321" s="2">
        <v>45305.291666666657</v>
      </c>
      <c r="B321">
        <f t="shared" si="8"/>
        <v>-2000</v>
      </c>
      <c r="C321">
        <v>0</v>
      </c>
      <c r="D321">
        <v>2000</v>
      </c>
      <c r="E321">
        <v>3.5</v>
      </c>
      <c r="F321">
        <v>0</v>
      </c>
      <c r="G321">
        <v>1996.5</v>
      </c>
      <c r="H321">
        <f t="shared" si="9"/>
        <v>1996.5</v>
      </c>
    </row>
    <row r="322" spans="1:8" x14ac:dyDescent="0.25">
      <c r="A322" s="2">
        <v>45305.333333333343</v>
      </c>
      <c r="B322">
        <f t="shared" si="8"/>
        <v>-2000</v>
      </c>
      <c r="C322">
        <v>0</v>
      </c>
      <c r="D322">
        <v>2000</v>
      </c>
      <c r="E322">
        <v>605.5</v>
      </c>
      <c r="F322">
        <v>0</v>
      </c>
      <c r="G322">
        <v>1394.5</v>
      </c>
      <c r="H322">
        <f t="shared" si="9"/>
        <v>1394.5</v>
      </c>
    </row>
    <row r="323" spans="1:8" x14ac:dyDescent="0.25">
      <c r="A323" s="2">
        <v>45305.375</v>
      </c>
      <c r="B323">
        <f t="shared" ref="B323:B386" si="10">C323-D323</f>
        <v>-2000</v>
      </c>
      <c r="C323">
        <v>0</v>
      </c>
      <c r="D323">
        <v>2000</v>
      </c>
      <c r="E323">
        <v>1326.5</v>
      </c>
      <c r="F323">
        <v>0</v>
      </c>
      <c r="G323">
        <v>673.5</v>
      </c>
      <c r="H323">
        <f t="shared" ref="H323:H386" si="11">G323-F323</f>
        <v>673.5</v>
      </c>
    </row>
    <row r="324" spans="1:8" x14ac:dyDescent="0.25">
      <c r="A324" s="2">
        <v>45305.416666666657</v>
      </c>
      <c r="B324">
        <f t="shared" si="10"/>
        <v>-2000</v>
      </c>
      <c r="C324">
        <v>0</v>
      </c>
      <c r="D324">
        <v>2000</v>
      </c>
      <c r="E324">
        <v>1949.5</v>
      </c>
      <c r="F324">
        <v>0</v>
      </c>
      <c r="G324">
        <v>50.5</v>
      </c>
      <c r="H324">
        <f t="shared" si="11"/>
        <v>50.5</v>
      </c>
    </row>
    <row r="325" spans="1:8" x14ac:dyDescent="0.25">
      <c r="A325" s="2">
        <v>45305.458333333343</v>
      </c>
      <c r="B325">
        <f t="shared" si="10"/>
        <v>-2000</v>
      </c>
      <c r="C325">
        <v>0</v>
      </c>
      <c r="D325">
        <v>2000</v>
      </c>
      <c r="E325">
        <v>2383.5</v>
      </c>
      <c r="F325">
        <v>383.5</v>
      </c>
      <c r="G325">
        <v>0</v>
      </c>
      <c r="H325">
        <f t="shared" si="11"/>
        <v>-383.5</v>
      </c>
    </row>
    <row r="326" spans="1:8" x14ac:dyDescent="0.25">
      <c r="A326" s="2">
        <v>45305.5</v>
      </c>
      <c r="B326">
        <f t="shared" si="10"/>
        <v>-2000</v>
      </c>
      <c r="C326">
        <v>0</v>
      </c>
      <c r="D326">
        <v>2000</v>
      </c>
      <c r="E326">
        <v>2586.5</v>
      </c>
      <c r="F326">
        <v>586.5</v>
      </c>
      <c r="G326">
        <v>0</v>
      </c>
      <c r="H326">
        <f t="shared" si="11"/>
        <v>-586.5</v>
      </c>
    </row>
    <row r="327" spans="1:8" x14ac:dyDescent="0.25">
      <c r="A327" s="2">
        <v>45305.541666666657</v>
      </c>
      <c r="B327">
        <f t="shared" si="10"/>
        <v>-2000</v>
      </c>
      <c r="C327">
        <v>0</v>
      </c>
      <c r="D327">
        <v>2000</v>
      </c>
      <c r="E327">
        <v>2537.5</v>
      </c>
      <c r="F327">
        <v>537.5</v>
      </c>
      <c r="G327">
        <v>0</v>
      </c>
      <c r="H327">
        <f t="shared" si="11"/>
        <v>-537.5</v>
      </c>
    </row>
    <row r="328" spans="1:8" x14ac:dyDescent="0.25">
      <c r="A328" s="2">
        <v>45305.583333333343</v>
      </c>
      <c r="B328">
        <f t="shared" si="10"/>
        <v>-2000</v>
      </c>
      <c r="C328">
        <v>0</v>
      </c>
      <c r="D328">
        <v>2000</v>
      </c>
      <c r="E328">
        <v>2243.5</v>
      </c>
      <c r="F328">
        <v>243.5</v>
      </c>
      <c r="G328">
        <v>0</v>
      </c>
      <c r="H328">
        <f t="shared" si="11"/>
        <v>-243.5</v>
      </c>
    </row>
    <row r="329" spans="1:8" x14ac:dyDescent="0.25">
      <c r="A329" s="2">
        <v>45305.625</v>
      </c>
      <c r="B329">
        <f t="shared" si="10"/>
        <v>-1729</v>
      </c>
      <c r="C329">
        <v>0</v>
      </c>
      <c r="D329">
        <v>1729</v>
      </c>
      <c r="E329">
        <v>1729</v>
      </c>
      <c r="F329">
        <v>0</v>
      </c>
      <c r="G329">
        <v>0</v>
      </c>
      <c r="H329">
        <f t="shared" si="11"/>
        <v>0</v>
      </c>
    </row>
    <row r="330" spans="1:8" x14ac:dyDescent="0.25">
      <c r="A330" s="2">
        <v>45305.666666666657</v>
      </c>
      <c r="B330">
        <f t="shared" si="10"/>
        <v>-2000</v>
      </c>
      <c r="C330">
        <v>0</v>
      </c>
      <c r="D330">
        <v>2000</v>
      </c>
      <c r="E330">
        <v>1050</v>
      </c>
      <c r="F330">
        <v>0</v>
      </c>
      <c r="G330">
        <v>950</v>
      </c>
      <c r="H330">
        <f t="shared" si="11"/>
        <v>950</v>
      </c>
    </row>
    <row r="331" spans="1:8" x14ac:dyDescent="0.25">
      <c r="A331" s="2">
        <v>45305.708333333343</v>
      </c>
      <c r="B331">
        <f t="shared" si="10"/>
        <v>-2000</v>
      </c>
      <c r="C331">
        <v>0</v>
      </c>
      <c r="D331">
        <v>2000</v>
      </c>
      <c r="E331">
        <v>294</v>
      </c>
      <c r="F331">
        <v>0</v>
      </c>
      <c r="G331">
        <v>1706</v>
      </c>
      <c r="H331">
        <f t="shared" si="11"/>
        <v>1706</v>
      </c>
    </row>
    <row r="332" spans="1:8" x14ac:dyDescent="0.25">
      <c r="A332" s="2">
        <v>45305.75</v>
      </c>
      <c r="B332">
        <f t="shared" si="10"/>
        <v>-2000</v>
      </c>
      <c r="C332">
        <v>0</v>
      </c>
      <c r="D332">
        <v>2000</v>
      </c>
      <c r="E332">
        <v>0</v>
      </c>
      <c r="F332">
        <v>0</v>
      </c>
      <c r="G332">
        <v>2000</v>
      </c>
      <c r="H332">
        <f t="shared" si="11"/>
        <v>2000</v>
      </c>
    </row>
    <row r="333" spans="1:8" x14ac:dyDescent="0.25">
      <c r="A333" s="2">
        <v>45305.791666666657</v>
      </c>
      <c r="B333">
        <f t="shared" si="10"/>
        <v>-2000</v>
      </c>
      <c r="C333">
        <v>0</v>
      </c>
      <c r="D333">
        <v>2000</v>
      </c>
      <c r="E333">
        <v>0</v>
      </c>
      <c r="F333">
        <v>0</v>
      </c>
      <c r="G333">
        <v>2000</v>
      </c>
      <c r="H333">
        <f t="shared" si="11"/>
        <v>2000</v>
      </c>
    </row>
    <row r="334" spans="1:8" x14ac:dyDescent="0.25">
      <c r="A334" s="2">
        <v>45305.833333333343</v>
      </c>
      <c r="B334">
        <f t="shared" si="10"/>
        <v>-2000</v>
      </c>
      <c r="C334">
        <v>0</v>
      </c>
      <c r="D334">
        <v>2000</v>
      </c>
      <c r="E334">
        <v>0</v>
      </c>
      <c r="F334">
        <v>0</v>
      </c>
      <c r="G334">
        <v>2000</v>
      </c>
      <c r="H334">
        <f t="shared" si="11"/>
        <v>2000</v>
      </c>
    </row>
    <row r="335" spans="1:8" x14ac:dyDescent="0.25">
      <c r="A335" s="2">
        <v>45305.875</v>
      </c>
      <c r="B335">
        <f t="shared" si="10"/>
        <v>-2000</v>
      </c>
      <c r="C335">
        <v>0</v>
      </c>
      <c r="D335">
        <v>2000</v>
      </c>
      <c r="E335">
        <v>0</v>
      </c>
      <c r="F335">
        <v>0</v>
      </c>
      <c r="G335">
        <v>2000</v>
      </c>
      <c r="H335">
        <f t="shared" si="11"/>
        <v>2000</v>
      </c>
    </row>
    <row r="336" spans="1:8" x14ac:dyDescent="0.25">
      <c r="A336" s="2">
        <v>45305.916666666657</v>
      </c>
      <c r="B336">
        <f t="shared" si="10"/>
        <v>2000</v>
      </c>
      <c r="C336">
        <v>2000</v>
      </c>
      <c r="D336">
        <v>0</v>
      </c>
      <c r="E336">
        <v>0</v>
      </c>
      <c r="F336">
        <v>2000</v>
      </c>
      <c r="G336">
        <v>0</v>
      </c>
      <c r="H336">
        <f t="shared" si="11"/>
        <v>-2000</v>
      </c>
    </row>
    <row r="337" spans="1:8" x14ac:dyDescent="0.25">
      <c r="A337" s="2">
        <v>45305.958333333343</v>
      </c>
      <c r="B337">
        <f t="shared" si="10"/>
        <v>2000</v>
      </c>
      <c r="C337">
        <v>2000</v>
      </c>
      <c r="D337">
        <v>0</v>
      </c>
      <c r="E337">
        <v>0</v>
      </c>
      <c r="F337">
        <v>2000</v>
      </c>
      <c r="G337">
        <v>0</v>
      </c>
      <c r="H337">
        <f t="shared" si="11"/>
        <v>-2000</v>
      </c>
    </row>
    <row r="338" spans="1:8" x14ac:dyDescent="0.25">
      <c r="A338" s="2">
        <v>45306</v>
      </c>
      <c r="B338">
        <f t="shared" si="10"/>
        <v>2000</v>
      </c>
      <c r="C338">
        <v>2000</v>
      </c>
      <c r="D338">
        <v>0</v>
      </c>
      <c r="E338">
        <v>0</v>
      </c>
      <c r="F338">
        <v>2000</v>
      </c>
      <c r="G338">
        <v>0</v>
      </c>
      <c r="H338">
        <f t="shared" si="11"/>
        <v>-2000</v>
      </c>
    </row>
    <row r="339" spans="1:8" x14ac:dyDescent="0.25">
      <c r="A339" s="2">
        <v>45306.041666666657</v>
      </c>
      <c r="B339">
        <f t="shared" si="10"/>
        <v>2000</v>
      </c>
      <c r="C339">
        <v>2000</v>
      </c>
      <c r="D339">
        <v>0</v>
      </c>
      <c r="E339">
        <v>0</v>
      </c>
      <c r="F339">
        <v>2000</v>
      </c>
      <c r="G339">
        <v>0</v>
      </c>
      <c r="H339">
        <f t="shared" si="11"/>
        <v>-2000</v>
      </c>
    </row>
    <row r="340" spans="1:8" x14ac:dyDescent="0.25">
      <c r="A340" s="2">
        <v>45306.083333333343</v>
      </c>
      <c r="B340">
        <f t="shared" si="10"/>
        <v>2000</v>
      </c>
      <c r="C340">
        <v>2000</v>
      </c>
      <c r="D340">
        <v>0</v>
      </c>
      <c r="E340">
        <v>0</v>
      </c>
      <c r="F340">
        <v>2000</v>
      </c>
      <c r="G340">
        <v>0</v>
      </c>
      <c r="H340">
        <f t="shared" si="11"/>
        <v>-2000</v>
      </c>
    </row>
    <row r="341" spans="1:8" x14ac:dyDescent="0.25">
      <c r="A341" s="2">
        <v>45306.125</v>
      </c>
      <c r="B341">
        <f t="shared" si="10"/>
        <v>2000</v>
      </c>
      <c r="C341">
        <v>2000</v>
      </c>
      <c r="D341">
        <v>0</v>
      </c>
      <c r="E341">
        <v>0</v>
      </c>
      <c r="F341">
        <v>2000</v>
      </c>
      <c r="G341">
        <v>0</v>
      </c>
      <c r="H341">
        <f t="shared" si="11"/>
        <v>-2000</v>
      </c>
    </row>
    <row r="342" spans="1:8" x14ac:dyDescent="0.25">
      <c r="A342" s="2">
        <v>45306.166666666657</v>
      </c>
      <c r="B342">
        <f t="shared" si="10"/>
        <v>2000</v>
      </c>
      <c r="C342">
        <v>2000</v>
      </c>
      <c r="D342">
        <v>0</v>
      </c>
      <c r="E342">
        <v>0</v>
      </c>
      <c r="F342">
        <v>2000</v>
      </c>
      <c r="G342">
        <v>0</v>
      </c>
      <c r="H342">
        <f t="shared" si="11"/>
        <v>-2000</v>
      </c>
    </row>
    <row r="343" spans="1:8" x14ac:dyDescent="0.25">
      <c r="A343" s="2">
        <v>45306.208333333343</v>
      </c>
      <c r="B343">
        <f t="shared" si="10"/>
        <v>2000</v>
      </c>
      <c r="C343">
        <v>2000</v>
      </c>
      <c r="D343">
        <v>0</v>
      </c>
      <c r="E343">
        <v>0</v>
      </c>
      <c r="F343">
        <v>2000</v>
      </c>
      <c r="G343">
        <v>0</v>
      </c>
      <c r="H343">
        <f t="shared" si="11"/>
        <v>-2000</v>
      </c>
    </row>
    <row r="344" spans="1:8" x14ac:dyDescent="0.25">
      <c r="A344" s="2">
        <v>45306.25</v>
      </c>
      <c r="B344">
        <f t="shared" si="10"/>
        <v>-1648.2425000000001</v>
      </c>
      <c r="C344">
        <v>0</v>
      </c>
      <c r="D344">
        <v>1648.2425000000001</v>
      </c>
      <c r="E344">
        <v>0</v>
      </c>
      <c r="F344">
        <v>0</v>
      </c>
      <c r="G344">
        <v>1648.2425000000001</v>
      </c>
      <c r="H344">
        <f t="shared" si="11"/>
        <v>1648.2425000000001</v>
      </c>
    </row>
    <row r="345" spans="1:8" x14ac:dyDescent="0.25">
      <c r="A345" s="2">
        <v>45306.291666666657</v>
      </c>
      <c r="B345">
        <f t="shared" si="10"/>
        <v>-2000</v>
      </c>
      <c r="C345">
        <v>0</v>
      </c>
      <c r="D345">
        <v>2000</v>
      </c>
      <c r="E345">
        <v>3.5</v>
      </c>
      <c r="F345">
        <v>0</v>
      </c>
      <c r="G345">
        <v>1996.5</v>
      </c>
      <c r="H345">
        <f t="shared" si="11"/>
        <v>1996.5</v>
      </c>
    </row>
    <row r="346" spans="1:8" x14ac:dyDescent="0.25">
      <c r="A346" s="2">
        <v>45306.333333333343</v>
      </c>
      <c r="B346">
        <f t="shared" si="10"/>
        <v>-2000</v>
      </c>
      <c r="C346">
        <v>0</v>
      </c>
      <c r="D346">
        <v>2000</v>
      </c>
      <c r="E346">
        <v>616</v>
      </c>
      <c r="F346">
        <v>0</v>
      </c>
      <c r="G346">
        <v>1384</v>
      </c>
      <c r="H346">
        <f t="shared" si="11"/>
        <v>1384</v>
      </c>
    </row>
    <row r="347" spans="1:8" x14ac:dyDescent="0.25">
      <c r="A347" s="2">
        <v>45306.375</v>
      </c>
      <c r="B347">
        <f t="shared" si="10"/>
        <v>-2000</v>
      </c>
      <c r="C347">
        <v>0</v>
      </c>
      <c r="D347">
        <v>2000</v>
      </c>
      <c r="E347">
        <v>1372</v>
      </c>
      <c r="F347">
        <v>0</v>
      </c>
      <c r="G347">
        <v>628</v>
      </c>
      <c r="H347">
        <f t="shared" si="11"/>
        <v>628</v>
      </c>
    </row>
    <row r="348" spans="1:8" x14ac:dyDescent="0.25">
      <c r="A348" s="2">
        <v>45306.416666666657</v>
      </c>
      <c r="B348">
        <f t="shared" si="10"/>
        <v>-2000</v>
      </c>
      <c r="C348">
        <v>0</v>
      </c>
      <c r="D348">
        <v>2000</v>
      </c>
      <c r="E348">
        <v>2016</v>
      </c>
      <c r="F348">
        <v>16</v>
      </c>
      <c r="G348">
        <v>0</v>
      </c>
      <c r="H348">
        <f t="shared" si="11"/>
        <v>-16</v>
      </c>
    </row>
    <row r="349" spans="1:8" x14ac:dyDescent="0.25">
      <c r="A349" s="2">
        <v>45306.458333333343</v>
      </c>
      <c r="B349">
        <f t="shared" si="10"/>
        <v>-2000</v>
      </c>
      <c r="C349">
        <v>0</v>
      </c>
      <c r="D349">
        <v>2000</v>
      </c>
      <c r="E349">
        <v>2467.5</v>
      </c>
      <c r="F349">
        <v>467.5</v>
      </c>
      <c r="G349">
        <v>0</v>
      </c>
      <c r="H349">
        <f t="shared" si="11"/>
        <v>-467.5</v>
      </c>
    </row>
    <row r="350" spans="1:8" x14ac:dyDescent="0.25">
      <c r="A350" s="2">
        <v>45306.5</v>
      </c>
      <c r="B350">
        <f t="shared" si="10"/>
        <v>-2000</v>
      </c>
      <c r="C350">
        <v>0</v>
      </c>
      <c r="D350">
        <v>2000</v>
      </c>
      <c r="E350">
        <v>2590</v>
      </c>
      <c r="F350">
        <v>590</v>
      </c>
      <c r="G350">
        <v>0</v>
      </c>
      <c r="H350">
        <f t="shared" si="11"/>
        <v>-590</v>
      </c>
    </row>
    <row r="351" spans="1:8" x14ac:dyDescent="0.25">
      <c r="A351" s="2">
        <v>45306.541666666657</v>
      </c>
      <c r="B351">
        <f t="shared" si="10"/>
        <v>-2000</v>
      </c>
      <c r="C351">
        <v>0</v>
      </c>
      <c r="D351">
        <v>2000</v>
      </c>
      <c r="E351">
        <v>2628.5</v>
      </c>
      <c r="F351">
        <v>628.5</v>
      </c>
      <c r="G351">
        <v>0</v>
      </c>
      <c r="H351">
        <f t="shared" si="11"/>
        <v>-628.5</v>
      </c>
    </row>
    <row r="352" spans="1:8" x14ac:dyDescent="0.25">
      <c r="A352" s="2">
        <v>45306.583333333343</v>
      </c>
      <c r="B352">
        <f t="shared" si="10"/>
        <v>-2000</v>
      </c>
      <c r="C352">
        <v>0</v>
      </c>
      <c r="D352">
        <v>2000</v>
      </c>
      <c r="E352">
        <v>2324</v>
      </c>
      <c r="F352">
        <v>324</v>
      </c>
      <c r="G352">
        <v>0</v>
      </c>
      <c r="H352">
        <f t="shared" si="11"/>
        <v>-324</v>
      </c>
    </row>
    <row r="353" spans="1:8" x14ac:dyDescent="0.25">
      <c r="A353" s="2">
        <v>45306.625</v>
      </c>
      <c r="B353">
        <f t="shared" si="10"/>
        <v>-1799</v>
      </c>
      <c r="C353">
        <v>0</v>
      </c>
      <c r="D353">
        <v>1799</v>
      </c>
      <c r="E353">
        <v>1799</v>
      </c>
      <c r="F353">
        <v>0</v>
      </c>
      <c r="G353">
        <v>0</v>
      </c>
      <c r="H353">
        <f t="shared" si="11"/>
        <v>0</v>
      </c>
    </row>
    <row r="354" spans="1:8" x14ac:dyDescent="0.25">
      <c r="A354" s="2">
        <v>45306.666666666657</v>
      </c>
      <c r="B354">
        <f t="shared" si="10"/>
        <v>-2000</v>
      </c>
      <c r="C354">
        <v>0</v>
      </c>
      <c r="D354">
        <v>2000</v>
      </c>
      <c r="E354">
        <v>1095.5</v>
      </c>
      <c r="F354">
        <v>0</v>
      </c>
      <c r="G354">
        <v>904.5</v>
      </c>
      <c r="H354">
        <f t="shared" si="11"/>
        <v>904.5</v>
      </c>
    </row>
    <row r="355" spans="1:8" x14ac:dyDescent="0.25">
      <c r="A355" s="2">
        <v>45306.708333333343</v>
      </c>
      <c r="B355">
        <f t="shared" si="10"/>
        <v>-2000</v>
      </c>
      <c r="C355">
        <v>0</v>
      </c>
      <c r="D355">
        <v>2000</v>
      </c>
      <c r="E355">
        <v>283.5</v>
      </c>
      <c r="F355">
        <v>0</v>
      </c>
      <c r="G355">
        <v>1716.5</v>
      </c>
      <c r="H355">
        <f t="shared" si="11"/>
        <v>1716.5</v>
      </c>
    </row>
    <row r="356" spans="1:8" x14ac:dyDescent="0.25">
      <c r="A356" s="2">
        <v>45306.75</v>
      </c>
      <c r="B356">
        <f t="shared" si="10"/>
        <v>-2000</v>
      </c>
      <c r="C356">
        <v>0</v>
      </c>
      <c r="D356">
        <v>2000</v>
      </c>
      <c r="E356">
        <v>0</v>
      </c>
      <c r="F356">
        <v>0</v>
      </c>
      <c r="G356">
        <v>2000</v>
      </c>
      <c r="H356">
        <f t="shared" si="11"/>
        <v>2000</v>
      </c>
    </row>
    <row r="357" spans="1:8" x14ac:dyDescent="0.25">
      <c r="A357" s="2">
        <v>45306.791666666657</v>
      </c>
      <c r="B357">
        <f t="shared" si="10"/>
        <v>-2000</v>
      </c>
      <c r="C357">
        <v>0</v>
      </c>
      <c r="D357">
        <v>2000</v>
      </c>
      <c r="E357">
        <v>0</v>
      </c>
      <c r="F357">
        <v>0</v>
      </c>
      <c r="G357">
        <v>2000</v>
      </c>
      <c r="H357">
        <f t="shared" si="11"/>
        <v>2000</v>
      </c>
    </row>
    <row r="358" spans="1:8" x14ac:dyDescent="0.25">
      <c r="A358" s="2">
        <v>45306.833333333343</v>
      </c>
      <c r="B358">
        <f t="shared" si="10"/>
        <v>-2000</v>
      </c>
      <c r="C358">
        <v>0</v>
      </c>
      <c r="D358">
        <v>2000</v>
      </c>
      <c r="E358">
        <v>0</v>
      </c>
      <c r="F358">
        <v>0</v>
      </c>
      <c r="G358">
        <v>2000</v>
      </c>
      <c r="H358">
        <f t="shared" si="11"/>
        <v>2000</v>
      </c>
    </row>
    <row r="359" spans="1:8" x14ac:dyDescent="0.25">
      <c r="A359" s="2">
        <v>45306.875</v>
      </c>
      <c r="B359">
        <f t="shared" si="10"/>
        <v>-2000</v>
      </c>
      <c r="C359">
        <v>0</v>
      </c>
      <c r="D359">
        <v>2000</v>
      </c>
      <c r="E359">
        <v>0</v>
      </c>
      <c r="F359">
        <v>0</v>
      </c>
      <c r="G359">
        <v>2000</v>
      </c>
      <c r="H359">
        <f t="shared" si="11"/>
        <v>2000</v>
      </c>
    </row>
    <row r="360" spans="1:8" x14ac:dyDescent="0.25">
      <c r="A360" s="2">
        <v>45306.916666666657</v>
      </c>
      <c r="B360">
        <f t="shared" si="10"/>
        <v>2000</v>
      </c>
      <c r="C360">
        <v>2000</v>
      </c>
      <c r="D360">
        <v>0</v>
      </c>
      <c r="E360">
        <v>0</v>
      </c>
      <c r="F360">
        <v>2000</v>
      </c>
      <c r="G360">
        <v>0</v>
      </c>
      <c r="H360">
        <f t="shared" si="11"/>
        <v>-2000</v>
      </c>
    </row>
    <row r="361" spans="1:8" x14ac:dyDescent="0.25">
      <c r="A361" s="2">
        <v>45306.958333333343</v>
      </c>
      <c r="B361">
        <f t="shared" si="10"/>
        <v>2000</v>
      </c>
      <c r="C361">
        <v>2000</v>
      </c>
      <c r="D361">
        <v>0</v>
      </c>
      <c r="E361">
        <v>0</v>
      </c>
      <c r="F361">
        <v>2000</v>
      </c>
      <c r="G361">
        <v>0</v>
      </c>
      <c r="H361">
        <f t="shared" si="11"/>
        <v>-2000</v>
      </c>
    </row>
    <row r="362" spans="1:8" x14ac:dyDescent="0.25">
      <c r="A362" s="2">
        <v>45307</v>
      </c>
      <c r="B362">
        <f t="shared" si="10"/>
        <v>2000</v>
      </c>
      <c r="C362">
        <v>2000</v>
      </c>
      <c r="D362">
        <v>0</v>
      </c>
      <c r="E362">
        <v>0</v>
      </c>
      <c r="F362">
        <v>2000</v>
      </c>
      <c r="G362">
        <v>0</v>
      </c>
      <c r="H362">
        <f t="shared" si="11"/>
        <v>-2000</v>
      </c>
    </row>
    <row r="363" spans="1:8" x14ac:dyDescent="0.25">
      <c r="A363" s="2">
        <v>45307.041666666657</v>
      </c>
      <c r="B363">
        <f t="shared" si="10"/>
        <v>2000</v>
      </c>
      <c r="C363">
        <v>2000</v>
      </c>
      <c r="D363">
        <v>0</v>
      </c>
      <c r="E363">
        <v>0</v>
      </c>
      <c r="F363">
        <v>2000</v>
      </c>
      <c r="G363">
        <v>0</v>
      </c>
      <c r="H363">
        <f t="shared" si="11"/>
        <v>-2000</v>
      </c>
    </row>
    <row r="364" spans="1:8" x14ac:dyDescent="0.25">
      <c r="A364" s="2">
        <v>45307.083333333343</v>
      </c>
      <c r="B364">
        <f t="shared" si="10"/>
        <v>2000</v>
      </c>
      <c r="C364">
        <v>2000</v>
      </c>
      <c r="D364">
        <v>0</v>
      </c>
      <c r="E364">
        <v>0</v>
      </c>
      <c r="F364">
        <v>2000</v>
      </c>
      <c r="G364">
        <v>0</v>
      </c>
      <c r="H364">
        <f t="shared" si="11"/>
        <v>-2000</v>
      </c>
    </row>
    <row r="365" spans="1:8" x14ac:dyDescent="0.25">
      <c r="A365" s="2">
        <v>45307.125</v>
      </c>
      <c r="B365">
        <f t="shared" si="10"/>
        <v>2000</v>
      </c>
      <c r="C365">
        <v>2000</v>
      </c>
      <c r="D365">
        <v>0</v>
      </c>
      <c r="E365">
        <v>0</v>
      </c>
      <c r="F365">
        <v>2000</v>
      </c>
      <c r="G365">
        <v>0</v>
      </c>
      <c r="H365">
        <f t="shared" si="11"/>
        <v>-2000</v>
      </c>
    </row>
    <row r="366" spans="1:8" x14ac:dyDescent="0.25">
      <c r="A366" s="2">
        <v>45307.166666666657</v>
      </c>
      <c r="B366">
        <f t="shared" si="10"/>
        <v>2000</v>
      </c>
      <c r="C366">
        <v>2000</v>
      </c>
      <c r="D366">
        <v>0</v>
      </c>
      <c r="E366">
        <v>0</v>
      </c>
      <c r="F366">
        <v>2000</v>
      </c>
      <c r="G366">
        <v>0</v>
      </c>
      <c r="H366">
        <f t="shared" si="11"/>
        <v>-2000</v>
      </c>
    </row>
    <row r="367" spans="1:8" x14ac:dyDescent="0.25">
      <c r="A367" s="2">
        <v>45307.208333333343</v>
      </c>
      <c r="B367">
        <f t="shared" si="10"/>
        <v>2000</v>
      </c>
      <c r="C367">
        <v>2000</v>
      </c>
      <c r="D367">
        <v>0</v>
      </c>
      <c r="E367">
        <v>0</v>
      </c>
      <c r="F367">
        <v>2000</v>
      </c>
      <c r="G367">
        <v>0</v>
      </c>
      <c r="H367">
        <f t="shared" si="11"/>
        <v>-2000</v>
      </c>
    </row>
    <row r="368" spans="1:8" x14ac:dyDescent="0.25">
      <c r="A368" s="2">
        <v>45307.25</v>
      </c>
      <c r="B368">
        <f t="shared" si="10"/>
        <v>-1668.0088000000001</v>
      </c>
      <c r="C368">
        <v>0</v>
      </c>
      <c r="D368">
        <v>1668.0088000000001</v>
      </c>
      <c r="E368">
        <v>0</v>
      </c>
      <c r="F368">
        <v>0</v>
      </c>
      <c r="G368">
        <v>1668.0088000000001</v>
      </c>
      <c r="H368">
        <f t="shared" si="11"/>
        <v>1668.0088000000001</v>
      </c>
    </row>
    <row r="369" spans="1:8" x14ac:dyDescent="0.25">
      <c r="A369" s="2">
        <v>45307.291666666657</v>
      </c>
      <c r="B369">
        <f t="shared" si="10"/>
        <v>-2000</v>
      </c>
      <c r="C369">
        <v>0</v>
      </c>
      <c r="D369">
        <v>2000</v>
      </c>
      <c r="E369">
        <v>3.5</v>
      </c>
      <c r="F369">
        <v>0</v>
      </c>
      <c r="G369">
        <v>1996.5</v>
      </c>
      <c r="H369">
        <f t="shared" si="11"/>
        <v>1996.5</v>
      </c>
    </row>
    <row r="370" spans="1:8" x14ac:dyDescent="0.25">
      <c r="A370" s="2">
        <v>45307.333333333343</v>
      </c>
      <c r="B370">
        <f t="shared" si="10"/>
        <v>-2000</v>
      </c>
      <c r="C370">
        <v>0</v>
      </c>
      <c r="D370">
        <v>2000</v>
      </c>
      <c r="E370">
        <v>637</v>
      </c>
      <c r="F370">
        <v>0</v>
      </c>
      <c r="G370">
        <v>1363</v>
      </c>
      <c r="H370">
        <f t="shared" si="11"/>
        <v>1363</v>
      </c>
    </row>
    <row r="371" spans="1:8" x14ac:dyDescent="0.25">
      <c r="A371" s="2">
        <v>45307.375</v>
      </c>
      <c r="B371">
        <f t="shared" si="10"/>
        <v>-2000</v>
      </c>
      <c r="C371">
        <v>0</v>
      </c>
      <c r="D371">
        <v>2000</v>
      </c>
      <c r="E371">
        <v>1410.5</v>
      </c>
      <c r="F371">
        <v>0</v>
      </c>
      <c r="G371">
        <v>589.5</v>
      </c>
      <c r="H371">
        <f t="shared" si="11"/>
        <v>589.5</v>
      </c>
    </row>
    <row r="372" spans="1:8" x14ac:dyDescent="0.25">
      <c r="A372" s="2">
        <v>45307.416666666657</v>
      </c>
      <c r="B372">
        <f t="shared" si="10"/>
        <v>-2000</v>
      </c>
      <c r="C372">
        <v>0</v>
      </c>
      <c r="D372">
        <v>2000</v>
      </c>
      <c r="E372">
        <v>1991.5</v>
      </c>
      <c r="F372">
        <v>0</v>
      </c>
      <c r="G372">
        <v>8.5</v>
      </c>
      <c r="H372">
        <f t="shared" si="11"/>
        <v>8.5</v>
      </c>
    </row>
    <row r="373" spans="1:8" x14ac:dyDescent="0.25">
      <c r="A373" s="2">
        <v>45307.458333333343</v>
      </c>
      <c r="B373">
        <f t="shared" si="10"/>
        <v>-2000</v>
      </c>
      <c r="C373">
        <v>0</v>
      </c>
      <c r="D373">
        <v>2000</v>
      </c>
      <c r="E373">
        <v>2422</v>
      </c>
      <c r="F373">
        <v>422</v>
      </c>
      <c r="G373">
        <v>0</v>
      </c>
      <c r="H373">
        <f t="shared" si="11"/>
        <v>-422</v>
      </c>
    </row>
    <row r="374" spans="1:8" x14ac:dyDescent="0.25">
      <c r="A374" s="2">
        <v>45307.5</v>
      </c>
      <c r="B374">
        <f t="shared" si="10"/>
        <v>-2000</v>
      </c>
      <c r="C374">
        <v>0</v>
      </c>
      <c r="D374">
        <v>2000</v>
      </c>
      <c r="E374">
        <v>2600.5</v>
      </c>
      <c r="F374">
        <v>600.5</v>
      </c>
      <c r="G374">
        <v>0</v>
      </c>
      <c r="H374">
        <f t="shared" si="11"/>
        <v>-600.5</v>
      </c>
    </row>
    <row r="375" spans="1:8" x14ac:dyDescent="0.25">
      <c r="A375" s="2">
        <v>45307.541666666657</v>
      </c>
      <c r="B375">
        <f t="shared" si="10"/>
        <v>-2000</v>
      </c>
      <c r="C375">
        <v>0</v>
      </c>
      <c r="D375">
        <v>2000</v>
      </c>
      <c r="E375">
        <v>2569</v>
      </c>
      <c r="F375">
        <v>569</v>
      </c>
      <c r="G375">
        <v>0</v>
      </c>
      <c r="H375">
        <f t="shared" si="11"/>
        <v>-569</v>
      </c>
    </row>
    <row r="376" spans="1:8" x14ac:dyDescent="0.25">
      <c r="A376" s="2">
        <v>45307.583333333343</v>
      </c>
      <c r="B376">
        <f t="shared" si="10"/>
        <v>-2000</v>
      </c>
      <c r="C376">
        <v>0</v>
      </c>
      <c r="D376">
        <v>2000</v>
      </c>
      <c r="E376">
        <v>2352</v>
      </c>
      <c r="F376">
        <v>352</v>
      </c>
      <c r="G376">
        <v>0</v>
      </c>
      <c r="H376">
        <f t="shared" si="11"/>
        <v>-352</v>
      </c>
    </row>
    <row r="377" spans="1:8" x14ac:dyDescent="0.25">
      <c r="A377" s="2">
        <v>45307.625</v>
      </c>
      <c r="B377">
        <f t="shared" si="10"/>
        <v>-1820</v>
      </c>
      <c r="C377">
        <v>0</v>
      </c>
      <c r="D377">
        <v>1820</v>
      </c>
      <c r="E377">
        <v>1820</v>
      </c>
      <c r="F377">
        <v>0</v>
      </c>
      <c r="G377">
        <v>0</v>
      </c>
      <c r="H377">
        <f t="shared" si="11"/>
        <v>0</v>
      </c>
    </row>
    <row r="378" spans="1:8" x14ac:dyDescent="0.25">
      <c r="A378" s="2">
        <v>45307.666666666657</v>
      </c>
      <c r="B378">
        <f t="shared" si="10"/>
        <v>-2000</v>
      </c>
      <c r="C378">
        <v>0</v>
      </c>
      <c r="D378">
        <v>2000</v>
      </c>
      <c r="E378">
        <v>1113</v>
      </c>
      <c r="F378">
        <v>0</v>
      </c>
      <c r="G378">
        <v>887</v>
      </c>
      <c r="H378">
        <f t="shared" si="11"/>
        <v>887</v>
      </c>
    </row>
    <row r="379" spans="1:8" x14ac:dyDescent="0.25">
      <c r="A379" s="2">
        <v>45307.708333333343</v>
      </c>
      <c r="B379">
        <f t="shared" si="10"/>
        <v>-2000</v>
      </c>
      <c r="C379">
        <v>0</v>
      </c>
      <c r="D379">
        <v>2000</v>
      </c>
      <c r="E379">
        <v>318.5</v>
      </c>
      <c r="F379">
        <v>0</v>
      </c>
      <c r="G379">
        <v>1681.5</v>
      </c>
      <c r="H379">
        <f t="shared" si="11"/>
        <v>1681.5</v>
      </c>
    </row>
    <row r="380" spans="1:8" x14ac:dyDescent="0.25">
      <c r="A380" s="2">
        <v>45307.75</v>
      </c>
      <c r="B380">
        <f t="shared" si="10"/>
        <v>-2000</v>
      </c>
      <c r="C380">
        <v>0</v>
      </c>
      <c r="D380">
        <v>2000</v>
      </c>
      <c r="E380">
        <v>0</v>
      </c>
      <c r="F380">
        <v>0</v>
      </c>
      <c r="G380">
        <v>2000</v>
      </c>
      <c r="H380">
        <f t="shared" si="11"/>
        <v>2000</v>
      </c>
    </row>
    <row r="381" spans="1:8" x14ac:dyDescent="0.25">
      <c r="A381" s="2">
        <v>45307.791666666657</v>
      </c>
      <c r="B381">
        <f t="shared" si="10"/>
        <v>-2000</v>
      </c>
      <c r="C381">
        <v>0</v>
      </c>
      <c r="D381">
        <v>2000</v>
      </c>
      <c r="E381">
        <v>0</v>
      </c>
      <c r="F381">
        <v>0</v>
      </c>
      <c r="G381">
        <v>2000</v>
      </c>
      <c r="H381">
        <f t="shared" si="11"/>
        <v>2000</v>
      </c>
    </row>
    <row r="382" spans="1:8" x14ac:dyDescent="0.25">
      <c r="A382" s="2">
        <v>45307.833333333343</v>
      </c>
      <c r="B382">
        <f t="shared" si="10"/>
        <v>-2000</v>
      </c>
      <c r="C382">
        <v>0</v>
      </c>
      <c r="D382">
        <v>2000</v>
      </c>
      <c r="E382">
        <v>0</v>
      </c>
      <c r="F382">
        <v>0</v>
      </c>
      <c r="G382">
        <v>2000</v>
      </c>
      <c r="H382">
        <f t="shared" si="11"/>
        <v>2000</v>
      </c>
    </row>
    <row r="383" spans="1:8" x14ac:dyDescent="0.25">
      <c r="A383" s="2">
        <v>45307.875</v>
      </c>
      <c r="B383">
        <f t="shared" si="10"/>
        <v>-2000</v>
      </c>
      <c r="C383">
        <v>0</v>
      </c>
      <c r="D383">
        <v>2000</v>
      </c>
      <c r="E383">
        <v>0</v>
      </c>
      <c r="F383">
        <v>0</v>
      </c>
      <c r="G383">
        <v>2000</v>
      </c>
      <c r="H383">
        <f t="shared" si="11"/>
        <v>2000</v>
      </c>
    </row>
    <row r="384" spans="1:8" x14ac:dyDescent="0.25">
      <c r="A384" s="2">
        <v>45307.916666666657</v>
      </c>
      <c r="B384">
        <f t="shared" si="10"/>
        <v>2000</v>
      </c>
      <c r="C384">
        <v>2000</v>
      </c>
      <c r="D384">
        <v>0</v>
      </c>
      <c r="E384">
        <v>0</v>
      </c>
      <c r="F384">
        <v>2000</v>
      </c>
      <c r="G384">
        <v>0</v>
      </c>
      <c r="H384">
        <f t="shared" si="11"/>
        <v>-2000</v>
      </c>
    </row>
    <row r="385" spans="1:8" x14ac:dyDescent="0.25">
      <c r="A385" s="2">
        <v>45307.958333333343</v>
      </c>
      <c r="B385">
        <f t="shared" si="10"/>
        <v>2000</v>
      </c>
      <c r="C385">
        <v>2000</v>
      </c>
      <c r="D385">
        <v>0</v>
      </c>
      <c r="E385">
        <v>0</v>
      </c>
      <c r="F385">
        <v>2000</v>
      </c>
      <c r="G385">
        <v>0</v>
      </c>
      <c r="H385">
        <f t="shared" si="11"/>
        <v>-2000</v>
      </c>
    </row>
    <row r="386" spans="1:8" x14ac:dyDescent="0.25">
      <c r="A386" s="2">
        <v>45308</v>
      </c>
      <c r="B386">
        <f t="shared" si="10"/>
        <v>2000</v>
      </c>
      <c r="C386">
        <v>2000</v>
      </c>
      <c r="D386">
        <v>0</v>
      </c>
      <c r="E386">
        <v>0</v>
      </c>
      <c r="F386">
        <v>2000</v>
      </c>
      <c r="G386">
        <v>0</v>
      </c>
      <c r="H386">
        <f t="shared" si="11"/>
        <v>-2000</v>
      </c>
    </row>
    <row r="387" spans="1:8" x14ac:dyDescent="0.25">
      <c r="A387" s="2">
        <v>45308.041666666657</v>
      </c>
      <c r="B387">
        <f t="shared" ref="B387:B450" si="12">C387-D387</f>
        <v>2000</v>
      </c>
      <c r="C387">
        <v>2000</v>
      </c>
      <c r="D387">
        <v>0</v>
      </c>
      <c r="E387">
        <v>0</v>
      </c>
      <c r="F387">
        <v>2000</v>
      </c>
      <c r="G387">
        <v>0</v>
      </c>
      <c r="H387">
        <f t="shared" ref="H387:H450" si="13">G387-F387</f>
        <v>-2000</v>
      </c>
    </row>
    <row r="388" spans="1:8" x14ac:dyDescent="0.25">
      <c r="A388" s="2">
        <v>45308.083333333343</v>
      </c>
      <c r="B388">
        <f t="shared" si="12"/>
        <v>2000</v>
      </c>
      <c r="C388">
        <v>2000</v>
      </c>
      <c r="D388">
        <v>0</v>
      </c>
      <c r="E388">
        <v>0</v>
      </c>
      <c r="F388">
        <v>2000</v>
      </c>
      <c r="G388">
        <v>0</v>
      </c>
      <c r="H388">
        <f t="shared" si="13"/>
        <v>-2000</v>
      </c>
    </row>
    <row r="389" spans="1:8" x14ac:dyDescent="0.25">
      <c r="A389" s="2">
        <v>45308.125</v>
      </c>
      <c r="B389">
        <f t="shared" si="12"/>
        <v>2000</v>
      </c>
      <c r="C389">
        <v>2000</v>
      </c>
      <c r="D389">
        <v>0</v>
      </c>
      <c r="E389">
        <v>0</v>
      </c>
      <c r="F389">
        <v>2000</v>
      </c>
      <c r="G389">
        <v>0</v>
      </c>
      <c r="H389">
        <f t="shared" si="13"/>
        <v>-2000</v>
      </c>
    </row>
    <row r="390" spans="1:8" x14ac:dyDescent="0.25">
      <c r="A390" s="2">
        <v>45308.166666666657</v>
      </c>
      <c r="B390">
        <f t="shared" si="12"/>
        <v>2000</v>
      </c>
      <c r="C390">
        <v>2000</v>
      </c>
      <c r="D390">
        <v>0</v>
      </c>
      <c r="E390">
        <v>0</v>
      </c>
      <c r="F390">
        <v>2000</v>
      </c>
      <c r="G390">
        <v>0</v>
      </c>
      <c r="H390">
        <f t="shared" si="13"/>
        <v>-2000</v>
      </c>
    </row>
    <row r="391" spans="1:8" x14ac:dyDescent="0.25">
      <c r="A391" s="2">
        <v>45308.208333333343</v>
      </c>
      <c r="B391">
        <f t="shared" si="12"/>
        <v>2000</v>
      </c>
      <c r="C391">
        <v>2000</v>
      </c>
      <c r="D391">
        <v>0</v>
      </c>
      <c r="E391">
        <v>0</v>
      </c>
      <c r="F391">
        <v>2000</v>
      </c>
      <c r="G391">
        <v>0</v>
      </c>
      <c r="H391">
        <f t="shared" si="13"/>
        <v>-2000</v>
      </c>
    </row>
    <row r="392" spans="1:8" x14ac:dyDescent="0.25">
      <c r="A392" s="2">
        <v>45308.25</v>
      </c>
      <c r="B392">
        <f t="shared" si="12"/>
        <v>-1814.91</v>
      </c>
      <c r="C392">
        <v>0</v>
      </c>
      <c r="D392">
        <v>1814.91</v>
      </c>
      <c r="E392">
        <v>0</v>
      </c>
      <c r="F392">
        <v>0</v>
      </c>
      <c r="G392">
        <v>1814.91</v>
      </c>
      <c r="H392">
        <f t="shared" si="13"/>
        <v>1814.91</v>
      </c>
    </row>
    <row r="393" spans="1:8" x14ac:dyDescent="0.25">
      <c r="A393" s="2">
        <v>45308.291666666657</v>
      </c>
      <c r="B393">
        <f t="shared" si="12"/>
        <v>-2000</v>
      </c>
      <c r="C393">
        <v>0</v>
      </c>
      <c r="D393">
        <v>2000</v>
      </c>
      <c r="E393">
        <v>3.5</v>
      </c>
      <c r="F393">
        <v>0</v>
      </c>
      <c r="G393">
        <v>1996.5</v>
      </c>
      <c r="H393">
        <f t="shared" si="13"/>
        <v>1996.5</v>
      </c>
    </row>
    <row r="394" spans="1:8" x14ac:dyDescent="0.25">
      <c r="A394" s="2">
        <v>45308.333333333343</v>
      </c>
      <c r="B394">
        <f t="shared" si="12"/>
        <v>-2000</v>
      </c>
      <c r="C394">
        <v>0</v>
      </c>
      <c r="D394">
        <v>2000</v>
      </c>
      <c r="E394">
        <v>637</v>
      </c>
      <c r="F394">
        <v>0</v>
      </c>
      <c r="G394">
        <v>1363</v>
      </c>
      <c r="H394">
        <f t="shared" si="13"/>
        <v>1363</v>
      </c>
    </row>
    <row r="395" spans="1:8" x14ac:dyDescent="0.25">
      <c r="A395" s="2">
        <v>45308.375</v>
      </c>
      <c r="B395">
        <f t="shared" si="12"/>
        <v>-2000</v>
      </c>
      <c r="C395">
        <v>0</v>
      </c>
      <c r="D395">
        <v>2000</v>
      </c>
      <c r="E395">
        <v>1389.5</v>
      </c>
      <c r="F395">
        <v>0</v>
      </c>
      <c r="G395">
        <v>610.5</v>
      </c>
      <c r="H395">
        <f t="shared" si="13"/>
        <v>610.5</v>
      </c>
    </row>
    <row r="396" spans="1:8" x14ac:dyDescent="0.25">
      <c r="A396" s="2">
        <v>45308.416666666657</v>
      </c>
      <c r="B396">
        <f t="shared" si="12"/>
        <v>-2000</v>
      </c>
      <c r="C396">
        <v>0</v>
      </c>
      <c r="D396">
        <v>2000</v>
      </c>
      <c r="E396">
        <v>2033.5</v>
      </c>
      <c r="F396">
        <v>33.5</v>
      </c>
      <c r="G396">
        <v>0</v>
      </c>
      <c r="H396">
        <f t="shared" si="13"/>
        <v>-33.5</v>
      </c>
    </row>
    <row r="397" spans="1:8" x14ac:dyDescent="0.25">
      <c r="A397" s="2">
        <v>45308.458333333343</v>
      </c>
      <c r="B397">
        <f t="shared" si="12"/>
        <v>-2000</v>
      </c>
      <c r="C397">
        <v>0</v>
      </c>
      <c r="D397">
        <v>2000</v>
      </c>
      <c r="E397">
        <v>2485</v>
      </c>
      <c r="F397">
        <v>485</v>
      </c>
      <c r="G397">
        <v>0</v>
      </c>
      <c r="H397">
        <f t="shared" si="13"/>
        <v>-485</v>
      </c>
    </row>
    <row r="398" spans="1:8" x14ac:dyDescent="0.25">
      <c r="A398" s="2">
        <v>45308.5</v>
      </c>
      <c r="B398">
        <f t="shared" si="12"/>
        <v>-2000</v>
      </c>
      <c r="C398">
        <v>0</v>
      </c>
      <c r="D398">
        <v>2000</v>
      </c>
      <c r="E398">
        <v>2618</v>
      </c>
      <c r="F398">
        <v>618</v>
      </c>
      <c r="G398">
        <v>0</v>
      </c>
      <c r="H398">
        <f t="shared" si="13"/>
        <v>-618</v>
      </c>
    </row>
    <row r="399" spans="1:8" x14ac:dyDescent="0.25">
      <c r="A399" s="2">
        <v>45308.541666666657</v>
      </c>
      <c r="B399">
        <f t="shared" si="12"/>
        <v>-2000</v>
      </c>
      <c r="C399">
        <v>0</v>
      </c>
      <c r="D399">
        <v>2000</v>
      </c>
      <c r="E399">
        <v>2646</v>
      </c>
      <c r="F399">
        <v>646</v>
      </c>
      <c r="G399">
        <v>0</v>
      </c>
      <c r="H399">
        <f t="shared" si="13"/>
        <v>-646</v>
      </c>
    </row>
    <row r="400" spans="1:8" x14ac:dyDescent="0.25">
      <c r="A400" s="2">
        <v>45308.583333333343</v>
      </c>
      <c r="B400">
        <f t="shared" si="12"/>
        <v>-2000</v>
      </c>
      <c r="C400">
        <v>0</v>
      </c>
      <c r="D400">
        <v>2000</v>
      </c>
      <c r="E400">
        <v>2341.5</v>
      </c>
      <c r="F400">
        <v>341.5</v>
      </c>
      <c r="G400">
        <v>0</v>
      </c>
      <c r="H400">
        <f t="shared" si="13"/>
        <v>-341.5</v>
      </c>
    </row>
    <row r="401" spans="1:8" x14ac:dyDescent="0.25">
      <c r="A401" s="2">
        <v>45308.625</v>
      </c>
      <c r="B401">
        <f t="shared" si="12"/>
        <v>-1816.5</v>
      </c>
      <c r="C401">
        <v>0</v>
      </c>
      <c r="D401">
        <v>1816.5</v>
      </c>
      <c r="E401">
        <v>1816.5</v>
      </c>
      <c r="F401">
        <v>0</v>
      </c>
      <c r="G401">
        <v>0</v>
      </c>
      <c r="H401">
        <f t="shared" si="13"/>
        <v>0</v>
      </c>
    </row>
    <row r="402" spans="1:8" x14ac:dyDescent="0.25">
      <c r="A402" s="2">
        <v>45308.666666666657</v>
      </c>
      <c r="B402">
        <f t="shared" si="12"/>
        <v>-2000</v>
      </c>
      <c r="C402">
        <v>0</v>
      </c>
      <c r="D402">
        <v>2000</v>
      </c>
      <c r="E402">
        <v>1120</v>
      </c>
      <c r="F402">
        <v>0</v>
      </c>
      <c r="G402">
        <v>880</v>
      </c>
      <c r="H402">
        <f t="shared" si="13"/>
        <v>880</v>
      </c>
    </row>
    <row r="403" spans="1:8" x14ac:dyDescent="0.25">
      <c r="A403" s="2">
        <v>45308.708333333343</v>
      </c>
      <c r="B403">
        <f t="shared" si="12"/>
        <v>-2000</v>
      </c>
      <c r="C403">
        <v>0</v>
      </c>
      <c r="D403">
        <v>2000</v>
      </c>
      <c r="E403">
        <v>308</v>
      </c>
      <c r="F403">
        <v>0</v>
      </c>
      <c r="G403">
        <v>1692</v>
      </c>
      <c r="H403">
        <f t="shared" si="13"/>
        <v>1692</v>
      </c>
    </row>
    <row r="404" spans="1:8" x14ac:dyDescent="0.25">
      <c r="A404" s="2">
        <v>45308.75</v>
      </c>
      <c r="B404">
        <f t="shared" si="12"/>
        <v>-2000</v>
      </c>
      <c r="C404">
        <v>0</v>
      </c>
      <c r="D404">
        <v>2000</v>
      </c>
      <c r="E404">
        <v>0</v>
      </c>
      <c r="F404">
        <v>0</v>
      </c>
      <c r="G404">
        <v>2000</v>
      </c>
      <c r="H404">
        <f t="shared" si="13"/>
        <v>2000</v>
      </c>
    </row>
    <row r="405" spans="1:8" x14ac:dyDescent="0.25">
      <c r="A405" s="2">
        <v>45308.791666666657</v>
      </c>
      <c r="B405">
        <f t="shared" si="12"/>
        <v>-2000</v>
      </c>
      <c r="C405">
        <v>0</v>
      </c>
      <c r="D405">
        <v>2000</v>
      </c>
      <c r="E405">
        <v>0</v>
      </c>
      <c r="F405">
        <v>0</v>
      </c>
      <c r="G405">
        <v>2000</v>
      </c>
      <c r="H405">
        <f t="shared" si="13"/>
        <v>2000</v>
      </c>
    </row>
    <row r="406" spans="1:8" x14ac:dyDescent="0.25">
      <c r="A406" s="2">
        <v>45308.833333333343</v>
      </c>
      <c r="B406">
        <f t="shared" si="12"/>
        <v>-2000</v>
      </c>
      <c r="C406">
        <v>0</v>
      </c>
      <c r="D406">
        <v>2000</v>
      </c>
      <c r="E406">
        <v>0</v>
      </c>
      <c r="F406">
        <v>0</v>
      </c>
      <c r="G406">
        <v>2000</v>
      </c>
      <c r="H406">
        <f t="shared" si="13"/>
        <v>2000</v>
      </c>
    </row>
    <row r="407" spans="1:8" x14ac:dyDescent="0.25">
      <c r="A407" s="2">
        <v>45308.875</v>
      </c>
      <c r="B407">
        <f t="shared" si="12"/>
        <v>-2000</v>
      </c>
      <c r="C407">
        <v>0</v>
      </c>
      <c r="D407">
        <v>2000</v>
      </c>
      <c r="E407">
        <v>0</v>
      </c>
      <c r="F407">
        <v>0</v>
      </c>
      <c r="G407">
        <v>2000</v>
      </c>
      <c r="H407">
        <f t="shared" si="13"/>
        <v>2000</v>
      </c>
    </row>
    <row r="408" spans="1:8" x14ac:dyDescent="0.25">
      <c r="A408" s="2">
        <v>45308.916666666657</v>
      </c>
      <c r="B408">
        <f t="shared" si="12"/>
        <v>2000</v>
      </c>
      <c r="C408">
        <v>2000</v>
      </c>
      <c r="D408">
        <v>0</v>
      </c>
      <c r="E408">
        <v>0</v>
      </c>
      <c r="F408">
        <v>2000</v>
      </c>
      <c r="G408">
        <v>0</v>
      </c>
      <c r="H408">
        <f t="shared" si="13"/>
        <v>-2000</v>
      </c>
    </row>
    <row r="409" spans="1:8" x14ac:dyDescent="0.25">
      <c r="A409" s="2">
        <v>45308.958333333343</v>
      </c>
      <c r="B409">
        <f t="shared" si="12"/>
        <v>2000</v>
      </c>
      <c r="C409">
        <v>2000</v>
      </c>
      <c r="D409">
        <v>0</v>
      </c>
      <c r="E409">
        <v>0</v>
      </c>
      <c r="F409">
        <v>2000</v>
      </c>
      <c r="G409">
        <v>0</v>
      </c>
      <c r="H409">
        <f t="shared" si="13"/>
        <v>-2000</v>
      </c>
    </row>
    <row r="410" spans="1:8" x14ac:dyDescent="0.25">
      <c r="A410" s="2">
        <v>45309</v>
      </c>
      <c r="B410">
        <f t="shared" si="12"/>
        <v>2000</v>
      </c>
      <c r="C410">
        <v>2000</v>
      </c>
      <c r="D410">
        <v>0</v>
      </c>
      <c r="E410">
        <v>0</v>
      </c>
      <c r="F410">
        <v>2000</v>
      </c>
      <c r="G410">
        <v>0</v>
      </c>
      <c r="H410">
        <f t="shared" si="13"/>
        <v>-2000</v>
      </c>
    </row>
    <row r="411" spans="1:8" x14ac:dyDescent="0.25">
      <c r="A411" s="2">
        <v>45309.041666666657</v>
      </c>
      <c r="B411">
        <f t="shared" si="12"/>
        <v>2000</v>
      </c>
      <c r="C411">
        <v>2000</v>
      </c>
      <c r="D411">
        <v>0</v>
      </c>
      <c r="E411">
        <v>0</v>
      </c>
      <c r="F411">
        <v>2000</v>
      </c>
      <c r="G411">
        <v>0</v>
      </c>
      <c r="H411">
        <f t="shared" si="13"/>
        <v>-2000</v>
      </c>
    </row>
    <row r="412" spans="1:8" x14ac:dyDescent="0.25">
      <c r="A412" s="2">
        <v>45309.083333333343</v>
      </c>
      <c r="B412">
        <f t="shared" si="12"/>
        <v>2000</v>
      </c>
      <c r="C412">
        <v>2000</v>
      </c>
      <c r="D412">
        <v>0</v>
      </c>
      <c r="E412">
        <v>0</v>
      </c>
      <c r="F412">
        <v>2000</v>
      </c>
      <c r="G412">
        <v>0</v>
      </c>
      <c r="H412">
        <f t="shared" si="13"/>
        <v>-2000</v>
      </c>
    </row>
    <row r="413" spans="1:8" x14ac:dyDescent="0.25">
      <c r="A413" s="2">
        <v>45309.125</v>
      </c>
      <c r="B413">
        <f t="shared" si="12"/>
        <v>2000</v>
      </c>
      <c r="C413">
        <v>2000</v>
      </c>
      <c r="D413">
        <v>0</v>
      </c>
      <c r="E413">
        <v>0</v>
      </c>
      <c r="F413">
        <v>2000</v>
      </c>
      <c r="G413">
        <v>0</v>
      </c>
      <c r="H413">
        <f t="shared" si="13"/>
        <v>-2000</v>
      </c>
    </row>
    <row r="414" spans="1:8" x14ac:dyDescent="0.25">
      <c r="A414" s="2">
        <v>45309.166666666657</v>
      </c>
      <c r="B414">
        <f t="shared" si="12"/>
        <v>2000</v>
      </c>
      <c r="C414">
        <v>2000</v>
      </c>
      <c r="D414">
        <v>0</v>
      </c>
      <c r="E414">
        <v>0</v>
      </c>
      <c r="F414">
        <v>2000</v>
      </c>
      <c r="G414">
        <v>0</v>
      </c>
      <c r="H414">
        <f t="shared" si="13"/>
        <v>-2000</v>
      </c>
    </row>
    <row r="415" spans="1:8" x14ac:dyDescent="0.25">
      <c r="A415" s="2">
        <v>45309.208333333343</v>
      </c>
      <c r="B415">
        <f t="shared" si="12"/>
        <v>2000</v>
      </c>
      <c r="C415">
        <v>2000</v>
      </c>
      <c r="D415">
        <v>0</v>
      </c>
      <c r="E415">
        <v>0</v>
      </c>
      <c r="F415">
        <v>2000</v>
      </c>
      <c r="G415">
        <v>0</v>
      </c>
      <c r="H415">
        <f t="shared" si="13"/>
        <v>-2000</v>
      </c>
    </row>
    <row r="416" spans="1:8" x14ac:dyDescent="0.25">
      <c r="A416" s="2">
        <v>45309.25</v>
      </c>
      <c r="B416">
        <f t="shared" si="12"/>
        <v>-1566.5088000000001</v>
      </c>
      <c r="C416">
        <v>0</v>
      </c>
      <c r="D416">
        <v>1566.5088000000001</v>
      </c>
      <c r="E416">
        <v>0</v>
      </c>
      <c r="F416">
        <v>0</v>
      </c>
      <c r="G416">
        <v>1566.5088000000001</v>
      </c>
      <c r="H416">
        <f t="shared" si="13"/>
        <v>1566.5088000000001</v>
      </c>
    </row>
    <row r="417" spans="1:8" x14ac:dyDescent="0.25">
      <c r="A417" s="2">
        <v>45309.291666666657</v>
      </c>
      <c r="B417">
        <f t="shared" si="12"/>
        <v>-2000</v>
      </c>
      <c r="C417">
        <v>0</v>
      </c>
      <c r="D417">
        <v>2000</v>
      </c>
      <c r="E417">
        <v>3.5</v>
      </c>
      <c r="F417">
        <v>0</v>
      </c>
      <c r="G417">
        <v>1996.5</v>
      </c>
      <c r="H417">
        <f t="shared" si="13"/>
        <v>1996.5</v>
      </c>
    </row>
    <row r="418" spans="1:8" x14ac:dyDescent="0.25">
      <c r="A418" s="2">
        <v>45309.333333333343</v>
      </c>
      <c r="B418">
        <f t="shared" si="12"/>
        <v>-2000</v>
      </c>
      <c r="C418">
        <v>0</v>
      </c>
      <c r="D418">
        <v>2000</v>
      </c>
      <c r="E418">
        <v>616</v>
      </c>
      <c r="F418">
        <v>0</v>
      </c>
      <c r="G418">
        <v>1384</v>
      </c>
      <c r="H418">
        <f t="shared" si="13"/>
        <v>1384</v>
      </c>
    </row>
    <row r="419" spans="1:8" x14ac:dyDescent="0.25">
      <c r="A419" s="2">
        <v>45309.375</v>
      </c>
      <c r="B419">
        <f t="shared" si="12"/>
        <v>-2000</v>
      </c>
      <c r="C419">
        <v>0</v>
      </c>
      <c r="D419">
        <v>2000</v>
      </c>
      <c r="E419">
        <v>1351</v>
      </c>
      <c r="F419">
        <v>0</v>
      </c>
      <c r="G419">
        <v>649</v>
      </c>
      <c r="H419">
        <f t="shared" si="13"/>
        <v>649</v>
      </c>
    </row>
    <row r="420" spans="1:8" x14ac:dyDescent="0.25">
      <c r="A420" s="2">
        <v>45309.416666666657</v>
      </c>
      <c r="B420">
        <f t="shared" si="12"/>
        <v>-2000</v>
      </c>
      <c r="C420">
        <v>0</v>
      </c>
      <c r="D420">
        <v>2000</v>
      </c>
      <c r="E420">
        <v>1981</v>
      </c>
      <c r="F420">
        <v>0</v>
      </c>
      <c r="G420">
        <v>19</v>
      </c>
      <c r="H420">
        <f t="shared" si="13"/>
        <v>19</v>
      </c>
    </row>
    <row r="421" spans="1:8" x14ac:dyDescent="0.25">
      <c r="A421" s="2">
        <v>45309.458333333343</v>
      </c>
      <c r="B421">
        <f t="shared" si="12"/>
        <v>-2000</v>
      </c>
      <c r="C421">
        <v>0</v>
      </c>
      <c r="D421">
        <v>2000</v>
      </c>
      <c r="E421">
        <v>2425.5</v>
      </c>
      <c r="F421">
        <v>425.5</v>
      </c>
      <c r="G421">
        <v>0</v>
      </c>
      <c r="H421">
        <f t="shared" si="13"/>
        <v>-425.5</v>
      </c>
    </row>
    <row r="422" spans="1:8" x14ac:dyDescent="0.25">
      <c r="A422" s="2">
        <v>45309.5</v>
      </c>
      <c r="B422">
        <f t="shared" si="12"/>
        <v>-2000</v>
      </c>
      <c r="C422">
        <v>0</v>
      </c>
      <c r="D422">
        <v>2000</v>
      </c>
      <c r="E422">
        <v>2635.5</v>
      </c>
      <c r="F422">
        <v>635.5</v>
      </c>
      <c r="G422">
        <v>0</v>
      </c>
      <c r="H422">
        <f t="shared" si="13"/>
        <v>-635.5</v>
      </c>
    </row>
    <row r="423" spans="1:8" x14ac:dyDescent="0.25">
      <c r="A423" s="2">
        <v>45309.541666666657</v>
      </c>
      <c r="B423">
        <f t="shared" si="12"/>
        <v>-2000</v>
      </c>
      <c r="C423">
        <v>0</v>
      </c>
      <c r="D423">
        <v>2000</v>
      </c>
      <c r="E423">
        <v>2590</v>
      </c>
      <c r="F423">
        <v>590</v>
      </c>
      <c r="G423">
        <v>0</v>
      </c>
      <c r="H423">
        <f t="shared" si="13"/>
        <v>-590</v>
      </c>
    </row>
    <row r="424" spans="1:8" x14ac:dyDescent="0.25">
      <c r="A424" s="2">
        <v>45309.583333333343</v>
      </c>
      <c r="B424">
        <f t="shared" si="12"/>
        <v>-2000</v>
      </c>
      <c r="C424">
        <v>0</v>
      </c>
      <c r="D424">
        <v>2000</v>
      </c>
      <c r="E424">
        <v>2292.5</v>
      </c>
      <c r="F424">
        <v>292.5</v>
      </c>
      <c r="G424">
        <v>0</v>
      </c>
      <c r="H424">
        <f t="shared" si="13"/>
        <v>-292.5</v>
      </c>
    </row>
    <row r="425" spans="1:8" x14ac:dyDescent="0.25">
      <c r="A425" s="2">
        <v>45309.625</v>
      </c>
      <c r="B425">
        <f t="shared" si="12"/>
        <v>-1778</v>
      </c>
      <c r="C425">
        <v>0</v>
      </c>
      <c r="D425">
        <v>1778</v>
      </c>
      <c r="E425">
        <v>1778</v>
      </c>
      <c r="F425">
        <v>0</v>
      </c>
      <c r="G425">
        <v>0</v>
      </c>
      <c r="H425">
        <f t="shared" si="13"/>
        <v>0</v>
      </c>
    </row>
    <row r="426" spans="1:8" x14ac:dyDescent="0.25">
      <c r="A426" s="2">
        <v>45309.666666666657</v>
      </c>
      <c r="B426">
        <f t="shared" si="12"/>
        <v>-2000</v>
      </c>
      <c r="C426">
        <v>0</v>
      </c>
      <c r="D426">
        <v>2000</v>
      </c>
      <c r="E426">
        <v>1099</v>
      </c>
      <c r="F426">
        <v>0</v>
      </c>
      <c r="G426">
        <v>901</v>
      </c>
      <c r="H426">
        <f t="shared" si="13"/>
        <v>901</v>
      </c>
    </row>
    <row r="427" spans="1:8" x14ac:dyDescent="0.25">
      <c r="A427" s="2">
        <v>45309.708333333343</v>
      </c>
      <c r="B427">
        <f t="shared" si="12"/>
        <v>-2000</v>
      </c>
      <c r="C427">
        <v>0</v>
      </c>
      <c r="D427">
        <v>2000</v>
      </c>
      <c r="E427">
        <v>322</v>
      </c>
      <c r="F427">
        <v>0</v>
      </c>
      <c r="G427">
        <v>1678</v>
      </c>
      <c r="H427">
        <f t="shared" si="13"/>
        <v>1678</v>
      </c>
    </row>
    <row r="428" spans="1:8" x14ac:dyDescent="0.25">
      <c r="A428" s="2">
        <v>45309.75</v>
      </c>
      <c r="B428">
        <f t="shared" si="12"/>
        <v>-2000</v>
      </c>
      <c r="C428">
        <v>0</v>
      </c>
      <c r="D428">
        <v>2000</v>
      </c>
      <c r="E428">
        <v>0</v>
      </c>
      <c r="F428">
        <v>0</v>
      </c>
      <c r="G428">
        <v>2000</v>
      </c>
      <c r="H428">
        <f t="shared" si="13"/>
        <v>2000</v>
      </c>
    </row>
    <row r="429" spans="1:8" x14ac:dyDescent="0.25">
      <c r="A429" s="2">
        <v>45309.791666666657</v>
      </c>
      <c r="B429">
        <f t="shared" si="12"/>
        <v>-2000</v>
      </c>
      <c r="C429">
        <v>0</v>
      </c>
      <c r="D429">
        <v>2000</v>
      </c>
      <c r="E429">
        <v>0</v>
      </c>
      <c r="F429">
        <v>0</v>
      </c>
      <c r="G429">
        <v>2000</v>
      </c>
      <c r="H429">
        <f t="shared" si="13"/>
        <v>2000</v>
      </c>
    </row>
    <row r="430" spans="1:8" x14ac:dyDescent="0.25">
      <c r="A430" s="2">
        <v>45309.833333333343</v>
      </c>
      <c r="B430">
        <f t="shared" si="12"/>
        <v>-2000</v>
      </c>
      <c r="C430">
        <v>0</v>
      </c>
      <c r="D430">
        <v>2000</v>
      </c>
      <c r="E430">
        <v>0</v>
      </c>
      <c r="F430">
        <v>0</v>
      </c>
      <c r="G430">
        <v>2000</v>
      </c>
      <c r="H430">
        <f t="shared" si="13"/>
        <v>2000</v>
      </c>
    </row>
    <row r="431" spans="1:8" x14ac:dyDescent="0.25">
      <c r="A431" s="2">
        <v>45309.875</v>
      </c>
      <c r="B431">
        <f t="shared" si="12"/>
        <v>-2000</v>
      </c>
      <c r="C431">
        <v>0</v>
      </c>
      <c r="D431">
        <v>2000</v>
      </c>
      <c r="E431">
        <v>0</v>
      </c>
      <c r="F431">
        <v>0</v>
      </c>
      <c r="G431">
        <v>2000</v>
      </c>
      <c r="H431">
        <f t="shared" si="13"/>
        <v>2000</v>
      </c>
    </row>
    <row r="432" spans="1:8" x14ac:dyDescent="0.25">
      <c r="A432" s="2">
        <v>45309.916666666657</v>
      </c>
      <c r="B432">
        <f t="shared" si="12"/>
        <v>2000</v>
      </c>
      <c r="C432">
        <v>2000</v>
      </c>
      <c r="D432">
        <v>0</v>
      </c>
      <c r="E432">
        <v>0</v>
      </c>
      <c r="F432">
        <v>2000</v>
      </c>
      <c r="G432">
        <v>0</v>
      </c>
      <c r="H432">
        <f t="shared" si="13"/>
        <v>-2000</v>
      </c>
    </row>
    <row r="433" spans="1:8" x14ac:dyDescent="0.25">
      <c r="A433" s="2">
        <v>45309.958333333343</v>
      </c>
      <c r="B433">
        <f t="shared" si="12"/>
        <v>2000</v>
      </c>
      <c r="C433">
        <v>2000</v>
      </c>
      <c r="D433">
        <v>0</v>
      </c>
      <c r="E433">
        <v>0</v>
      </c>
      <c r="F433">
        <v>2000</v>
      </c>
      <c r="G433">
        <v>0</v>
      </c>
      <c r="H433">
        <f t="shared" si="13"/>
        <v>-2000</v>
      </c>
    </row>
    <row r="434" spans="1:8" x14ac:dyDescent="0.25">
      <c r="A434" s="2">
        <v>45310</v>
      </c>
      <c r="B434">
        <f t="shared" si="12"/>
        <v>2000</v>
      </c>
      <c r="C434">
        <v>2000</v>
      </c>
      <c r="D434">
        <v>0</v>
      </c>
      <c r="E434">
        <v>0</v>
      </c>
      <c r="F434">
        <v>2000</v>
      </c>
      <c r="G434">
        <v>0</v>
      </c>
      <c r="H434">
        <f t="shared" si="13"/>
        <v>-2000</v>
      </c>
    </row>
    <row r="435" spans="1:8" x14ac:dyDescent="0.25">
      <c r="A435" s="2">
        <v>45310.041666666657</v>
      </c>
      <c r="B435">
        <f t="shared" si="12"/>
        <v>2000</v>
      </c>
      <c r="C435">
        <v>2000</v>
      </c>
      <c r="D435">
        <v>0</v>
      </c>
      <c r="E435">
        <v>0</v>
      </c>
      <c r="F435">
        <v>2000</v>
      </c>
      <c r="G435">
        <v>0</v>
      </c>
      <c r="H435">
        <f t="shared" si="13"/>
        <v>-2000</v>
      </c>
    </row>
    <row r="436" spans="1:8" x14ac:dyDescent="0.25">
      <c r="A436" s="2">
        <v>45310.083333333343</v>
      </c>
      <c r="B436">
        <f t="shared" si="12"/>
        <v>2000</v>
      </c>
      <c r="C436">
        <v>2000</v>
      </c>
      <c r="D436">
        <v>0</v>
      </c>
      <c r="E436">
        <v>0</v>
      </c>
      <c r="F436">
        <v>2000</v>
      </c>
      <c r="G436">
        <v>0</v>
      </c>
      <c r="H436">
        <f t="shared" si="13"/>
        <v>-2000</v>
      </c>
    </row>
    <row r="437" spans="1:8" x14ac:dyDescent="0.25">
      <c r="A437" s="2">
        <v>45310.125</v>
      </c>
      <c r="B437">
        <f t="shared" si="12"/>
        <v>2000</v>
      </c>
      <c r="C437">
        <v>2000</v>
      </c>
      <c r="D437">
        <v>0</v>
      </c>
      <c r="E437">
        <v>0</v>
      </c>
      <c r="F437">
        <v>2000</v>
      </c>
      <c r="G437">
        <v>0</v>
      </c>
      <c r="H437">
        <f t="shared" si="13"/>
        <v>-2000</v>
      </c>
    </row>
    <row r="438" spans="1:8" x14ac:dyDescent="0.25">
      <c r="A438" s="2">
        <v>45310.166666666657</v>
      </c>
      <c r="B438">
        <f t="shared" si="12"/>
        <v>2000</v>
      </c>
      <c r="C438">
        <v>2000</v>
      </c>
      <c r="D438">
        <v>0</v>
      </c>
      <c r="E438">
        <v>0</v>
      </c>
      <c r="F438">
        <v>2000</v>
      </c>
      <c r="G438">
        <v>0</v>
      </c>
      <c r="H438">
        <f t="shared" si="13"/>
        <v>-2000</v>
      </c>
    </row>
    <row r="439" spans="1:8" x14ac:dyDescent="0.25">
      <c r="A439" s="2">
        <v>45310.208333333343</v>
      </c>
      <c r="B439">
        <f t="shared" si="12"/>
        <v>2000</v>
      </c>
      <c r="C439">
        <v>2000</v>
      </c>
      <c r="D439">
        <v>0</v>
      </c>
      <c r="E439">
        <v>0</v>
      </c>
      <c r="F439">
        <v>2000</v>
      </c>
      <c r="G439">
        <v>0</v>
      </c>
      <c r="H439">
        <f t="shared" si="13"/>
        <v>-2000</v>
      </c>
    </row>
    <row r="440" spans="1:8" x14ac:dyDescent="0.25">
      <c r="A440" s="2">
        <v>45310.25</v>
      </c>
      <c r="B440">
        <f t="shared" si="12"/>
        <v>-1675.9538</v>
      </c>
      <c r="C440">
        <v>0</v>
      </c>
      <c r="D440">
        <v>1675.9538</v>
      </c>
      <c r="E440">
        <v>0</v>
      </c>
      <c r="F440">
        <v>0</v>
      </c>
      <c r="G440">
        <v>1675.9538</v>
      </c>
      <c r="H440">
        <f t="shared" si="13"/>
        <v>1675.9538</v>
      </c>
    </row>
    <row r="441" spans="1:8" x14ac:dyDescent="0.25">
      <c r="A441" s="2">
        <v>45310.291666666657</v>
      </c>
      <c r="B441">
        <f t="shared" si="12"/>
        <v>-2000</v>
      </c>
      <c r="C441">
        <v>0</v>
      </c>
      <c r="D441">
        <v>2000</v>
      </c>
      <c r="E441">
        <v>3.5</v>
      </c>
      <c r="F441">
        <v>0</v>
      </c>
      <c r="G441">
        <v>1996.5</v>
      </c>
      <c r="H441">
        <f t="shared" si="13"/>
        <v>1996.5</v>
      </c>
    </row>
    <row r="442" spans="1:8" x14ac:dyDescent="0.25">
      <c r="A442" s="2">
        <v>45310.333333333343</v>
      </c>
      <c r="B442">
        <f t="shared" si="12"/>
        <v>-2000</v>
      </c>
      <c r="C442">
        <v>0</v>
      </c>
      <c r="D442">
        <v>2000</v>
      </c>
      <c r="E442">
        <v>616</v>
      </c>
      <c r="F442">
        <v>0</v>
      </c>
      <c r="G442">
        <v>1384</v>
      </c>
      <c r="H442">
        <f t="shared" si="13"/>
        <v>1384</v>
      </c>
    </row>
    <row r="443" spans="1:8" x14ac:dyDescent="0.25">
      <c r="A443" s="2">
        <v>45310.375</v>
      </c>
      <c r="B443">
        <f t="shared" si="12"/>
        <v>-2000</v>
      </c>
      <c r="C443">
        <v>0</v>
      </c>
      <c r="D443">
        <v>2000</v>
      </c>
      <c r="E443">
        <v>1351</v>
      </c>
      <c r="F443">
        <v>0</v>
      </c>
      <c r="G443">
        <v>649</v>
      </c>
      <c r="H443">
        <f t="shared" si="13"/>
        <v>649</v>
      </c>
    </row>
    <row r="444" spans="1:8" x14ac:dyDescent="0.25">
      <c r="A444" s="2">
        <v>45310.416666666657</v>
      </c>
      <c r="B444">
        <f t="shared" si="12"/>
        <v>-2000</v>
      </c>
      <c r="C444">
        <v>0</v>
      </c>
      <c r="D444">
        <v>2000</v>
      </c>
      <c r="E444">
        <v>1991.5</v>
      </c>
      <c r="F444">
        <v>0</v>
      </c>
      <c r="G444">
        <v>8.5</v>
      </c>
      <c r="H444">
        <f t="shared" si="13"/>
        <v>8.5</v>
      </c>
    </row>
    <row r="445" spans="1:8" x14ac:dyDescent="0.25">
      <c r="A445" s="2">
        <v>45310.458333333343</v>
      </c>
      <c r="B445">
        <f t="shared" si="12"/>
        <v>-2000</v>
      </c>
      <c r="C445">
        <v>0</v>
      </c>
      <c r="D445">
        <v>2000</v>
      </c>
      <c r="E445">
        <v>2439.5</v>
      </c>
      <c r="F445">
        <v>439.5</v>
      </c>
      <c r="G445">
        <v>0</v>
      </c>
      <c r="H445">
        <f t="shared" si="13"/>
        <v>-439.5</v>
      </c>
    </row>
    <row r="446" spans="1:8" x14ac:dyDescent="0.25">
      <c r="A446" s="2">
        <v>45310.5</v>
      </c>
      <c r="B446">
        <f t="shared" si="12"/>
        <v>-2000</v>
      </c>
      <c r="C446">
        <v>0</v>
      </c>
      <c r="D446">
        <v>2000</v>
      </c>
      <c r="E446">
        <v>2656.5</v>
      </c>
      <c r="F446">
        <v>656.5</v>
      </c>
      <c r="G446">
        <v>0</v>
      </c>
      <c r="H446">
        <f t="shared" si="13"/>
        <v>-656.5</v>
      </c>
    </row>
    <row r="447" spans="1:8" x14ac:dyDescent="0.25">
      <c r="A447" s="2">
        <v>45310.541666666657</v>
      </c>
      <c r="B447">
        <f t="shared" si="12"/>
        <v>-2000</v>
      </c>
      <c r="C447">
        <v>0</v>
      </c>
      <c r="D447">
        <v>2000</v>
      </c>
      <c r="E447">
        <v>2618</v>
      </c>
      <c r="F447">
        <v>618</v>
      </c>
      <c r="G447">
        <v>0</v>
      </c>
      <c r="H447">
        <f t="shared" si="13"/>
        <v>-618</v>
      </c>
    </row>
    <row r="448" spans="1:8" x14ac:dyDescent="0.25">
      <c r="A448" s="2">
        <v>45310.583333333343</v>
      </c>
      <c r="B448">
        <f t="shared" si="12"/>
        <v>-2000</v>
      </c>
      <c r="C448">
        <v>0</v>
      </c>
      <c r="D448">
        <v>2000</v>
      </c>
      <c r="E448">
        <v>2327.5</v>
      </c>
      <c r="F448">
        <v>327.5</v>
      </c>
      <c r="G448">
        <v>0</v>
      </c>
      <c r="H448">
        <f t="shared" si="13"/>
        <v>-327.5</v>
      </c>
    </row>
    <row r="449" spans="1:8" x14ac:dyDescent="0.25">
      <c r="A449" s="2">
        <v>45310.625</v>
      </c>
      <c r="B449">
        <f t="shared" si="12"/>
        <v>-1806</v>
      </c>
      <c r="C449">
        <v>0</v>
      </c>
      <c r="D449">
        <v>1806</v>
      </c>
      <c r="E449">
        <v>1806</v>
      </c>
      <c r="F449">
        <v>0</v>
      </c>
      <c r="G449">
        <v>0</v>
      </c>
      <c r="H449">
        <f t="shared" si="13"/>
        <v>0</v>
      </c>
    </row>
    <row r="450" spans="1:8" x14ac:dyDescent="0.25">
      <c r="A450" s="2">
        <v>45310.666666666657</v>
      </c>
      <c r="B450">
        <f t="shared" si="12"/>
        <v>-2000</v>
      </c>
      <c r="C450">
        <v>0</v>
      </c>
      <c r="D450">
        <v>2000</v>
      </c>
      <c r="E450">
        <v>1123.5</v>
      </c>
      <c r="F450">
        <v>0</v>
      </c>
      <c r="G450">
        <v>876.5</v>
      </c>
      <c r="H450">
        <f t="shared" si="13"/>
        <v>876.5</v>
      </c>
    </row>
    <row r="451" spans="1:8" x14ac:dyDescent="0.25">
      <c r="A451" s="2">
        <v>45310.708333333343</v>
      </c>
      <c r="B451">
        <f t="shared" ref="B451:B514" si="14">C451-D451</f>
        <v>-2000</v>
      </c>
      <c r="C451">
        <v>0</v>
      </c>
      <c r="D451">
        <v>2000</v>
      </c>
      <c r="E451">
        <v>308</v>
      </c>
      <c r="F451">
        <v>0</v>
      </c>
      <c r="G451">
        <v>1692</v>
      </c>
      <c r="H451">
        <f t="shared" ref="H451:H514" si="15">G451-F451</f>
        <v>1692</v>
      </c>
    </row>
    <row r="452" spans="1:8" x14ac:dyDescent="0.25">
      <c r="A452" s="2">
        <v>45310.75</v>
      </c>
      <c r="B452">
        <f t="shared" si="14"/>
        <v>-2000</v>
      </c>
      <c r="C452">
        <v>0</v>
      </c>
      <c r="D452">
        <v>2000</v>
      </c>
      <c r="E452">
        <v>0</v>
      </c>
      <c r="F452">
        <v>0</v>
      </c>
      <c r="G452">
        <v>2000</v>
      </c>
      <c r="H452">
        <f t="shared" si="15"/>
        <v>2000</v>
      </c>
    </row>
    <row r="453" spans="1:8" x14ac:dyDescent="0.25">
      <c r="A453" s="2">
        <v>45310.791666666657</v>
      </c>
      <c r="B453">
        <f t="shared" si="14"/>
        <v>-2000</v>
      </c>
      <c r="C453">
        <v>0</v>
      </c>
      <c r="D453">
        <v>2000</v>
      </c>
      <c r="E453">
        <v>0</v>
      </c>
      <c r="F453">
        <v>0</v>
      </c>
      <c r="G453">
        <v>2000</v>
      </c>
      <c r="H453">
        <f t="shared" si="15"/>
        <v>2000</v>
      </c>
    </row>
    <row r="454" spans="1:8" x14ac:dyDescent="0.25">
      <c r="A454" s="2">
        <v>45310.833333333343</v>
      </c>
      <c r="B454">
        <f t="shared" si="14"/>
        <v>-2000</v>
      </c>
      <c r="C454">
        <v>0</v>
      </c>
      <c r="D454">
        <v>2000</v>
      </c>
      <c r="E454">
        <v>0</v>
      </c>
      <c r="F454">
        <v>0</v>
      </c>
      <c r="G454">
        <v>2000</v>
      </c>
      <c r="H454">
        <f t="shared" si="15"/>
        <v>2000</v>
      </c>
    </row>
    <row r="455" spans="1:8" x14ac:dyDescent="0.25">
      <c r="A455" s="2">
        <v>45310.875</v>
      </c>
      <c r="B455">
        <f t="shared" si="14"/>
        <v>-2000</v>
      </c>
      <c r="C455">
        <v>0</v>
      </c>
      <c r="D455">
        <v>2000</v>
      </c>
      <c r="E455">
        <v>0</v>
      </c>
      <c r="F455">
        <v>0</v>
      </c>
      <c r="G455">
        <v>2000</v>
      </c>
      <c r="H455">
        <f t="shared" si="15"/>
        <v>2000</v>
      </c>
    </row>
    <row r="456" spans="1:8" x14ac:dyDescent="0.25">
      <c r="A456" s="2">
        <v>45310.916666666657</v>
      </c>
      <c r="B456">
        <f t="shared" si="14"/>
        <v>2000</v>
      </c>
      <c r="C456">
        <v>2000</v>
      </c>
      <c r="D456">
        <v>0</v>
      </c>
      <c r="E456">
        <v>0</v>
      </c>
      <c r="F456">
        <v>2000</v>
      </c>
      <c r="G456">
        <v>0</v>
      </c>
      <c r="H456">
        <f t="shared" si="15"/>
        <v>-2000</v>
      </c>
    </row>
    <row r="457" spans="1:8" x14ac:dyDescent="0.25">
      <c r="A457" s="2">
        <v>45310.958333333343</v>
      </c>
      <c r="B457">
        <f t="shared" si="14"/>
        <v>2000</v>
      </c>
      <c r="C457">
        <v>2000</v>
      </c>
      <c r="D457">
        <v>0</v>
      </c>
      <c r="E457">
        <v>0</v>
      </c>
      <c r="F457">
        <v>2000</v>
      </c>
      <c r="G457">
        <v>0</v>
      </c>
      <c r="H457">
        <f t="shared" si="15"/>
        <v>-2000</v>
      </c>
    </row>
    <row r="458" spans="1:8" x14ac:dyDescent="0.25">
      <c r="A458" s="2">
        <v>45311</v>
      </c>
      <c r="B458">
        <f t="shared" si="14"/>
        <v>2000</v>
      </c>
      <c r="C458">
        <v>2000</v>
      </c>
      <c r="D458">
        <v>0</v>
      </c>
      <c r="E458">
        <v>0</v>
      </c>
      <c r="F458">
        <v>2000</v>
      </c>
      <c r="G458">
        <v>0</v>
      </c>
      <c r="H458">
        <f t="shared" si="15"/>
        <v>-2000</v>
      </c>
    </row>
    <row r="459" spans="1:8" x14ac:dyDescent="0.25">
      <c r="A459" s="2">
        <v>45311.041666666657</v>
      </c>
      <c r="B459">
        <f t="shared" si="14"/>
        <v>2000</v>
      </c>
      <c r="C459">
        <v>2000</v>
      </c>
      <c r="D459">
        <v>0</v>
      </c>
      <c r="E459">
        <v>0</v>
      </c>
      <c r="F459">
        <v>2000</v>
      </c>
      <c r="G459">
        <v>0</v>
      </c>
      <c r="H459">
        <f t="shared" si="15"/>
        <v>-2000</v>
      </c>
    </row>
    <row r="460" spans="1:8" x14ac:dyDescent="0.25">
      <c r="A460" s="2">
        <v>45311.083333333343</v>
      </c>
      <c r="B460">
        <f t="shared" si="14"/>
        <v>2000</v>
      </c>
      <c r="C460">
        <v>2000</v>
      </c>
      <c r="D460">
        <v>0</v>
      </c>
      <c r="E460">
        <v>0</v>
      </c>
      <c r="F460">
        <v>2000</v>
      </c>
      <c r="G460">
        <v>0</v>
      </c>
      <c r="H460">
        <f t="shared" si="15"/>
        <v>-2000</v>
      </c>
    </row>
    <row r="461" spans="1:8" x14ac:dyDescent="0.25">
      <c r="A461" s="2">
        <v>45311.125</v>
      </c>
      <c r="B461">
        <f t="shared" si="14"/>
        <v>2000</v>
      </c>
      <c r="C461">
        <v>2000</v>
      </c>
      <c r="D461">
        <v>0</v>
      </c>
      <c r="E461">
        <v>0</v>
      </c>
      <c r="F461">
        <v>2000</v>
      </c>
      <c r="G461">
        <v>0</v>
      </c>
      <c r="H461">
        <f t="shared" si="15"/>
        <v>-2000</v>
      </c>
    </row>
    <row r="462" spans="1:8" x14ac:dyDescent="0.25">
      <c r="A462" s="2">
        <v>45311.166666666657</v>
      </c>
      <c r="B462">
        <f t="shared" si="14"/>
        <v>2000</v>
      </c>
      <c r="C462">
        <v>2000</v>
      </c>
      <c r="D462">
        <v>0</v>
      </c>
      <c r="E462">
        <v>0</v>
      </c>
      <c r="F462">
        <v>2000</v>
      </c>
      <c r="G462">
        <v>0</v>
      </c>
      <c r="H462">
        <f t="shared" si="15"/>
        <v>-2000</v>
      </c>
    </row>
    <row r="463" spans="1:8" x14ac:dyDescent="0.25">
      <c r="A463" s="2">
        <v>45311.208333333343</v>
      </c>
      <c r="B463">
        <f t="shared" si="14"/>
        <v>2000</v>
      </c>
      <c r="C463">
        <v>2000</v>
      </c>
      <c r="D463">
        <v>0</v>
      </c>
      <c r="E463">
        <v>0</v>
      </c>
      <c r="F463">
        <v>2000</v>
      </c>
      <c r="G463">
        <v>0</v>
      </c>
      <c r="H463">
        <f t="shared" si="15"/>
        <v>-2000</v>
      </c>
    </row>
    <row r="464" spans="1:8" x14ac:dyDescent="0.25">
      <c r="A464" s="2">
        <v>45311.25</v>
      </c>
      <c r="B464">
        <f t="shared" si="14"/>
        <v>-1952.6963000000001</v>
      </c>
      <c r="C464">
        <v>0</v>
      </c>
      <c r="D464">
        <v>1952.6963000000001</v>
      </c>
      <c r="E464">
        <v>0</v>
      </c>
      <c r="F464">
        <v>0</v>
      </c>
      <c r="G464">
        <v>1952.6963000000001</v>
      </c>
      <c r="H464">
        <f t="shared" si="15"/>
        <v>1952.6963000000001</v>
      </c>
    </row>
    <row r="465" spans="1:8" x14ac:dyDescent="0.25">
      <c r="A465" s="2">
        <v>45311.291666666657</v>
      </c>
      <c r="B465">
        <f t="shared" si="14"/>
        <v>-2000</v>
      </c>
      <c r="C465">
        <v>0</v>
      </c>
      <c r="D465">
        <v>2000</v>
      </c>
      <c r="E465">
        <v>3.5</v>
      </c>
      <c r="F465">
        <v>0</v>
      </c>
      <c r="G465">
        <v>1996.5</v>
      </c>
      <c r="H465">
        <f t="shared" si="15"/>
        <v>1996.5</v>
      </c>
    </row>
    <row r="466" spans="1:8" x14ac:dyDescent="0.25">
      <c r="A466" s="2">
        <v>45311.333333333343</v>
      </c>
      <c r="B466">
        <f t="shared" si="14"/>
        <v>-2000</v>
      </c>
      <c r="C466">
        <v>0</v>
      </c>
      <c r="D466">
        <v>2000</v>
      </c>
      <c r="E466">
        <v>633.5</v>
      </c>
      <c r="F466">
        <v>0</v>
      </c>
      <c r="G466">
        <v>1366.5</v>
      </c>
      <c r="H466">
        <f t="shared" si="15"/>
        <v>1366.5</v>
      </c>
    </row>
    <row r="467" spans="1:8" x14ac:dyDescent="0.25">
      <c r="A467" s="2">
        <v>45311.375</v>
      </c>
      <c r="B467">
        <f t="shared" si="14"/>
        <v>-2000</v>
      </c>
      <c r="C467">
        <v>0</v>
      </c>
      <c r="D467">
        <v>2000</v>
      </c>
      <c r="E467">
        <v>1382.5</v>
      </c>
      <c r="F467">
        <v>0</v>
      </c>
      <c r="G467">
        <v>617.5</v>
      </c>
      <c r="H467">
        <f t="shared" si="15"/>
        <v>617.5</v>
      </c>
    </row>
    <row r="468" spans="1:8" x14ac:dyDescent="0.25">
      <c r="A468" s="2">
        <v>45311.416666666657</v>
      </c>
      <c r="B468">
        <f t="shared" si="14"/>
        <v>-2000</v>
      </c>
      <c r="C468">
        <v>0</v>
      </c>
      <c r="D468">
        <v>2000</v>
      </c>
      <c r="E468">
        <v>2026.5</v>
      </c>
      <c r="F468">
        <v>26.5</v>
      </c>
      <c r="G468">
        <v>0</v>
      </c>
      <c r="H468">
        <f t="shared" si="15"/>
        <v>-26.5</v>
      </c>
    </row>
    <row r="469" spans="1:8" x14ac:dyDescent="0.25">
      <c r="A469" s="2">
        <v>45311.458333333343</v>
      </c>
      <c r="B469">
        <f t="shared" si="14"/>
        <v>-2000</v>
      </c>
      <c r="C469">
        <v>0</v>
      </c>
      <c r="D469">
        <v>2000</v>
      </c>
      <c r="E469">
        <v>2481.5</v>
      </c>
      <c r="F469">
        <v>481.5</v>
      </c>
      <c r="G469">
        <v>0</v>
      </c>
      <c r="H469">
        <f t="shared" si="15"/>
        <v>-481.5</v>
      </c>
    </row>
    <row r="470" spans="1:8" x14ac:dyDescent="0.25">
      <c r="A470" s="2">
        <v>45311.5</v>
      </c>
      <c r="B470">
        <f t="shared" si="14"/>
        <v>-2000</v>
      </c>
      <c r="C470">
        <v>0</v>
      </c>
      <c r="D470">
        <v>2000</v>
      </c>
      <c r="E470">
        <v>2698.5</v>
      </c>
      <c r="F470">
        <v>698.5</v>
      </c>
      <c r="G470">
        <v>0</v>
      </c>
      <c r="H470">
        <f t="shared" si="15"/>
        <v>-698.5</v>
      </c>
    </row>
    <row r="471" spans="1:8" x14ac:dyDescent="0.25">
      <c r="A471" s="2">
        <v>45311.541666666657</v>
      </c>
      <c r="B471">
        <f t="shared" si="14"/>
        <v>-2000</v>
      </c>
      <c r="C471">
        <v>0</v>
      </c>
      <c r="D471">
        <v>2000</v>
      </c>
      <c r="E471">
        <v>2656.5</v>
      </c>
      <c r="F471">
        <v>656.5</v>
      </c>
      <c r="G471">
        <v>0</v>
      </c>
      <c r="H471">
        <f t="shared" si="15"/>
        <v>-656.5</v>
      </c>
    </row>
    <row r="472" spans="1:8" x14ac:dyDescent="0.25">
      <c r="A472" s="2">
        <v>45311.583333333343</v>
      </c>
      <c r="B472">
        <f t="shared" si="14"/>
        <v>-2000</v>
      </c>
      <c r="C472">
        <v>0</v>
      </c>
      <c r="D472">
        <v>2000</v>
      </c>
      <c r="E472">
        <v>2355.5</v>
      </c>
      <c r="F472">
        <v>355.5</v>
      </c>
      <c r="G472">
        <v>0</v>
      </c>
      <c r="H472">
        <f t="shared" si="15"/>
        <v>-355.5</v>
      </c>
    </row>
    <row r="473" spans="1:8" x14ac:dyDescent="0.25">
      <c r="A473" s="2">
        <v>45311.625</v>
      </c>
      <c r="B473">
        <f t="shared" si="14"/>
        <v>-1834</v>
      </c>
      <c r="C473">
        <v>0</v>
      </c>
      <c r="D473">
        <v>1834</v>
      </c>
      <c r="E473">
        <v>1834</v>
      </c>
      <c r="F473">
        <v>0</v>
      </c>
      <c r="G473">
        <v>0</v>
      </c>
      <c r="H473">
        <f t="shared" si="15"/>
        <v>0</v>
      </c>
    </row>
    <row r="474" spans="1:8" x14ac:dyDescent="0.25">
      <c r="A474" s="2">
        <v>45311.666666666657</v>
      </c>
      <c r="B474">
        <f t="shared" si="14"/>
        <v>-2000</v>
      </c>
      <c r="C474">
        <v>0</v>
      </c>
      <c r="D474">
        <v>2000</v>
      </c>
      <c r="E474">
        <v>1144.5</v>
      </c>
      <c r="F474">
        <v>0</v>
      </c>
      <c r="G474">
        <v>855.5</v>
      </c>
      <c r="H474">
        <f t="shared" si="15"/>
        <v>855.5</v>
      </c>
    </row>
    <row r="475" spans="1:8" x14ac:dyDescent="0.25">
      <c r="A475" s="2">
        <v>45311.708333333343</v>
      </c>
      <c r="B475">
        <f t="shared" si="14"/>
        <v>-2000</v>
      </c>
      <c r="C475">
        <v>0</v>
      </c>
      <c r="D475">
        <v>2000</v>
      </c>
      <c r="E475">
        <v>346.5</v>
      </c>
      <c r="F475">
        <v>0</v>
      </c>
      <c r="G475">
        <v>1653.5</v>
      </c>
      <c r="H475">
        <f t="shared" si="15"/>
        <v>1653.5</v>
      </c>
    </row>
    <row r="476" spans="1:8" x14ac:dyDescent="0.25">
      <c r="A476" s="2">
        <v>45311.75</v>
      </c>
      <c r="B476">
        <f t="shared" si="14"/>
        <v>-2000</v>
      </c>
      <c r="C476">
        <v>0</v>
      </c>
      <c r="D476">
        <v>2000</v>
      </c>
      <c r="E476">
        <v>0</v>
      </c>
      <c r="F476">
        <v>0</v>
      </c>
      <c r="G476">
        <v>2000</v>
      </c>
      <c r="H476">
        <f t="shared" si="15"/>
        <v>2000</v>
      </c>
    </row>
    <row r="477" spans="1:8" x14ac:dyDescent="0.25">
      <c r="A477" s="2">
        <v>45311.791666666657</v>
      </c>
      <c r="B477">
        <f t="shared" si="14"/>
        <v>-2000</v>
      </c>
      <c r="C477">
        <v>0</v>
      </c>
      <c r="D477">
        <v>2000</v>
      </c>
      <c r="E477">
        <v>0</v>
      </c>
      <c r="F477">
        <v>0</v>
      </c>
      <c r="G477">
        <v>2000</v>
      </c>
      <c r="H477">
        <f t="shared" si="15"/>
        <v>2000</v>
      </c>
    </row>
    <row r="478" spans="1:8" x14ac:dyDescent="0.25">
      <c r="A478" s="2">
        <v>45311.833333333343</v>
      </c>
      <c r="B478">
        <f t="shared" si="14"/>
        <v>-2000</v>
      </c>
      <c r="C478">
        <v>0</v>
      </c>
      <c r="D478">
        <v>2000</v>
      </c>
      <c r="E478">
        <v>0</v>
      </c>
      <c r="F478">
        <v>0</v>
      </c>
      <c r="G478">
        <v>2000</v>
      </c>
      <c r="H478">
        <f t="shared" si="15"/>
        <v>2000</v>
      </c>
    </row>
    <row r="479" spans="1:8" x14ac:dyDescent="0.25">
      <c r="A479" s="2">
        <v>45311.875</v>
      </c>
      <c r="B479">
        <f t="shared" si="14"/>
        <v>-2000</v>
      </c>
      <c r="C479">
        <v>0</v>
      </c>
      <c r="D479">
        <v>2000</v>
      </c>
      <c r="E479">
        <v>0</v>
      </c>
      <c r="F479">
        <v>0</v>
      </c>
      <c r="G479">
        <v>2000</v>
      </c>
      <c r="H479">
        <f t="shared" si="15"/>
        <v>2000</v>
      </c>
    </row>
    <row r="480" spans="1:8" x14ac:dyDescent="0.25">
      <c r="A480" s="2">
        <v>45311.916666666657</v>
      </c>
      <c r="B480">
        <f t="shared" si="14"/>
        <v>2000</v>
      </c>
      <c r="C480">
        <v>2000</v>
      </c>
      <c r="D480">
        <v>0</v>
      </c>
      <c r="E480">
        <v>0</v>
      </c>
      <c r="F480">
        <v>2000</v>
      </c>
      <c r="G480">
        <v>0</v>
      </c>
      <c r="H480">
        <f t="shared" si="15"/>
        <v>-2000</v>
      </c>
    </row>
    <row r="481" spans="1:8" x14ac:dyDescent="0.25">
      <c r="A481" s="2">
        <v>45311.958333333343</v>
      </c>
      <c r="B481">
        <f t="shared" si="14"/>
        <v>2000</v>
      </c>
      <c r="C481">
        <v>2000</v>
      </c>
      <c r="D481">
        <v>0</v>
      </c>
      <c r="E481">
        <v>0</v>
      </c>
      <c r="F481">
        <v>2000</v>
      </c>
      <c r="G481">
        <v>0</v>
      </c>
      <c r="H481">
        <f t="shared" si="15"/>
        <v>-2000</v>
      </c>
    </row>
    <row r="482" spans="1:8" x14ac:dyDescent="0.25">
      <c r="A482" s="2">
        <v>45312</v>
      </c>
      <c r="B482">
        <f t="shared" si="14"/>
        <v>2000</v>
      </c>
      <c r="C482">
        <v>2000</v>
      </c>
      <c r="D482">
        <v>0</v>
      </c>
      <c r="E482">
        <v>0</v>
      </c>
      <c r="F482">
        <v>2000</v>
      </c>
      <c r="G482">
        <v>0</v>
      </c>
      <c r="H482">
        <f t="shared" si="15"/>
        <v>-2000</v>
      </c>
    </row>
    <row r="483" spans="1:8" x14ac:dyDescent="0.25">
      <c r="A483" s="2">
        <v>45312.041666666657</v>
      </c>
      <c r="B483">
        <f t="shared" si="14"/>
        <v>2000</v>
      </c>
      <c r="C483">
        <v>2000</v>
      </c>
      <c r="D483">
        <v>0</v>
      </c>
      <c r="E483">
        <v>0</v>
      </c>
      <c r="F483">
        <v>2000</v>
      </c>
      <c r="G483">
        <v>0</v>
      </c>
      <c r="H483">
        <f t="shared" si="15"/>
        <v>-2000</v>
      </c>
    </row>
    <row r="484" spans="1:8" x14ac:dyDescent="0.25">
      <c r="A484" s="2">
        <v>45312.083333333343</v>
      </c>
      <c r="B484">
        <f t="shared" si="14"/>
        <v>2000</v>
      </c>
      <c r="C484">
        <v>2000</v>
      </c>
      <c r="D484">
        <v>0</v>
      </c>
      <c r="E484">
        <v>0</v>
      </c>
      <c r="F484">
        <v>2000</v>
      </c>
      <c r="G484">
        <v>0</v>
      </c>
      <c r="H484">
        <f t="shared" si="15"/>
        <v>-2000</v>
      </c>
    </row>
    <row r="485" spans="1:8" x14ac:dyDescent="0.25">
      <c r="A485" s="2">
        <v>45312.125</v>
      </c>
      <c r="B485">
        <f t="shared" si="14"/>
        <v>2000</v>
      </c>
      <c r="C485">
        <v>2000</v>
      </c>
      <c r="D485">
        <v>0</v>
      </c>
      <c r="E485">
        <v>0</v>
      </c>
      <c r="F485">
        <v>2000</v>
      </c>
      <c r="G485">
        <v>0</v>
      </c>
      <c r="H485">
        <f t="shared" si="15"/>
        <v>-2000</v>
      </c>
    </row>
    <row r="486" spans="1:8" x14ac:dyDescent="0.25">
      <c r="A486" s="2">
        <v>45312.166666666657</v>
      </c>
      <c r="B486">
        <f t="shared" si="14"/>
        <v>2000</v>
      </c>
      <c r="C486">
        <v>2000</v>
      </c>
      <c r="D486">
        <v>0</v>
      </c>
      <c r="E486">
        <v>0</v>
      </c>
      <c r="F486">
        <v>2000</v>
      </c>
      <c r="G486">
        <v>0</v>
      </c>
      <c r="H486">
        <f t="shared" si="15"/>
        <v>-2000</v>
      </c>
    </row>
    <row r="487" spans="1:8" x14ac:dyDescent="0.25">
      <c r="A487" s="2">
        <v>45312.208333333343</v>
      </c>
      <c r="B487">
        <f t="shared" si="14"/>
        <v>2000</v>
      </c>
      <c r="C487">
        <v>2000</v>
      </c>
      <c r="D487">
        <v>0</v>
      </c>
      <c r="E487">
        <v>0</v>
      </c>
      <c r="F487">
        <v>2000</v>
      </c>
      <c r="G487">
        <v>0</v>
      </c>
      <c r="H487">
        <f t="shared" si="15"/>
        <v>-2000</v>
      </c>
    </row>
    <row r="488" spans="1:8" x14ac:dyDescent="0.25">
      <c r="A488" s="2">
        <v>45312.25</v>
      </c>
      <c r="B488">
        <f t="shared" si="14"/>
        <v>-1980.355</v>
      </c>
      <c r="C488">
        <v>0</v>
      </c>
      <c r="D488">
        <v>1980.355</v>
      </c>
      <c r="E488">
        <v>0</v>
      </c>
      <c r="F488">
        <v>0</v>
      </c>
      <c r="G488">
        <v>1980.355</v>
      </c>
      <c r="H488">
        <f t="shared" si="15"/>
        <v>1980.355</v>
      </c>
    </row>
    <row r="489" spans="1:8" x14ac:dyDescent="0.25">
      <c r="A489" s="2">
        <v>45312.291666666657</v>
      </c>
      <c r="B489">
        <f t="shared" si="14"/>
        <v>-2000</v>
      </c>
      <c r="C489">
        <v>0</v>
      </c>
      <c r="D489">
        <v>2000</v>
      </c>
      <c r="E489">
        <v>3.5</v>
      </c>
      <c r="F489">
        <v>0</v>
      </c>
      <c r="G489">
        <v>1996.5</v>
      </c>
      <c r="H489">
        <f t="shared" si="15"/>
        <v>1996.5</v>
      </c>
    </row>
    <row r="490" spans="1:8" x14ac:dyDescent="0.25">
      <c r="A490" s="2">
        <v>45312.333333333343</v>
      </c>
      <c r="B490">
        <f t="shared" si="14"/>
        <v>-2000</v>
      </c>
      <c r="C490">
        <v>0</v>
      </c>
      <c r="D490">
        <v>2000</v>
      </c>
      <c r="E490">
        <v>637</v>
      </c>
      <c r="F490">
        <v>0</v>
      </c>
      <c r="G490">
        <v>1363</v>
      </c>
      <c r="H490">
        <f t="shared" si="15"/>
        <v>1363</v>
      </c>
    </row>
    <row r="491" spans="1:8" x14ac:dyDescent="0.25">
      <c r="A491" s="2">
        <v>45312.375</v>
      </c>
      <c r="B491">
        <f t="shared" si="14"/>
        <v>-2000</v>
      </c>
      <c r="C491">
        <v>0</v>
      </c>
      <c r="D491">
        <v>2000</v>
      </c>
      <c r="E491">
        <v>1386</v>
      </c>
      <c r="F491">
        <v>0</v>
      </c>
      <c r="G491">
        <v>614</v>
      </c>
      <c r="H491">
        <f t="shared" si="15"/>
        <v>614</v>
      </c>
    </row>
    <row r="492" spans="1:8" x14ac:dyDescent="0.25">
      <c r="A492" s="2">
        <v>45312.416666666657</v>
      </c>
      <c r="B492">
        <f t="shared" si="14"/>
        <v>-2000</v>
      </c>
      <c r="C492">
        <v>0</v>
      </c>
      <c r="D492">
        <v>2000</v>
      </c>
      <c r="E492">
        <v>2030</v>
      </c>
      <c r="F492">
        <v>30</v>
      </c>
      <c r="G492">
        <v>0</v>
      </c>
      <c r="H492">
        <f t="shared" si="15"/>
        <v>-30</v>
      </c>
    </row>
    <row r="493" spans="1:8" x14ac:dyDescent="0.25">
      <c r="A493" s="2">
        <v>45312.458333333343</v>
      </c>
      <c r="B493">
        <f t="shared" si="14"/>
        <v>-2000</v>
      </c>
      <c r="C493">
        <v>0</v>
      </c>
      <c r="D493">
        <v>2000</v>
      </c>
      <c r="E493">
        <v>2485</v>
      </c>
      <c r="F493">
        <v>485</v>
      </c>
      <c r="G493">
        <v>0</v>
      </c>
      <c r="H493">
        <f t="shared" si="15"/>
        <v>-485</v>
      </c>
    </row>
    <row r="494" spans="1:8" x14ac:dyDescent="0.25">
      <c r="A494" s="2">
        <v>45312.5</v>
      </c>
      <c r="B494">
        <f t="shared" si="14"/>
        <v>-2000</v>
      </c>
      <c r="C494">
        <v>0</v>
      </c>
      <c r="D494">
        <v>2000</v>
      </c>
      <c r="E494">
        <v>2698.5</v>
      </c>
      <c r="F494">
        <v>698.5</v>
      </c>
      <c r="G494">
        <v>0</v>
      </c>
      <c r="H494">
        <f t="shared" si="15"/>
        <v>-698.5</v>
      </c>
    </row>
    <row r="495" spans="1:8" x14ac:dyDescent="0.25">
      <c r="A495" s="2">
        <v>45312.541666666657</v>
      </c>
      <c r="B495">
        <f t="shared" si="14"/>
        <v>-2000</v>
      </c>
      <c r="C495">
        <v>0</v>
      </c>
      <c r="D495">
        <v>2000</v>
      </c>
      <c r="E495">
        <v>2653</v>
      </c>
      <c r="F495">
        <v>653</v>
      </c>
      <c r="G495">
        <v>0</v>
      </c>
      <c r="H495">
        <f t="shared" si="15"/>
        <v>-653</v>
      </c>
    </row>
    <row r="496" spans="1:8" x14ac:dyDescent="0.25">
      <c r="A496" s="2">
        <v>45312.583333333343</v>
      </c>
      <c r="B496">
        <f t="shared" si="14"/>
        <v>-2000</v>
      </c>
      <c r="C496">
        <v>0</v>
      </c>
      <c r="D496">
        <v>2000</v>
      </c>
      <c r="E496">
        <v>2355.5</v>
      </c>
      <c r="F496">
        <v>355.5</v>
      </c>
      <c r="G496">
        <v>0</v>
      </c>
      <c r="H496">
        <f t="shared" si="15"/>
        <v>-355.5</v>
      </c>
    </row>
    <row r="497" spans="1:8" x14ac:dyDescent="0.25">
      <c r="A497" s="2">
        <v>45312.625</v>
      </c>
      <c r="B497">
        <f t="shared" si="14"/>
        <v>-1837.5</v>
      </c>
      <c r="C497">
        <v>0</v>
      </c>
      <c r="D497">
        <v>1837.5</v>
      </c>
      <c r="E497">
        <v>1837.5</v>
      </c>
      <c r="F497">
        <v>0</v>
      </c>
      <c r="G497">
        <v>0</v>
      </c>
      <c r="H497">
        <f t="shared" si="15"/>
        <v>0</v>
      </c>
    </row>
    <row r="498" spans="1:8" x14ac:dyDescent="0.25">
      <c r="A498" s="2">
        <v>45312.666666666657</v>
      </c>
      <c r="B498">
        <f t="shared" si="14"/>
        <v>-2000</v>
      </c>
      <c r="C498">
        <v>0</v>
      </c>
      <c r="D498">
        <v>2000</v>
      </c>
      <c r="E498">
        <v>1148</v>
      </c>
      <c r="F498">
        <v>0</v>
      </c>
      <c r="G498">
        <v>852</v>
      </c>
      <c r="H498">
        <f t="shared" si="15"/>
        <v>852</v>
      </c>
    </row>
    <row r="499" spans="1:8" x14ac:dyDescent="0.25">
      <c r="A499" s="2">
        <v>45312.708333333343</v>
      </c>
      <c r="B499">
        <f t="shared" si="14"/>
        <v>-2000</v>
      </c>
      <c r="C499">
        <v>0</v>
      </c>
      <c r="D499">
        <v>2000</v>
      </c>
      <c r="E499">
        <v>360.5</v>
      </c>
      <c r="F499">
        <v>0</v>
      </c>
      <c r="G499">
        <v>1639.5</v>
      </c>
      <c r="H499">
        <f t="shared" si="15"/>
        <v>1639.5</v>
      </c>
    </row>
    <row r="500" spans="1:8" x14ac:dyDescent="0.25">
      <c r="A500" s="2">
        <v>45312.75</v>
      </c>
      <c r="B500">
        <f t="shared" si="14"/>
        <v>-2000</v>
      </c>
      <c r="C500">
        <v>0</v>
      </c>
      <c r="D500">
        <v>2000</v>
      </c>
      <c r="E500">
        <v>0</v>
      </c>
      <c r="F500">
        <v>0</v>
      </c>
      <c r="G500">
        <v>2000</v>
      </c>
      <c r="H500">
        <f t="shared" si="15"/>
        <v>2000</v>
      </c>
    </row>
    <row r="501" spans="1:8" x14ac:dyDescent="0.25">
      <c r="A501" s="2">
        <v>45312.791666666657</v>
      </c>
      <c r="B501">
        <f t="shared" si="14"/>
        <v>-2000</v>
      </c>
      <c r="C501">
        <v>0</v>
      </c>
      <c r="D501">
        <v>2000</v>
      </c>
      <c r="E501">
        <v>0</v>
      </c>
      <c r="F501">
        <v>0</v>
      </c>
      <c r="G501">
        <v>2000</v>
      </c>
      <c r="H501">
        <f t="shared" si="15"/>
        <v>2000</v>
      </c>
    </row>
    <row r="502" spans="1:8" x14ac:dyDescent="0.25">
      <c r="A502" s="2">
        <v>45312.833333333343</v>
      </c>
      <c r="B502">
        <f t="shared" si="14"/>
        <v>-2000</v>
      </c>
      <c r="C502">
        <v>0</v>
      </c>
      <c r="D502">
        <v>2000</v>
      </c>
      <c r="E502">
        <v>0</v>
      </c>
      <c r="F502">
        <v>0</v>
      </c>
      <c r="G502">
        <v>2000</v>
      </c>
      <c r="H502">
        <f t="shared" si="15"/>
        <v>2000</v>
      </c>
    </row>
    <row r="503" spans="1:8" x14ac:dyDescent="0.25">
      <c r="A503" s="2">
        <v>45312.875</v>
      </c>
      <c r="B503">
        <f t="shared" si="14"/>
        <v>-2000</v>
      </c>
      <c r="C503">
        <v>0</v>
      </c>
      <c r="D503">
        <v>2000</v>
      </c>
      <c r="E503">
        <v>0</v>
      </c>
      <c r="F503">
        <v>0</v>
      </c>
      <c r="G503">
        <v>2000</v>
      </c>
      <c r="H503">
        <f t="shared" si="15"/>
        <v>2000</v>
      </c>
    </row>
    <row r="504" spans="1:8" x14ac:dyDescent="0.25">
      <c r="A504" s="2">
        <v>45312.916666666657</v>
      </c>
      <c r="B504">
        <f t="shared" si="14"/>
        <v>2000</v>
      </c>
      <c r="C504">
        <v>2000</v>
      </c>
      <c r="D504">
        <v>0</v>
      </c>
      <c r="E504">
        <v>0</v>
      </c>
      <c r="F504">
        <v>2000</v>
      </c>
      <c r="G504">
        <v>0</v>
      </c>
      <c r="H504">
        <f t="shared" si="15"/>
        <v>-2000</v>
      </c>
    </row>
    <row r="505" spans="1:8" x14ac:dyDescent="0.25">
      <c r="A505" s="2">
        <v>45312.958333333343</v>
      </c>
      <c r="B505">
        <f t="shared" si="14"/>
        <v>2000</v>
      </c>
      <c r="C505">
        <v>2000</v>
      </c>
      <c r="D505">
        <v>0</v>
      </c>
      <c r="E505">
        <v>0</v>
      </c>
      <c r="F505">
        <v>2000</v>
      </c>
      <c r="G505">
        <v>0</v>
      </c>
      <c r="H505">
        <f t="shared" si="15"/>
        <v>-2000</v>
      </c>
    </row>
    <row r="506" spans="1:8" x14ac:dyDescent="0.25">
      <c r="A506" s="2">
        <v>45313</v>
      </c>
      <c r="B506">
        <f t="shared" si="14"/>
        <v>2000</v>
      </c>
      <c r="C506">
        <v>2000</v>
      </c>
      <c r="D506">
        <v>0</v>
      </c>
      <c r="E506">
        <v>0</v>
      </c>
      <c r="F506">
        <v>2000</v>
      </c>
      <c r="G506">
        <v>0</v>
      </c>
      <c r="H506">
        <f t="shared" si="15"/>
        <v>-2000</v>
      </c>
    </row>
    <row r="507" spans="1:8" x14ac:dyDescent="0.25">
      <c r="A507" s="2">
        <v>45313.041666666657</v>
      </c>
      <c r="B507">
        <f t="shared" si="14"/>
        <v>2000</v>
      </c>
      <c r="C507">
        <v>2000</v>
      </c>
      <c r="D507">
        <v>0</v>
      </c>
      <c r="E507">
        <v>0</v>
      </c>
      <c r="F507">
        <v>2000</v>
      </c>
      <c r="G507">
        <v>0</v>
      </c>
      <c r="H507">
        <f t="shared" si="15"/>
        <v>-2000</v>
      </c>
    </row>
    <row r="508" spans="1:8" x14ac:dyDescent="0.25">
      <c r="A508" s="2">
        <v>45313.083333333343</v>
      </c>
      <c r="B508">
        <f t="shared" si="14"/>
        <v>2000</v>
      </c>
      <c r="C508">
        <v>2000</v>
      </c>
      <c r="D508">
        <v>0</v>
      </c>
      <c r="E508">
        <v>0</v>
      </c>
      <c r="F508">
        <v>2000</v>
      </c>
      <c r="G508">
        <v>0</v>
      </c>
      <c r="H508">
        <f t="shared" si="15"/>
        <v>-2000</v>
      </c>
    </row>
    <row r="509" spans="1:8" x14ac:dyDescent="0.25">
      <c r="A509" s="2">
        <v>45313.125</v>
      </c>
      <c r="B509">
        <f t="shared" si="14"/>
        <v>2000</v>
      </c>
      <c r="C509">
        <v>2000</v>
      </c>
      <c r="D509">
        <v>0</v>
      </c>
      <c r="E509">
        <v>0</v>
      </c>
      <c r="F509">
        <v>2000</v>
      </c>
      <c r="G509">
        <v>0</v>
      </c>
      <c r="H509">
        <f t="shared" si="15"/>
        <v>-2000</v>
      </c>
    </row>
    <row r="510" spans="1:8" x14ac:dyDescent="0.25">
      <c r="A510" s="2">
        <v>45313.166666666657</v>
      </c>
      <c r="B510">
        <f t="shared" si="14"/>
        <v>2000</v>
      </c>
      <c r="C510">
        <v>2000</v>
      </c>
      <c r="D510">
        <v>0</v>
      </c>
      <c r="E510">
        <v>0</v>
      </c>
      <c r="F510">
        <v>2000</v>
      </c>
      <c r="G510">
        <v>0</v>
      </c>
      <c r="H510">
        <f t="shared" si="15"/>
        <v>-2000</v>
      </c>
    </row>
    <row r="511" spans="1:8" x14ac:dyDescent="0.25">
      <c r="A511" s="2">
        <v>45313.208333333343</v>
      </c>
      <c r="B511">
        <f t="shared" si="14"/>
        <v>2000</v>
      </c>
      <c r="C511">
        <v>2000</v>
      </c>
      <c r="D511">
        <v>0</v>
      </c>
      <c r="E511">
        <v>0</v>
      </c>
      <c r="F511">
        <v>2000</v>
      </c>
      <c r="G511">
        <v>0</v>
      </c>
      <c r="H511">
        <f t="shared" si="15"/>
        <v>-2000</v>
      </c>
    </row>
    <row r="512" spans="1:8" x14ac:dyDescent="0.25">
      <c r="A512" s="2">
        <v>45313.25</v>
      </c>
      <c r="B512">
        <f t="shared" si="14"/>
        <v>-1900.3625</v>
      </c>
      <c r="C512">
        <v>0</v>
      </c>
      <c r="D512">
        <v>1900.3625</v>
      </c>
      <c r="E512">
        <v>0</v>
      </c>
      <c r="F512">
        <v>0</v>
      </c>
      <c r="G512">
        <v>1900.3625</v>
      </c>
      <c r="H512">
        <f t="shared" si="15"/>
        <v>1900.3625</v>
      </c>
    </row>
    <row r="513" spans="1:8" x14ac:dyDescent="0.25">
      <c r="A513" s="2">
        <v>45313.291666666657</v>
      </c>
      <c r="B513">
        <f t="shared" si="14"/>
        <v>-2000</v>
      </c>
      <c r="C513">
        <v>0</v>
      </c>
      <c r="D513">
        <v>2000</v>
      </c>
      <c r="E513">
        <v>3.5</v>
      </c>
      <c r="F513">
        <v>0</v>
      </c>
      <c r="G513">
        <v>1996.5</v>
      </c>
      <c r="H513">
        <f t="shared" si="15"/>
        <v>1996.5</v>
      </c>
    </row>
    <row r="514" spans="1:8" x14ac:dyDescent="0.25">
      <c r="A514" s="2">
        <v>45313.333333333343</v>
      </c>
      <c r="B514">
        <f t="shared" si="14"/>
        <v>-2000</v>
      </c>
      <c r="C514">
        <v>0</v>
      </c>
      <c r="D514">
        <v>2000</v>
      </c>
      <c r="E514">
        <v>630</v>
      </c>
      <c r="F514">
        <v>0</v>
      </c>
      <c r="G514">
        <v>1370</v>
      </c>
      <c r="H514">
        <f t="shared" si="15"/>
        <v>1370</v>
      </c>
    </row>
    <row r="515" spans="1:8" x14ac:dyDescent="0.25">
      <c r="A515" s="2">
        <v>45313.375</v>
      </c>
      <c r="B515">
        <f t="shared" ref="B515:B578" si="16">C515-D515</f>
        <v>-2000</v>
      </c>
      <c r="C515">
        <v>0</v>
      </c>
      <c r="D515">
        <v>2000</v>
      </c>
      <c r="E515">
        <v>1375.5</v>
      </c>
      <c r="F515">
        <v>0</v>
      </c>
      <c r="G515">
        <v>624.5</v>
      </c>
      <c r="H515">
        <f t="shared" ref="H515:H578" si="17">G515-F515</f>
        <v>624.5</v>
      </c>
    </row>
    <row r="516" spans="1:8" x14ac:dyDescent="0.25">
      <c r="A516" s="2">
        <v>45313.416666666657</v>
      </c>
      <c r="B516">
        <f t="shared" si="16"/>
        <v>-2000</v>
      </c>
      <c r="C516">
        <v>0</v>
      </c>
      <c r="D516">
        <v>2000</v>
      </c>
      <c r="E516">
        <v>2016</v>
      </c>
      <c r="F516">
        <v>16</v>
      </c>
      <c r="G516">
        <v>0</v>
      </c>
      <c r="H516">
        <f t="shared" si="17"/>
        <v>-16</v>
      </c>
    </row>
    <row r="517" spans="1:8" x14ac:dyDescent="0.25">
      <c r="A517" s="2">
        <v>45313.458333333343</v>
      </c>
      <c r="B517">
        <f t="shared" si="16"/>
        <v>-2000</v>
      </c>
      <c r="C517">
        <v>0</v>
      </c>
      <c r="D517">
        <v>2000</v>
      </c>
      <c r="E517">
        <v>2467.5</v>
      </c>
      <c r="F517">
        <v>467.5</v>
      </c>
      <c r="G517">
        <v>0</v>
      </c>
      <c r="H517">
        <f t="shared" si="17"/>
        <v>-467.5</v>
      </c>
    </row>
    <row r="518" spans="1:8" x14ac:dyDescent="0.25">
      <c r="A518" s="2">
        <v>45313.5</v>
      </c>
      <c r="B518">
        <f t="shared" si="16"/>
        <v>-2000</v>
      </c>
      <c r="C518">
        <v>0</v>
      </c>
      <c r="D518">
        <v>2000</v>
      </c>
      <c r="E518">
        <v>2681</v>
      </c>
      <c r="F518">
        <v>681</v>
      </c>
      <c r="G518">
        <v>0</v>
      </c>
      <c r="H518">
        <f t="shared" si="17"/>
        <v>-681</v>
      </c>
    </row>
    <row r="519" spans="1:8" x14ac:dyDescent="0.25">
      <c r="A519" s="2">
        <v>45313.541666666657</v>
      </c>
      <c r="B519">
        <f t="shared" si="16"/>
        <v>-2000</v>
      </c>
      <c r="C519">
        <v>0</v>
      </c>
      <c r="D519">
        <v>2000</v>
      </c>
      <c r="E519">
        <v>2639</v>
      </c>
      <c r="F519">
        <v>639</v>
      </c>
      <c r="G519">
        <v>0</v>
      </c>
      <c r="H519">
        <f t="shared" si="17"/>
        <v>-639</v>
      </c>
    </row>
    <row r="520" spans="1:8" x14ac:dyDescent="0.25">
      <c r="A520" s="2">
        <v>45313.583333333343</v>
      </c>
      <c r="B520">
        <f t="shared" si="16"/>
        <v>-2000</v>
      </c>
      <c r="C520">
        <v>0</v>
      </c>
      <c r="D520">
        <v>2000</v>
      </c>
      <c r="E520">
        <v>2341.5</v>
      </c>
      <c r="F520">
        <v>341.5</v>
      </c>
      <c r="G520">
        <v>0</v>
      </c>
      <c r="H520">
        <f t="shared" si="17"/>
        <v>-341.5</v>
      </c>
    </row>
    <row r="521" spans="1:8" x14ac:dyDescent="0.25">
      <c r="A521" s="2">
        <v>45313.625</v>
      </c>
      <c r="B521">
        <f t="shared" si="16"/>
        <v>-1827</v>
      </c>
      <c r="C521">
        <v>0</v>
      </c>
      <c r="D521">
        <v>1827</v>
      </c>
      <c r="E521">
        <v>1827</v>
      </c>
      <c r="F521">
        <v>0</v>
      </c>
      <c r="G521">
        <v>0</v>
      </c>
      <c r="H521">
        <f t="shared" si="17"/>
        <v>0</v>
      </c>
    </row>
    <row r="522" spans="1:8" x14ac:dyDescent="0.25">
      <c r="A522" s="2">
        <v>45313.666666666657</v>
      </c>
      <c r="B522">
        <f t="shared" si="16"/>
        <v>-2000</v>
      </c>
      <c r="C522">
        <v>0</v>
      </c>
      <c r="D522">
        <v>2000</v>
      </c>
      <c r="E522">
        <v>1144.5</v>
      </c>
      <c r="F522">
        <v>0</v>
      </c>
      <c r="G522">
        <v>855.5</v>
      </c>
      <c r="H522">
        <f t="shared" si="17"/>
        <v>855.5</v>
      </c>
    </row>
    <row r="523" spans="1:8" x14ac:dyDescent="0.25">
      <c r="A523" s="2">
        <v>45313.708333333343</v>
      </c>
      <c r="B523">
        <f t="shared" si="16"/>
        <v>-2000</v>
      </c>
      <c r="C523">
        <v>0</v>
      </c>
      <c r="D523">
        <v>2000</v>
      </c>
      <c r="E523">
        <v>371</v>
      </c>
      <c r="F523">
        <v>0</v>
      </c>
      <c r="G523">
        <v>1629</v>
      </c>
      <c r="H523">
        <f t="shared" si="17"/>
        <v>1629</v>
      </c>
    </row>
    <row r="524" spans="1:8" x14ac:dyDescent="0.25">
      <c r="A524" s="2">
        <v>45313.75</v>
      </c>
      <c r="B524">
        <f t="shared" si="16"/>
        <v>-2000</v>
      </c>
      <c r="C524">
        <v>0</v>
      </c>
      <c r="D524">
        <v>2000</v>
      </c>
      <c r="E524">
        <v>0</v>
      </c>
      <c r="F524">
        <v>0</v>
      </c>
      <c r="G524">
        <v>2000</v>
      </c>
      <c r="H524">
        <f t="shared" si="17"/>
        <v>2000</v>
      </c>
    </row>
    <row r="525" spans="1:8" x14ac:dyDescent="0.25">
      <c r="A525" s="2">
        <v>45313.791666666657</v>
      </c>
      <c r="B525">
        <f t="shared" si="16"/>
        <v>-2000</v>
      </c>
      <c r="C525">
        <v>0</v>
      </c>
      <c r="D525">
        <v>2000</v>
      </c>
      <c r="E525">
        <v>0</v>
      </c>
      <c r="F525">
        <v>0</v>
      </c>
      <c r="G525">
        <v>2000</v>
      </c>
      <c r="H525">
        <f t="shared" si="17"/>
        <v>2000</v>
      </c>
    </row>
    <row r="526" spans="1:8" x14ac:dyDescent="0.25">
      <c r="A526" s="2">
        <v>45313.833333333343</v>
      </c>
      <c r="B526">
        <f t="shared" si="16"/>
        <v>-2000</v>
      </c>
      <c r="C526">
        <v>0</v>
      </c>
      <c r="D526">
        <v>2000</v>
      </c>
      <c r="E526">
        <v>0</v>
      </c>
      <c r="F526">
        <v>0</v>
      </c>
      <c r="G526">
        <v>2000</v>
      </c>
      <c r="H526">
        <f t="shared" si="17"/>
        <v>2000</v>
      </c>
    </row>
    <row r="527" spans="1:8" x14ac:dyDescent="0.25">
      <c r="A527" s="2">
        <v>45313.875</v>
      </c>
      <c r="B527">
        <f t="shared" si="16"/>
        <v>-2000</v>
      </c>
      <c r="C527">
        <v>0</v>
      </c>
      <c r="D527">
        <v>2000</v>
      </c>
      <c r="E527">
        <v>0</v>
      </c>
      <c r="F527">
        <v>0</v>
      </c>
      <c r="G527">
        <v>2000</v>
      </c>
      <c r="H527">
        <f t="shared" si="17"/>
        <v>2000</v>
      </c>
    </row>
    <row r="528" spans="1:8" x14ac:dyDescent="0.25">
      <c r="A528" s="2">
        <v>45313.916666666657</v>
      </c>
      <c r="B528">
        <f t="shared" si="16"/>
        <v>2000</v>
      </c>
      <c r="C528">
        <v>2000</v>
      </c>
      <c r="D528">
        <v>0</v>
      </c>
      <c r="E528">
        <v>0</v>
      </c>
      <c r="F528">
        <v>2000</v>
      </c>
      <c r="G528">
        <v>0</v>
      </c>
      <c r="H528">
        <f t="shared" si="17"/>
        <v>-2000</v>
      </c>
    </row>
    <row r="529" spans="1:8" x14ac:dyDescent="0.25">
      <c r="A529" s="2">
        <v>45313.958333333343</v>
      </c>
      <c r="B529">
        <f t="shared" si="16"/>
        <v>2000</v>
      </c>
      <c r="C529">
        <v>2000</v>
      </c>
      <c r="D529">
        <v>0</v>
      </c>
      <c r="E529">
        <v>0</v>
      </c>
      <c r="F529">
        <v>2000</v>
      </c>
      <c r="G529">
        <v>0</v>
      </c>
      <c r="H529">
        <f t="shared" si="17"/>
        <v>-2000</v>
      </c>
    </row>
    <row r="530" spans="1:8" x14ac:dyDescent="0.25">
      <c r="A530" s="2">
        <v>45314</v>
      </c>
      <c r="B530">
        <f t="shared" si="16"/>
        <v>2000</v>
      </c>
      <c r="C530">
        <v>2000</v>
      </c>
      <c r="D530">
        <v>0</v>
      </c>
      <c r="E530">
        <v>0</v>
      </c>
      <c r="F530">
        <v>2000</v>
      </c>
      <c r="G530">
        <v>0</v>
      </c>
      <c r="H530">
        <f t="shared" si="17"/>
        <v>-2000</v>
      </c>
    </row>
    <row r="531" spans="1:8" x14ac:dyDescent="0.25">
      <c r="A531" s="2">
        <v>45314.041666666657</v>
      </c>
      <c r="B531">
        <f t="shared" si="16"/>
        <v>2000</v>
      </c>
      <c r="C531">
        <v>2000</v>
      </c>
      <c r="D531">
        <v>0</v>
      </c>
      <c r="E531">
        <v>0</v>
      </c>
      <c r="F531">
        <v>2000</v>
      </c>
      <c r="G531">
        <v>0</v>
      </c>
      <c r="H531">
        <f t="shared" si="17"/>
        <v>-2000</v>
      </c>
    </row>
    <row r="532" spans="1:8" x14ac:dyDescent="0.25">
      <c r="A532" s="2">
        <v>45314.083333333343</v>
      </c>
      <c r="B532">
        <f t="shared" si="16"/>
        <v>2000</v>
      </c>
      <c r="C532">
        <v>2000</v>
      </c>
      <c r="D532">
        <v>0</v>
      </c>
      <c r="E532">
        <v>0</v>
      </c>
      <c r="F532">
        <v>2000</v>
      </c>
      <c r="G532">
        <v>0</v>
      </c>
      <c r="H532">
        <f t="shared" si="17"/>
        <v>-2000</v>
      </c>
    </row>
    <row r="533" spans="1:8" x14ac:dyDescent="0.25">
      <c r="A533" s="2">
        <v>45314.125</v>
      </c>
      <c r="B533">
        <f t="shared" si="16"/>
        <v>2000</v>
      </c>
      <c r="C533">
        <v>2000</v>
      </c>
      <c r="D533">
        <v>0</v>
      </c>
      <c r="E533">
        <v>0</v>
      </c>
      <c r="F533">
        <v>2000</v>
      </c>
      <c r="G533">
        <v>0</v>
      </c>
      <c r="H533">
        <f t="shared" si="17"/>
        <v>-2000</v>
      </c>
    </row>
    <row r="534" spans="1:8" x14ac:dyDescent="0.25">
      <c r="A534" s="2">
        <v>45314.166666666657</v>
      </c>
      <c r="B534">
        <f t="shared" si="16"/>
        <v>2000</v>
      </c>
      <c r="C534">
        <v>2000</v>
      </c>
      <c r="D534">
        <v>0</v>
      </c>
      <c r="E534">
        <v>0</v>
      </c>
      <c r="F534">
        <v>2000</v>
      </c>
      <c r="G534">
        <v>0</v>
      </c>
      <c r="H534">
        <f t="shared" si="17"/>
        <v>-2000</v>
      </c>
    </row>
    <row r="535" spans="1:8" x14ac:dyDescent="0.25">
      <c r="A535" s="2">
        <v>45314.208333333343</v>
      </c>
      <c r="B535">
        <f t="shared" si="16"/>
        <v>2000</v>
      </c>
      <c r="C535">
        <v>2000</v>
      </c>
      <c r="D535">
        <v>0</v>
      </c>
      <c r="E535">
        <v>0</v>
      </c>
      <c r="F535">
        <v>2000</v>
      </c>
      <c r="G535">
        <v>0</v>
      </c>
      <c r="H535">
        <f t="shared" si="17"/>
        <v>-2000</v>
      </c>
    </row>
    <row r="536" spans="1:8" x14ac:dyDescent="0.25">
      <c r="A536" s="2">
        <v>45314.25</v>
      </c>
      <c r="B536">
        <f t="shared" si="16"/>
        <v>-1771.4775</v>
      </c>
      <c r="C536">
        <v>0</v>
      </c>
      <c r="D536">
        <v>1771.4775</v>
      </c>
      <c r="E536">
        <v>0</v>
      </c>
      <c r="F536">
        <v>0</v>
      </c>
      <c r="G536">
        <v>1771.4775</v>
      </c>
      <c r="H536">
        <f t="shared" si="17"/>
        <v>1771.4775</v>
      </c>
    </row>
    <row r="537" spans="1:8" x14ac:dyDescent="0.25">
      <c r="A537" s="2">
        <v>45314.291666666657</v>
      </c>
      <c r="B537">
        <f t="shared" si="16"/>
        <v>-2000</v>
      </c>
      <c r="C537">
        <v>0</v>
      </c>
      <c r="D537">
        <v>2000</v>
      </c>
      <c r="E537">
        <v>3.5</v>
      </c>
      <c r="F537">
        <v>0</v>
      </c>
      <c r="G537">
        <v>1996.5</v>
      </c>
      <c r="H537">
        <f t="shared" si="17"/>
        <v>1996.5</v>
      </c>
    </row>
    <row r="538" spans="1:8" x14ac:dyDescent="0.25">
      <c r="A538" s="2">
        <v>45314.333333333343</v>
      </c>
      <c r="B538">
        <f t="shared" si="16"/>
        <v>-2000</v>
      </c>
      <c r="C538">
        <v>0</v>
      </c>
      <c r="D538">
        <v>2000</v>
      </c>
      <c r="E538">
        <v>623</v>
      </c>
      <c r="F538">
        <v>0</v>
      </c>
      <c r="G538">
        <v>1377</v>
      </c>
      <c r="H538">
        <f t="shared" si="17"/>
        <v>1377</v>
      </c>
    </row>
    <row r="539" spans="1:8" x14ac:dyDescent="0.25">
      <c r="A539" s="2">
        <v>45314.375</v>
      </c>
      <c r="B539">
        <f t="shared" si="16"/>
        <v>-2000</v>
      </c>
      <c r="C539">
        <v>0</v>
      </c>
      <c r="D539">
        <v>2000</v>
      </c>
      <c r="E539">
        <v>1358</v>
      </c>
      <c r="F539">
        <v>0</v>
      </c>
      <c r="G539">
        <v>642</v>
      </c>
      <c r="H539">
        <f t="shared" si="17"/>
        <v>642</v>
      </c>
    </row>
    <row r="540" spans="1:8" x14ac:dyDescent="0.25">
      <c r="A540" s="2">
        <v>45314.416666666657</v>
      </c>
      <c r="B540">
        <f t="shared" si="16"/>
        <v>-2000</v>
      </c>
      <c r="C540">
        <v>0</v>
      </c>
      <c r="D540">
        <v>2000</v>
      </c>
      <c r="E540">
        <v>1991.5</v>
      </c>
      <c r="F540">
        <v>0</v>
      </c>
      <c r="G540">
        <v>8.5</v>
      </c>
      <c r="H540">
        <f t="shared" si="17"/>
        <v>8.5</v>
      </c>
    </row>
    <row r="541" spans="1:8" x14ac:dyDescent="0.25">
      <c r="A541" s="2">
        <v>45314.458333333343</v>
      </c>
      <c r="B541">
        <f t="shared" si="16"/>
        <v>-2000</v>
      </c>
      <c r="C541">
        <v>0</v>
      </c>
      <c r="D541">
        <v>2000</v>
      </c>
      <c r="E541">
        <v>2439.5</v>
      </c>
      <c r="F541">
        <v>439.5</v>
      </c>
      <c r="G541">
        <v>0</v>
      </c>
      <c r="H541">
        <f t="shared" si="17"/>
        <v>-439.5</v>
      </c>
    </row>
    <row r="542" spans="1:8" x14ac:dyDescent="0.25">
      <c r="A542" s="2">
        <v>45314.5</v>
      </c>
      <c r="B542">
        <f t="shared" si="16"/>
        <v>-2000</v>
      </c>
      <c r="C542">
        <v>0</v>
      </c>
      <c r="D542">
        <v>2000</v>
      </c>
      <c r="E542">
        <v>2653</v>
      </c>
      <c r="F542">
        <v>653</v>
      </c>
      <c r="G542">
        <v>0</v>
      </c>
      <c r="H542">
        <f t="shared" si="17"/>
        <v>-653</v>
      </c>
    </row>
    <row r="543" spans="1:8" x14ac:dyDescent="0.25">
      <c r="A543" s="2">
        <v>45314.541666666657</v>
      </c>
      <c r="B543">
        <f t="shared" si="16"/>
        <v>-2000</v>
      </c>
      <c r="C543">
        <v>0</v>
      </c>
      <c r="D543">
        <v>2000</v>
      </c>
      <c r="E543">
        <v>2614.5</v>
      </c>
      <c r="F543">
        <v>614.5</v>
      </c>
      <c r="G543">
        <v>0</v>
      </c>
      <c r="H543">
        <f t="shared" si="17"/>
        <v>-614.5</v>
      </c>
    </row>
    <row r="544" spans="1:8" x14ac:dyDescent="0.25">
      <c r="A544" s="2">
        <v>45314.583333333343</v>
      </c>
      <c r="B544">
        <f t="shared" si="16"/>
        <v>-2000</v>
      </c>
      <c r="C544">
        <v>0</v>
      </c>
      <c r="D544">
        <v>2000</v>
      </c>
      <c r="E544">
        <v>2324</v>
      </c>
      <c r="F544">
        <v>324</v>
      </c>
      <c r="G544">
        <v>0</v>
      </c>
      <c r="H544">
        <f t="shared" si="17"/>
        <v>-324</v>
      </c>
    </row>
    <row r="545" spans="1:8" x14ac:dyDescent="0.25">
      <c r="A545" s="2">
        <v>45314.625</v>
      </c>
      <c r="B545">
        <f t="shared" si="16"/>
        <v>-1813</v>
      </c>
      <c r="C545">
        <v>0</v>
      </c>
      <c r="D545">
        <v>1813</v>
      </c>
      <c r="E545">
        <v>1813</v>
      </c>
      <c r="F545">
        <v>0</v>
      </c>
      <c r="G545">
        <v>0</v>
      </c>
      <c r="H545">
        <f t="shared" si="17"/>
        <v>0</v>
      </c>
    </row>
    <row r="546" spans="1:8" x14ac:dyDescent="0.25">
      <c r="A546" s="2">
        <v>45314.666666666657</v>
      </c>
      <c r="B546">
        <f t="shared" si="16"/>
        <v>-2000</v>
      </c>
      <c r="C546">
        <v>0</v>
      </c>
      <c r="D546">
        <v>2000</v>
      </c>
      <c r="E546">
        <v>1137.5</v>
      </c>
      <c r="F546">
        <v>0</v>
      </c>
      <c r="G546">
        <v>862.5</v>
      </c>
      <c r="H546">
        <f t="shared" si="17"/>
        <v>862.5</v>
      </c>
    </row>
    <row r="547" spans="1:8" x14ac:dyDescent="0.25">
      <c r="A547" s="2">
        <v>45314.708333333343</v>
      </c>
      <c r="B547">
        <f t="shared" si="16"/>
        <v>-2000</v>
      </c>
      <c r="C547">
        <v>0</v>
      </c>
      <c r="D547">
        <v>2000</v>
      </c>
      <c r="E547">
        <v>385</v>
      </c>
      <c r="F547">
        <v>0</v>
      </c>
      <c r="G547">
        <v>1615</v>
      </c>
      <c r="H547">
        <f t="shared" si="17"/>
        <v>1615</v>
      </c>
    </row>
    <row r="548" spans="1:8" x14ac:dyDescent="0.25">
      <c r="A548" s="2">
        <v>45314.75</v>
      </c>
      <c r="B548">
        <f t="shared" si="16"/>
        <v>-2000</v>
      </c>
      <c r="C548">
        <v>0</v>
      </c>
      <c r="D548">
        <v>2000</v>
      </c>
      <c r="E548">
        <v>0</v>
      </c>
      <c r="F548">
        <v>0</v>
      </c>
      <c r="G548">
        <v>2000</v>
      </c>
      <c r="H548">
        <f t="shared" si="17"/>
        <v>2000</v>
      </c>
    </row>
    <row r="549" spans="1:8" x14ac:dyDescent="0.25">
      <c r="A549" s="2">
        <v>45314.791666666657</v>
      </c>
      <c r="B549">
        <f t="shared" si="16"/>
        <v>-2000</v>
      </c>
      <c r="C549">
        <v>0</v>
      </c>
      <c r="D549">
        <v>2000</v>
      </c>
      <c r="E549">
        <v>0</v>
      </c>
      <c r="F549">
        <v>0</v>
      </c>
      <c r="G549">
        <v>2000</v>
      </c>
      <c r="H549">
        <f t="shared" si="17"/>
        <v>2000</v>
      </c>
    </row>
    <row r="550" spans="1:8" x14ac:dyDescent="0.25">
      <c r="A550" s="2">
        <v>45314.833333333343</v>
      </c>
      <c r="B550">
        <f t="shared" si="16"/>
        <v>-2000</v>
      </c>
      <c r="C550">
        <v>0</v>
      </c>
      <c r="D550">
        <v>2000</v>
      </c>
      <c r="E550">
        <v>0</v>
      </c>
      <c r="F550">
        <v>0</v>
      </c>
      <c r="G550">
        <v>2000</v>
      </c>
      <c r="H550">
        <f t="shared" si="17"/>
        <v>2000</v>
      </c>
    </row>
    <row r="551" spans="1:8" x14ac:dyDescent="0.25">
      <c r="A551" s="2">
        <v>45314.875</v>
      </c>
      <c r="B551">
        <f t="shared" si="16"/>
        <v>-2000</v>
      </c>
      <c r="C551">
        <v>0</v>
      </c>
      <c r="D551">
        <v>2000</v>
      </c>
      <c r="E551">
        <v>0</v>
      </c>
      <c r="F551">
        <v>0</v>
      </c>
      <c r="G551">
        <v>2000</v>
      </c>
      <c r="H551">
        <f t="shared" si="17"/>
        <v>2000</v>
      </c>
    </row>
    <row r="552" spans="1:8" x14ac:dyDescent="0.25">
      <c r="A552" s="2">
        <v>45314.916666666657</v>
      </c>
      <c r="B552">
        <f t="shared" si="16"/>
        <v>2000</v>
      </c>
      <c r="C552">
        <v>2000</v>
      </c>
      <c r="D552">
        <v>0</v>
      </c>
      <c r="E552">
        <v>0</v>
      </c>
      <c r="F552">
        <v>2000</v>
      </c>
      <c r="G552">
        <v>0</v>
      </c>
      <c r="H552">
        <f t="shared" si="17"/>
        <v>-2000</v>
      </c>
    </row>
    <row r="553" spans="1:8" x14ac:dyDescent="0.25">
      <c r="A553" s="2">
        <v>45314.958333333343</v>
      </c>
      <c r="B553">
        <f t="shared" si="16"/>
        <v>2000</v>
      </c>
      <c r="C553">
        <v>2000</v>
      </c>
      <c r="D553">
        <v>0</v>
      </c>
      <c r="E553">
        <v>0</v>
      </c>
      <c r="F553">
        <v>2000</v>
      </c>
      <c r="G553">
        <v>0</v>
      </c>
      <c r="H553">
        <f t="shared" si="17"/>
        <v>-2000</v>
      </c>
    </row>
    <row r="554" spans="1:8" x14ac:dyDescent="0.25">
      <c r="A554" s="2">
        <v>45315</v>
      </c>
      <c r="B554">
        <f t="shared" si="16"/>
        <v>2000</v>
      </c>
      <c r="C554">
        <v>2000</v>
      </c>
      <c r="D554">
        <v>0</v>
      </c>
      <c r="E554">
        <v>0</v>
      </c>
      <c r="F554">
        <v>2000</v>
      </c>
      <c r="G554">
        <v>0</v>
      </c>
      <c r="H554">
        <f t="shared" si="17"/>
        <v>-2000</v>
      </c>
    </row>
    <row r="555" spans="1:8" x14ac:dyDescent="0.25">
      <c r="A555" s="2">
        <v>45315.041666666657</v>
      </c>
      <c r="B555">
        <f t="shared" si="16"/>
        <v>2000</v>
      </c>
      <c r="C555">
        <v>2000</v>
      </c>
      <c r="D555">
        <v>0</v>
      </c>
      <c r="E555">
        <v>0</v>
      </c>
      <c r="F555">
        <v>2000</v>
      </c>
      <c r="G555">
        <v>0</v>
      </c>
      <c r="H555">
        <f t="shared" si="17"/>
        <v>-2000</v>
      </c>
    </row>
    <row r="556" spans="1:8" x14ac:dyDescent="0.25">
      <c r="A556" s="2">
        <v>45315.083333333343</v>
      </c>
      <c r="B556">
        <f t="shared" si="16"/>
        <v>2000</v>
      </c>
      <c r="C556">
        <v>2000</v>
      </c>
      <c r="D556">
        <v>0</v>
      </c>
      <c r="E556">
        <v>0</v>
      </c>
      <c r="F556">
        <v>2000</v>
      </c>
      <c r="G556">
        <v>0</v>
      </c>
      <c r="H556">
        <f t="shared" si="17"/>
        <v>-2000</v>
      </c>
    </row>
    <row r="557" spans="1:8" x14ac:dyDescent="0.25">
      <c r="A557" s="2">
        <v>45315.125</v>
      </c>
      <c r="B557">
        <f t="shared" si="16"/>
        <v>2000</v>
      </c>
      <c r="C557">
        <v>2000</v>
      </c>
      <c r="D557">
        <v>0</v>
      </c>
      <c r="E557">
        <v>0</v>
      </c>
      <c r="F557">
        <v>2000</v>
      </c>
      <c r="G557">
        <v>0</v>
      </c>
      <c r="H557">
        <f t="shared" si="17"/>
        <v>-2000</v>
      </c>
    </row>
    <row r="558" spans="1:8" x14ac:dyDescent="0.25">
      <c r="A558" s="2">
        <v>45315.166666666657</v>
      </c>
      <c r="B558">
        <f t="shared" si="16"/>
        <v>2000</v>
      </c>
      <c r="C558">
        <v>2000</v>
      </c>
      <c r="D558">
        <v>0</v>
      </c>
      <c r="E558">
        <v>0</v>
      </c>
      <c r="F558">
        <v>2000</v>
      </c>
      <c r="G558">
        <v>0</v>
      </c>
      <c r="H558">
        <f t="shared" si="17"/>
        <v>-2000</v>
      </c>
    </row>
    <row r="559" spans="1:8" x14ac:dyDescent="0.25">
      <c r="A559" s="2">
        <v>45315.208333333343</v>
      </c>
      <c r="B559">
        <f t="shared" si="16"/>
        <v>2000</v>
      </c>
      <c r="C559">
        <v>2000</v>
      </c>
      <c r="D559">
        <v>0</v>
      </c>
      <c r="E559">
        <v>0</v>
      </c>
      <c r="F559">
        <v>2000</v>
      </c>
      <c r="G559">
        <v>0</v>
      </c>
      <c r="H559">
        <f t="shared" si="17"/>
        <v>-2000</v>
      </c>
    </row>
    <row r="560" spans="1:8" x14ac:dyDescent="0.25">
      <c r="A560" s="2">
        <v>45315.25</v>
      </c>
      <c r="B560">
        <f t="shared" si="16"/>
        <v>-1843.3588</v>
      </c>
      <c r="C560">
        <v>0</v>
      </c>
      <c r="D560">
        <v>1843.3588</v>
      </c>
      <c r="E560">
        <v>0</v>
      </c>
      <c r="F560">
        <v>0</v>
      </c>
      <c r="G560">
        <v>1843.3588</v>
      </c>
      <c r="H560">
        <f t="shared" si="17"/>
        <v>1843.3588</v>
      </c>
    </row>
    <row r="561" spans="1:8" x14ac:dyDescent="0.25">
      <c r="A561" s="2">
        <v>45315.291666666657</v>
      </c>
      <c r="B561">
        <f t="shared" si="16"/>
        <v>-2000</v>
      </c>
      <c r="C561">
        <v>0</v>
      </c>
      <c r="D561">
        <v>2000</v>
      </c>
      <c r="E561">
        <v>3.5</v>
      </c>
      <c r="F561">
        <v>0</v>
      </c>
      <c r="G561">
        <v>1996.5</v>
      </c>
      <c r="H561">
        <f t="shared" si="17"/>
        <v>1996.5</v>
      </c>
    </row>
    <row r="562" spans="1:8" x14ac:dyDescent="0.25">
      <c r="A562" s="2">
        <v>45315.333333333343</v>
      </c>
      <c r="B562">
        <f t="shared" si="16"/>
        <v>-2000</v>
      </c>
      <c r="C562">
        <v>0</v>
      </c>
      <c r="D562">
        <v>2000</v>
      </c>
      <c r="E562">
        <v>626.5</v>
      </c>
      <c r="F562">
        <v>0</v>
      </c>
      <c r="G562">
        <v>1373.5</v>
      </c>
      <c r="H562">
        <f t="shared" si="17"/>
        <v>1373.5</v>
      </c>
    </row>
    <row r="563" spans="1:8" x14ac:dyDescent="0.25">
      <c r="A563" s="2">
        <v>45315.375</v>
      </c>
      <c r="B563">
        <f t="shared" si="16"/>
        <v>-2000</v>
      </c>
      <c r="C563">
        <v>0</v>
      </c>
      <c r="D563">
        <v>2000</v>
      </c>
      <c r="E563">
        <v>1361.5</v>
      </c>
      <c r="F563">
        <v>0</v>
      </c>
      <c r="G563">
        <v>638.5</v>
      </c>
      <c r="H563">
        <f t="shared" si="17"/>
        <v>638.5</v>
      </c>
    </row>
    <row r="564" spans="1:8" x14ac:dyDescent="0.25">
      <c r="A564" s="2">
        <v>45315.416666666657</v>
      </c>
      <c r="B564">
        <f t="shared" si="16"/>
        <v>-2000</v>
      </c>
      <c r="C564">
        <v>0</v>
      </c>
      <c r="D564">
        <v>2000</v>
      </c>
      <c r="E564">
        <v>1998.5</v>
      </c>
      <c r="F564">
        <v>0</v>
      </c>
      <c r="G564">
        <v>1.5</v>
      </c>
      <c r="H564">
        <f t="shared" si="17"/>
        <v>1.5</v>
      </c>
    </row>
    <row r="565" spans="1:8" x14ac:dyDescent="0.25">
      <c r="A565" s="2">
        <v>45315.458333333343</v>
      </c>
      <c r="B565">
        <f t="shared" si="16"/>
        <v>-2000</v>
      </c>
      <c r="C565">
        <v>0</v>
      </c>
      <c r="D565">
        <v>2000</v>
      </c>
      <c r="E565">
        <v>2446.5</v>
      </c>
      <c r="F565">
        <v>446.5</v>
      </c>
      <c r="G565">
        <v>0</v>
      </c>
      <c r="H565">
        <f t="shared" si="17"/>
        <v>-446.5</v>
      </c>
    </row>
    <row r="566" spans="1:8" x14ac:dyDescent="0.25">
      <c r="A566" s="2">
        <v>45315.5</v>
      </c>
      <c r="B566">
        <f t="shared" si="16"/>
        <v>-2000</v>
      </c>
      <c r="C566">
        <v>0</v>
      </c>
      <c r="D566">
        <v>2000</v>
      </c>
      <c r="E566">
        <v>2667</v>
      </c>
      <c r="F566">
        <v>667</v>
      </c>
      <c r="G566">
        <v>0</v>
      </c>
      <c r="H566">
        <f t="shared" si="17"/>
        <v>-667</v>
      </c>
    </row>
    <row r="567" spans="1:8" x14ac:dyDescent="0.25">
      <c r="A567" s="2">
        <v>45315.541666666657</v>
      </c>
      <c r="B567">
        <f t="shared" si="16"/>
        <v>-2000</v>
      </c>
      <c r="C567">
        <v>0</v>
      </c>
      <c r="D567">
        <v>2000</v>
      </c>
      <c r="E567">
        <v>2628.5</v>
      </c>
      <c r="F567">
        <v>628.5</v>
      </c>
      <c r="G567">
        <v>0</v>
      </c>
      <c r="H567">
        <f t="shared" si="17"/>
        <v>-628.5</v>
      </c>
    </row>
    <row r="568" spans="1:8" x14ac:dyDescent="0.25">
      <c r="A568" s="2">
        <v>45315.583333333343</v>
      </c>
      <c r="B568">
        <f t="shared" si="16"/>
        <v>-2000</v>
      </c>
      <c r="C568">
        <v>0</v>
      </c>
      <c r="D568">
        <v>2000</v>
      </c>
      <c r="E568">
        <v>2341.5</v>
      </c>
      <c r="F568">
        <v>341.5</v>
      </c>
      <c r="G568">
        <v>0</v>
      </c>
      <c r="H568">
        <f t="shared" si="17"/>
        <v>-341.5</v>
      </c>
    </row>
    <row r="569" spans="1:8" x14ac:dyDescent="0.25">
      <c r="A569" s="2">
        <v>45315.625</v>
      </c>
      <c r="B569">
        <f t="shared" si="16"/>
        <v>-1834</v>
      </c>
      <c r="C569">
        <v>0</v>
      </c>
      <c r="D569">
        <v>1834</v>
      </c>
      <c r="E569">
        <v>1834</v>
      </c>
      <c r="F569">
        <v>0</v>
      </c>
      <c r="G569">
        <v>0</v>
      </c>
      <c r="H569">
        <f t="shared" si="17"/>
        <v>0</v>
      </c>
    </row>
    <row r="570" spans="1:8" x14ac:dyDescent="0.25">
      <c r="A570" s="2">
        <v>45315.666666666657</v>
      </c>
      <c r="B570">
        <f t="shared" si="16"/>
        <v>-2000</v>
      </c>
      <c r="C570">
        <v>0</v>
      </c>
      <c r="D570">
        <v>2000</v>
      </c>
      <c r="E570">
        <v>1158.5</v>
      </c>
      <c r="F570">
        <v>0</v>
      </c>
      <c r="G570">
        <v>841.5</v>
      </c>
      <c r="H570">
        <f t="shared" si="17"/>
        <v>841.5</v>
      </c>
    </row>
    <row r="571" spans="1:8" x14ac:dyDescent="0.25">
      <c r="A571" s="2">
        <v>45315.708333333343</v>
      </c>
      <c r="B571">
        <f t="shared" si="16"/>
        <v>-2000</v>
      </c>
      <c r="C571">
        <v>0</v>
      </c>
      <c r="D571">
        <v>2000</v>
      </c>
      <c r="E571">
        <v>374.5</v>
      </c>
      <c r="F571">
        <v>0</v>
      </c>
      <c r="G571">
        <v>1625.5</v>
      </c>
      <c r="H571">
        <f t="shared" si="17"/>
        <v>1625.5</v>
      </c>
    </row>
    <row r="572" spans="1:8" x14ac:dyDescent="0.25">
      <c r="A572" s="2">
        <v>45315.75</v>
      </c>
      <c r="B572">
        <f t="shared" si="16"/>
        <v>-2000</v>
      </c>
      <c r="C572">
        <v>0</v>
      </c>
      <c r="D572">
        <v>2000</v>
      </c>
      <c r="E572">
        <v>0</v>
      </c>
      <c r="F572">
        <v>0</v>
      </c>
      <c r="G572">
        <v>2000</v>
      </c>
      <c r="H572">
        <f t="shared" si="17"/>
        <v>2000</v>
      </c>
    </row>
    <row r="573" spans="1:8" x14ac:dyDescent="0.25">
      <c r="A573" s="2">
        <v>45315.791666666657</v>
      </c>
      <c r="B573">
        <f t="shared" si="16"/>
        <v>-2000</v>
      </c>
      <c r="C573">
        <v>0</v>
      </c>
      <c r="D573">
        <v>2000</v>
      </c>
      <c r="E573">
        <v>0</v>
      </c>
      <c r="F573">
        <v>0</v>
      </c>
      <c r="G573">
        <v>2000</v>
      </c>
      <c r="H573">
        <f t="shared" si="17"/>
        <v>2000</v>
      </c>
    </row>
    <row r="574" spans="1:8" x14ac:dyDescent="0.25">
      <c r="A574" s="2">
        <v>45315.833333333343</v>
      </c>
      <c r="B574">
        <f t="shared" si="16"/>
        <v>-2000</v>
      </c>
      <c r="C574">
        <v>0</v>
      </c>
      <c r="D574">
        <v>2000</v>
      </c>
      <c r="E574">
        <v>0</v>
      </c>
      <c r="F574">
        <v>0</v>
      </c>
      <c r="G574">
        <v>2000</v>
      </c>
      <c r="H574">
        <f t="shared" si="17"/>
        <v>2000</v>
      </c>
    </row>
    <row r="575" spans="1:8" x14ac:dyDescent="0.25">
      <c r="A575" s="2">
        <v>45315.875</v>
      </c>
      <c r="B575">
        <f t="shared" si="16"/>
        <v>-2000</v>
      </c>
      <c r="C575">
        <v>0</v>
      </c>
      <c r="D575">
        <v>2000</v>
      </c>
      <c r="E575">
        <v>0</v>
      </c>
      <c r="F575">
        <v>0</v>
      </c>
      <c r="G575">
        <v>2000</v>
      </c>
      <c r="H575">
        <f t="shared" si="17"/>
        <v>2000</v>
      </c>
    </row>
    <row r="576" spans="1:8" x14ac:dyDescent="0.25">
      <c r="A576" s="2">
        <v>45315.916666666657</v>
      </c>
      <c r="B576">
        <f t="shared" si="16"/>
        <v>1935.0762</v>
      </c>
      <c r="C576">
        <v>1935.0762</v>
      </c>
      <c r="D576">
        <v>0</v>
      </c>
      <c r="E576">
        <v>0</v>
      </c>
      <c r="F576">
        <v>1935.0762</v>
      </c>
      <c r="G576">
        <v>0</v>
      </c>
      <c r="H576">
        <f t="shared" si="17"/>
        <v>-1935.0762</v>
      </c>
    </row>
    <row r="577" spans="1:8" x14ac:dyDescent="0.25">
      <c r="A577" s="2">
        <v>45315.958333333343</v>
      </c>
      <c r="B577">
        <f t="shared" si="16"/>
        <v>2000</v>
      </c>
      <c r="C577">
        <v>2000</v>
      </c>
      <c r="D577">
        <v>0</v>
      </c>
      <c r="E577">
        <v>0</v>
      </c>
      <c r="F577">
        <v>2000</v>
      </c>
      <c r="G577">
        <v>0</v>
      </c>
      <c r="H577">
        <f t="shared" si="17"/>
        <v>-2000</v>
      </c>
    </row>
    <row r="578" spans="1:8" x14ac:dyDescent="0.25">
      <c r="A578" s="2">
        <v>45316</v>
      </c>
      <c r="B578">
        <f t="shared" si="16"/>
        <v>2000</v>
      </c>
      <c r="C578">
        <v>2000</v>
      </c>
      <c r="D578">
        <v>0</v>
      </c>
      <c r="E578">
        <v>0</v>
      </c>
      <c r="F578">
        <v>2000</v>
      </c>
      <c r="G578">
        <v>0</v>
      </c>
      <c r="H578">
        <f t="shared" si="17"/>
        <v>-2000</v>
      </c>
    </row>
    <row r="579" spans="1:8" x14ac:dyDescent="0.25">
      <c r="A579" s="2">
        <v>45316.041666666657</v>
      </c>
      <c r="B579">
        <f t="shared" ref="B579:B642" si="18">C579-D579</f>
        <v>2000</v>
      </c>
      <c r="C579">
        <v>2000</v>
      </c>
      <c r="D579">
        <v>0</v>
      </c>
      <c r="E579">
        <v>0</v>
      </c>
      <c r="F579">
        <v>2000</v>
      </c>
      <c r="G579">
        <v>0</v>
      </c>
      <c r="H579">
        <f t="shared" ref="H579:H642" si="19">G579-F579</f>
        <v>-2000</v>
      </c>
    </row>
    <row r="580" spans="1:8" x14ac:dyDescent="0.25">
      <c r="A580" s="2">
        <v>45316.083333333343</v>
      </c>
      <c r="B580">
        <f t="shared" si="18"/>
        <v>2000</v>
      </c>
      <c r="C580">
        <v>2000</v>
      </c>
      <c r="D580">
        <v>0</v>
      </c>
      <c r="E580">
        <v>0</v>
      </c>
      <c r="F580">
        <v>2000</v>
      </c>
      <c r="G580">
        <v>0</v>
      </c>
      <c r="H580">
        <f t="shared" si="19"/>
        <v>-2000</v>
      </c>
    </row>
    <row r="581" spans="1:8" x14ac:dyDescent="0.25">
      <c r="A581" s="2">
        <v>45316.125</v>
      </c>
      <c r="B581">
        <f t="shared" si="18"/>
        <v>2000</v>
      </c>
      <c r="C581">
        <v>2000</v>
      </c>
      <c r="D581">
        <v>0</v>
      </c>
      <c r="E581">
        <v>0</v>
      </c>
      <c r="F581">
        <v>2000</v>
      </c>
      <c r="G581">
        <v>0</v>
      </c>
      <c r="H581">
        <f t="shared" si="19"/>
        <v>-2000</v>
      </c>
    </row>
    <row r="582" spans="1:8" x14ac:dyDescent="0.25">
      <c r="A582" s="2">
        <v>45316.166666666657</v>
      </c>
      <c r="B582">
        <f t="shared" si="18"/>
        <v>2000</v>
      </c>
      <c r="C582">
        <v>2000</v>
      </c>
      <c r="D582">
        <v>0</v>
      </c>
      <c r="E582">
        <v>0</v>
      </c>
      <c r="F582">
        <v>2000</v>
      </c>
      <c r="G582">
        <v>0</v>
      </c>
      <c r="H582">
        <f t="shared" si="19"/>
        <v>-2000</v>
      </c>
    </row>
    <row r="583" spans="1:8" x14ac:dyDescent="0.25">
      <c r="A583" s="2">
        <v>45316.208333333343</v>
      </c>
      <c r="B583">
        <f t="shared" si="18"/>
        <v>2000</v>
      </c>
      <c r="C583">
        <v>2000</v>
      </c>
      <c r="D583">
        <v>0</v>
      </c>
      <c r="E583">
        <v>0</v>
      </c>
      <c r="F583">
        <v>2000</v>
      </c>
      <c r="G583">
        <v>0</v>
      </c>
      <c r="H583">
        <f t="shared" si="19"/>
        <v>-2000</v>
      </c>
    </row>
    <row r="584" spans="1:8" x14ac:dyDescent="0.25">
      <c r="A584" s="2">
        <v>45316.25</v>
      </c>
      <c r="B584">
        <f t="shared" si="18"/>
        <v>-2000</v>
      </c>
      <c r="C584">
        <v>0</v>
      </c>
      <c r="D584">
        <v>2000</v>
      </c>
      <c r="E584">
        <v>0</v>
      </c>
      <c r="F584">
        <v>0</v>
      </c>
      <c r="G584">
        <v>2000</v>
      </c>
      <c r="H584">
        <f t="shared" si="19"/>
        <v>2000</v>
      </c>
    </row>
    <row r="585" spans="1:8" x14ac:dyDescent="0.25">
      <c r="A585" s="2">
        <v>45316.291666666657</v>
      </c>
      <c r="B585">
        <f t="shared" si="18"/>
        <v>-2000</v>
      </c>
      <c r="C585">
        <v>0</v>
      </c>
      <c r="D585">
        <v>2000</v>
      </c>
      <c r="E585">
        <v>3.5</v>
      </c>
      <c r="F585">
        <v>0</v>
      </c>
      <c r="G585">
        <v>1996.5</v>
      </c>
      <c r="H585">
        <f t="shared" si="19"/>
        <v>1996.5</v>
      </c>
    </row>
    <row r="586" spans="1:8" x14ac:dyDescent="0.25">
      <c r="A586" s="2">
        <v>45316.333333333343</v>
      </c>
      <c r="B586">
        <f t="shared" si="18"/>
        <v>-2000</v>
      </c>
      <c r="C586">
        <v>0</v>
      </c>
      <c r="D586">
        <v>2000</v>
      </c>
      <c r="E586">
        <v>640.5</v>
      </c>
      <c r="F586">
        <v>0</v>
      </c>
      <c r="G586">
        <v>1359.5</v>
      </c>
      <c r="H586">
        <f t="shared" si="19"/>
        <v>1359.5</v>
      </c>
    </row>
    <row r="587" spans="1:8" x14ac:dyDescent="0.25">
      <c r="A587" s="2">
        <v>45316.375</v>
      </c>
      <c r="B587">
        <f t="shared" si="18"/>
        <v>-2000</v>
      </c>
      <c r="C587">
        <v>0</v>
      </c>
      <c r="D587">
        <v>2000</v>
      </c>
      <c r="E587">
        <v>1389.5</v>
      </c>
      <c r="F587">
        <v>0</v>
      </c>
      <c r="G587">
        <v>610.5</v>
      </c>
      <c r="H587">
        <f t="shared" si="19"/>
        <v>610.5</v>
      </c>
    </row>
    <row r="588" spans="1:8" x14ac:dyDescent="0.25">
      <c r="A588" s="2">
        <v>45316.416666666657</v>
      </c>
      <c r="B588">
        <f t="shared" si="18"/>
        <v>-2000</v>
      </c>
      <c r="C588">
        <v>0</v>
      </c>
      <c r="D588">
        <v>2000</v>
      </c>
      <c r="E588">
        <v>2037</v>
      </c>
      <c r="F588">
        <v>37</v>
      </c>
      <c r="G588">
        <v>0</v>
      </c>
      <c r="H588">
        <f t="shared" si="19"/>
        <v>-37</v>
      </c>
    </row>
    <row r="589" spans="1:8" x14ac:dyDescent="0.25">
      <c r="A589" s="2">
        <v>45316.458333333343</v>
      </c>
      <c r="B589">
        <f t="shared" si="18"/>
        <v>-2000</v>
      </c>
      <c r="C589">
        <v>0</v>
      </c>
      <c r="D589">
        <v>2000</v>
      </c>
      <c r="E589">
        <v>2495.5</v>
      </c>
      <c r="F589">
        <v>495.5</v>
      </c>
      <c r="G589">
        <v>0</v>
      </c>
      <c r="H589">
        <f t="shared" si="19"/>
        <v>-495.5</v>
      </c>
    </row>
    <row r="590" spans="1:8" x14ac:dyDescent="0.25">
      <c r="A590" s="2">
        <v>45316.5</v>
      </c>
      <c r="B590">
        <f t="shared" si="18"/>
        <v>-2000</v>
      </c>
      <c r="C590">
        <v>0</v>
      </c>
      <c r="D590">
        <v>2000</v>
      </c>
      <c r="E590">
        <v>2719.5</v>
      </c>
      <c r="F590">
        <v>719.5</v>
      </c>
      <c r="G590">
        <v>0</v>
      </c>
      <c r="H590">
        <f t="shared" si="19"/>
        <v>-719.5</v>
      </c>
    </row>
    <row r="591" spans="1:8" x14ac:dyDescent="0.25">
      <c r="A591" s="2">
        <v>45316.541666666657</v>
      </c>
      <c r="B591">
        <f t="shared" si="18"/>
        <v>-2000</v>
      </c>
      <c r="C591">
        <v>0</v>
      </c>
      <c r="D591">
        <v>2000</v>
      </c>
      <c r="E591">
        <v>2684.5</v>
      </c>
      <c r="F591">
        <v>684.5</v>
      </c>
      <c r="G591">
        <v>0</v>
      </c>
      <c r="H591">
        <f t="shared" si="19"/>
        <v>-684.5</v>
      </c>
    </row>
    <row r="592" spans="1:8" x14ac:dyDescent="0.25">
      <c r="A592" s="2">
        <v>45316.583333333343</v>
      </c>
      <c r="B592">
        <f t="shared" si="18"/>
        <v>-2000</v>
      </c>
      <c r="C592">
        <v>0</v>
      </c>
      <c r="D592">
        <v>2000</v>
      </c>
      <c r="E592">
        <v>2401</v>
      </c>
      <c r="F592">
        <v>401</v>
      </c>
      <c r="G592">
        <v>0</v>
      </c>
      <c r="H592">
        <f t="shared" si="19"/>
        <v>-401</v>
      </c>
    </row>
    <row r="593" spans="1:8" x14ac:dyDescent="0.25">
      <c r="A593" s="2">
        <v>45316.625</v>
      </c>
      <c r="B593">
        <f t="shared" si="18"/>
        <v>-2000</v>
      </c>
      <c r="C593">
        <v>0</v>
      </c>
      <c r="D593">
        <v>2000</v>
      </c>
      <c r="E593">
        <v>1886.5</v>
      </c>
      <c r="F593">
        <v>0</v>
      </c>
      <c r="G593">
        <v>113.5</v>
      </c>
      <c r="H593">
        <f t="shared" si="19"/>
        <v>113.5</v>
      </c>
    </row>
    <row r="594" spans="1:8" x14ac:dyDescent="0.25">
      <c r="A594" s="2">
        <v>45316.666666666657</v>
      </c>
      <c r="B594">
        <f t="shared" si="18"/>
        <v>-2000</v>
      </c>
      <c r="C594">
        <v>0</v>
      </c>
      <c r="D594">
        <v>2000</v>
      </c>
      <c r="E594">
        <v>1200.5</v>
      </c>
      <c r="F594">
        <v>0</v>
      </c>
      <c r="G594">
        <v>799.5</v>
      </c>
      <c r="H594">
        <f t="shared" si="19"/>
        <v>799.5</v>
      </c>
    </row>
    <row r="595" spans="1:8" x14ac:dyDescent="0.25">
      <c r="A595" s="2">
        <v>45316.708333333343</v>
      </c>
      <c r="B595">
        <f t="shared" si="18"/>
        <v>-2000</v>
      </c>
      <c r="C595">
        <v>0</v>
      </c>
      <c r="D595">
        <v>2000</v>
      </c>
      <c r="E595">
        <v>388.5</v>
      </c>
      <c r="F595">
        <v>0</v>
      </c>
      <c r="G595">
        <v>1611.5</v>
      </c>
      <c r="H595">
        <f t="shared" si="19"/>
        <v>1611.5</v>
      </c>
    </row>
    <row r="596" spans="1:8" x14ac:dyDescent="0.25">
      <c r="A596" s="2">
        <v>45316.75</v>
      </c>
      <c r="B596">
        <f t="shared" si="18"/>
        <v>-2000</v>
      </c>
      <c r="C596">
        <v>0</v>
      </c>
      <c r="D596">
        <v>2000</v>
      </c>
      <c r="E596">
        <v>0</v>
      </c>
      <c r="F596">
        <v>0</v>
      </c>
      <c r="G596">
        <v>2000</v>
      </c>
      <c r="H596">
        <f t="shared" si="19"/>
        <v>2000</v>
      </c>
    </row>
    <row r="597" spans="1:8" x14ac:dyDescent="0.25">
      <c r="A597" s="2">
        <v>45316.791666666657</v>
      </c>
      <c r="B597">
        <f t="shared" si="18"/>
        <v>-2000</v>
      </c>
      <c r="C597">
        <v>0</v>
      </c>
      <c r="D597">
        <v>2000</v>
      </c>
      <c r="E597">
        <v>0</v>
      </c>
      <c r="F597">
        <v>0</v>
      </c>
      <c r="G597">
        <v>2000</v>
      </c>
      <c r="H597">
        <f t="shared" si="19"/>
        <v>2000</v>
      </c>
    </row>
    <row r="598" spans="1:8" x14ac:dyDescent="0.25">
      <c r="A598" s="2">
        <v>45316.833333333343</v>
      </c>
      <c r="B598">
        <f t="shared" si="18"/>
        <v>-2000</v>
      </c>
      <c r="C598">
        <v>0</v>
      </c>
      <c r="D598">
        <v>2000</v>
      </c>
      <c r="E598">
        <v>0</v>
      </c>
      <c r="F598">
        <v>0</v>
      </c>
      <c r="G598">
        <v>2000</v>
      </c>
      <c r="H598">
        <f t="shared" si="19"/>
        <v>2000</v>
      </c>
    </row>
    <row r="599" spans="1:8" x14ac:dyDescent="0.25">
      <c r="A599" s="2">
        <v>45316.875</v>
      </c>
      <c r="B599">
        <f t="shared" si="18"/>
        <v>-2000</v>
      </c>
      <c r="C599">
        <v>0</v>
      </c>
      <c r="D599">
        <v>2000</v>
      </c>
      <c r="E599">
        <v>0</v>
      </c>
      <c r="F599">
        <v>0</v>
      </c>
      <c r="G599">
        <v>2000</v>
      </c>
      <c r="H599">
        <f t="shared" si="19"/>
        <v>2000</v>
      </c>
    </row>
    <row r="600" spans="1:8" x14ac:dyDescent="0.25">
      <c r="A600" s="2">
        <v>45316.916666666657</v>
      </c>
      <c r="B600">
        <f t="shared" si="18"/>
        <v>1857.2327</v>
      </c>
      <c r="C600">
        <v>1857.2327</v>
      </c>
      <c r="D600">
        <v>0</v>
      </c>
      <c r="E600">
        <v>0</v>
      </c>
      <c r="F600">
        <v>1857.2327</v>
      </c>
      <c r="G600">
        <v>0</v>
      </c>
      <c r="H600">
        <f t="shared" si="19"/>
        <v>-1857.2327</v>
      </c>
    </row>
    <row r="601" spans="1:8" x14ac:dyDescent="0.25">
      <c r="A601" s="2">
        <v>45316.958333333343</v>
      </c>
      <c r="B601">
        <f t="shared" si="18"/>
        <v>2000</v>
      </c>
      <c r="C601">
        <v>2000</v>
      </c>
      <c r="D601">
        <v>0</v>
      </c>
      <c r="E601">
        <v>0</v>
      </c>
      <c r="F601">
        <v>2000</v>
      </c>
      <c r="G601">
        <v>0</v>
      </c>
      <c r="H601">
        <f t="shared" si="19"/>
        <v>-2000</v>
      </c>
    </row>
    <row r="602" spans="1:8" x14ac:dyDescent="0.25">
      <c r="A602" s="2">
        <v>45317</v>
      </c>
      <c r="B602">
        <f t="shared" si="18"/>
        <v>2000</v>
      </c>
      <c r="C602">
        <v>2000</v>
      </c>
      <c r="D602">
        <v>0</v>
      </c>
      <c r="E602">
        <v>0</v>
      </c>
      <c r="F602">
        <v>2000</v>
      </c>
      <c r="G602">
        <v>0</v>
      </c>
      <c r="H602">
        <f t="shared" si="19"/>
        <v>-2000</v>
      </c>
    </row>
    <row r="603" spans="1:8" x14ac:dyDescent="0.25">
      <c r="A603" s="2">
        <v>45317.041666666657</v>
      </c>
      <c r="B603">
        <f t="shared" si="18"/>
        <v>2000</v>
      </c>
      <c r="C603">
        <v>2000</v>
      </c>
      <c r="D603">
        <v>0</v>
      </c>
      <c r="E603">
        <v>0</v>
      </c>
      <c r="F603">
        <v>2000</v>
      </c>
      <c r="G603">
        <v>0</v>
      </c>
      <c r="H603">
        <f t="shared" si="19"/>
        <v>-2000</v>
      </c>
    </row>
    <row r="604" spans="1:8" x14ac:dyDescent="0.25">
      <c r="A604" s="2">
        <v>45317.083333333343</v>
      </c>
      <c r="B604">
        <f t="shared" si="18"/>
        <v>2000</v>
      </c>
      <c r="C604">
        <v>2000</v>
      </c>
      <c r="D604">
        <v>0</v>
      </c>
      <c r="E604">
        <v>0</v>
      </c>
      <c r="F604">
        <v>2000</v>
      </c>
      <c r="G604">
        <v>0</v>
      </c>
      <c r="H604">
        <f t="shared" si="19"/>
        <v>-2000</v>
      </c>
    </row>
    <row r="605" spans="1:8" x14ac:dyDescent="0.25">
      <c r="A605" s="2">
        <v>45317.125</v>
      </c>
      <c r="B605">
        <f t="shared" si="18"/>
        <v>2000</v>
      </c>
      <c r="C605">
        <v>2000</v>
      </c>
      <c r="D605">
        <v>0</v>
      </c>
      <c r="E605">
        <v>0</v>
      </c>
      <c r="F605">
        <v>2000</v>
      </c>
      <c r="G605">
        <v>0</v>
      </c>
      <c r="H605">
        <f t="shared" si="19"/>
        <v>-2000</v>
      </c>
    </row>
    <row r="606" spans="1:8" x14ac:dyDescent="0.25">
      <c r="A606" s="2">
        <v>45317.166666666657</v>
      </c>
      <c r="B606">
        <f t="shared" si="18"/>
        <v>2000</v>
      </c>
      <c r="C606">
        <v>2000</v>
      </c>
      <c r="D606">
        <v>0</v>
      </c>
      <c r="E606">
        <v>0</v>
      </c>
      <c r="F606">
        <v>2000</v>
      </c>
      <c r="G606">
        <v>0</v>
      </c>
      <c r="H606">
        <f t="shared" si="19"/>
        <v>-2000</v>
      </c>
    </row>
    <row r="607" spans="1:8" x14ac:dyDescent="0.25">
      <c r="A607" s="2">
        <v>45317.208333333343</v>
      </c>
      <c r="B607">
        <f t="shared" si="18"/>
        <v>2000</v>
      </c>
      <c r="C607">
        <v>2000</v>
      </c>
      <c r="D607">
        <v>0</v>
      </c>
      <c r="E607">
        <v>0</v>
      </c>
      <c r="F607">
        <v>2000</v>
      </c>
      <c r="G607">
        <v>0</v>
      </c>
      <c r="H607">
        <f t="shared" si="19"/>
        <v>-2000</v>
      </c>
    </row>
    <row r="608" spans="1:8" x14ac:dyDescent="0.25">
      <c r="A608" s="2">
        <v>45317.25</v>
      </c>
      <c r="B608">
        <f t="shared" si="18"/>
        <v>-2000</v>
      </c>
      <c r="C608">
        <v>0</v>
      </c>
      <c r="D608">
        <v>2000</v>
      </c>
      <c r="E608">
        <v>0</v>
      </c>
      <c r="F608">
        <v>0</v>
      </c>
      <c r="G608">
        <v>2000</v>
      </c>
      <c r="H608">
        <f t="shared" si="19"/>
        <v>2000</v>
      </c>
    </row>
    <row r="609" spans="1:8" x14ac:dyDescent="0.25">
      <c r="A609" s="2">
        <v>45317.291666666657</v>
      </c>
      <c r="B609">
        <f t="shared" si="18"/>
        <v>-2000</v>
      </c>
      <c r="C609">
        <v>0</v>
      </c>
      <c r="D609">
        <v>2000</v>
      </c>
      <c r="E609">
        <v>3.5</v>
      </c>
      <c r="F609">
        <v>0</v>
      </c>
      <c r="G609">
        <v>1996.5</v>
      </c>
      <c r="H609">
        <f t="shared" si="19"/>
        <v>1996.5</v>
      </c>
    </row>
    <row r="610" spans="1:8" x14ac:dyDescent="0.25">
      <c r="A610" s="2">
        <v>45317.333333333343</v>
      </c>
      <c r="B610">
        <f t="shared" si="18"/>
        <v>-2000</v>
      </c>
      <c r="C610">
        <v>0</v>
      </c>
      <c r="D610">
        <v>2000</v>
      </c>
      <c r="E610">
        <v>658</v>
      </c>
      <c r="F610">
        <v>0</v>
      </c>
      <c r="G610">
        <v>1342</v>
      </c>
      <c r="H610">
        <f t="shared" si="19"/>
        <v>1342</v>
      </c>
    </row>
    <row r="611" spans="1:8" x14ac:dyDescent="0.25">
      <c r="A611" s="2">
        <v>45317.375</v>
      </c>
      <c r="B611">
        <f t="shared" si="18"/>
        <v>-2000</v>
      </c>
      <c r="C611">
        <v>0</v>
      </c>
      <c r="D611">
        <v>2000</v>
      </c>
      <c r="E611">
        <v>1421</v>
      </c>
      <c r="F611">
        <v>0</v>
      </c>
      <c r="G611">
        <v>579</v>
      </c>
      <c r="H611">
        <f t="shared" si="19"/>
        <v>579</v>
      </c>
    </row>
    <row r="612" spans="1:8" x14ac:dyDescent="0.25">
      <c r="A612" s="2">
        <v>45317.416666666657</v>
      </c>
      <c r="B612">
        <f t="shared" si="18"/>
        <v>-2000</v>
      </c>
      <c r="C612">
        <v>0</v>
      </c>
      <c r="D612">
        <v>2000</v>
      </c>
      <c r="E612">
        <v>2044</v>
      </c>
      <c r="F612">
        <v>44</v>
      </c>
      <c r="G612">
        <v>0</v>
      </c>
      <c r="H612">
        <f t="shared" si="19"/>
        <v>-44</v>
      </c>
    </row>
    <row r="613" spans="1:8" x14ac:dyDescent="0.25">
      <c r="A613" s="2">
        <v>45317.458333333343</v>
      </c>
      <c r="B613">
        <f t="shared" si="18"/>
        <v>-2000</v>
      </c>
      <c r="C613">
        <v>0</v>
      </c>
      <c r="D613">
        <v>2000</v>
      </c>
      <c r="E613">
        <v>2488.5</v>
      </c>
      <c r="F613">
        <v>488.5</v>
      </c>
      <c r="G613">
        <v>0</v>
      </c>
      <c r="H613">
        <f t="shared" si="19"/>
        <v>-488.5</v>
      </c>
    </row>
    <row r="614" spans="1:8" x14ac:dyDescent="0.25">
      <c r="A614" s="2">
        <v>45317.5</v>
      </c>
      <c r="B614">
        <f t="shared" si="18"/>
        <v>-2000</v>
      </c>
      <c r="C614">
        <v>0</v>
      </c>
      <c r="D614">
        <v>2000</v>
      </c>
      <c r="E614">
        <v>2691.5</v>
      </c>
      <c r="F614">
        <v>691.5</v>
      </c>
      <c r="G614">
        <v>0</v>
      </c>
      <c r="H614">
        <f t="shared" si="19"/>
        <v>-691.5</v>
      </c>
    </row>
    <row r="615" spans="1:8" x14ac:dyDescent="0.25">
      <c r="A615" s="2">
        <v>45317.541666666657</v>
      </c>
      <c r="B615">
        <f t="shared" si="18"/>
        <v>-2000</v>
      </c>
      <c r="C615">
        <v>0</v>
      </c>
      <c r="D615">
        <v>2000</v>
      </c>
      <c r="E615">
        <v>2677.5</v>
      </c>
      <c r="F615">
        <v>677.5</v>
      </c>
      <c r="G615">
        <v>0</v>
      </c>
      <c r="H615">
        <f t="shared" si="19"/>
        <v>-677.5</v>
      </c>
    </row>
    <row r="616" spans="1:8" x14ac:dyDescent="0.25">
      <c r="A616" s="2">
        <v>45317.583333333343</v>
      </c>
      <c r="B616">
        <f t="shared" si="18"/>
        <v>-2000</v>
      </c>
      <c r="C616">
        <v>0</v>
      </c>
      <c r="D616">
        <v>2000</v>
      </c>
      <c r="E616">
        <v>2397.5</v>
      </c>
      <c r="F616">
        <v>397.5</v>
      </c>
      <c r="G616">
        <v>0</v>
      </c>
      <c r="H616">
        <f t="shared" si="19"/>
        <v>-397.5</v>
      </c>
    </row>
    <row r="617" spans="1:8" x14ac:dyDescent="0.25">
      <c r="A617" s="2">
        <v>45317.625</v>
      </c>
      <c r="B617">
        <f t="shared" si="18"/>
        <v>-2000</v>
      </c>
      <c r="C617">
        <v>0</v>
      </c>
      <c r="D617">
        <v>2000</v>
      </c>
      <c r="E617">
        <v>1907.5</v>
      </c>
      <c r="F617">
        <v>0</v>
      </c>
      <c r="G617">
        <v>92.5</v>
      </c>
      <c r="H617">
        <f t="shared" si="19"/>
        <v>92.5</v>
      </c>
    </row>
    <row r="618" spans="1:8" x14ac:dyDescent="0.25">
      <c r="A618" s="2">
        <v>45317.666666666657</v>
      </c>
      <c r="B618">
        <f t="shared" si="18"/>
        <v>-2000</v>
      </c>
      <c r="C618">
        <v>0</v>
      </c>
      <c r="D618">
        <v>2000</v>
      </c>
      <c r="E618">
        <v>1225</v>
      </c>
      <c r="F618">
        <v>0</v>
      </c>
      <c r="G618">
        <v>775</v>
      </c>
      <c r="H618">
        <f t="shared" si="19"/>
        <v>775</v>
      </c>
    </row>
    <row r="619" spans="1:8" x14ac:dyDescent="0.25">
      <c r="A619" s="2">
        <v>45317.708333333343</v>
      </c>
      <c r="B619">
        <f t="shared" si="18"/>
        <v>-2000</v>
      </c>
      <c r="C619">
        <v>0</v>
      </c>
      <c r="D619">
        <v>2000</v>
      </c>
      <c r="E619">
        <v>399</v>
      </c>
      <c r="F619">
        <v>0</v>
      </c>
      <c r="G619">
        <v>1601</v>
      </c>
      <c r="H619">
        <f t="shared" si="19"/>
        <v>1601</v>
      </c>
    </row>
    <row r="620" spans="1:8" x14ac:dyDescent="0.25">
      <c r="A620" s="2">
        <v>45317.75</v>
      </c>
      <c r="B620">
        <f t="shared" si="18"/>
        <v>-2000</v>
      </c>
      <c r="C620">
        <v>0</v>
      </c>
      <c r="D620">
        <v>2000</v>
      </c>
      <c r="E620">
        <v>0</v>
      </c>
      <c r="F620">
        <v>0</v>
      </c>
      <c r="G620">
        <v>2000</v>
      </c>
      <c r="H620">
        <f t="shared" si="19"/>
        <v>2000</v>
      </c>
    </row>
    <row r="621" spans="1:8" x14ac:dyDescent="0.25">
      <c r="A621" s="2">
        <v>45317.791666666657</v>
      </c>
      <c r="B621">
        <f t="shared" si="18"/>
        <v>-2000</v>
      </c>
      <c r="C621">
        <v>0</v>
      </c>
      <c r="D621">
        <v>2000</v>
      </c>
      <c r="E621">
        <v>0</v>
      </c>
      <c r="F621">
        <v>0</v>
      </c>
      <c r="G621">
        <v>2000</v>
      </c>
      <c r="H621">
        <f t="shared" si="19"/>
        <v>2000</v>
      </c>
    </row>
    <row r="622" spans="1:8" x14ac:dyDescent="0.25">
      <c r="A622" s="2">
        <v>45317.833333333343</v>
      </c>
      <c r="B622">
        <f t="shared" si="18"/>
        <v>-2000</v>
      </c>
      <c r="C622">
        <v>0</v>
      </c>
      <c r="D622">
        <v>2000</v>
      </c>
      <c r="E622">
        <v>0</v>
      </c>
      <c r="F622">
        <v>0</v>
      </c>
      <c r="G622">
        <v>2000</v>
      </c>
      <c r="H622">
        <f t="shared" si="19"/>
        <v>2000</v>
      </c>
    </row>
    <row r="623" spans="1:8" x14ac:dyDescent="0.25">
      <c r="A623" s="2">
        <v>45317.875</v>
      </c>
      <c r="B623">
        <f t="shared" si="18"/>
        <v>-2000</v>
      </c>
      <c r="C623">
        <v>0</v>
      </c>
      <c r="D623">
        <v>2000</v>
      </c>
      <c r="E623">
        <v>0</v>
      </c>
      <c r="F623">
        <v>0</v>
      </c>
      <c r="G623">
        <v>2000</v>
      </c>
      <c r="H623">
        <f t="shared" si="19"/>
        <v>2000</v>
      </c>
    </row>
    <row r="624" spans="1:8" x14ac:dyDescent="0.25">
      <c r="A624" s="2">
        <v>45317.916666666657</v>
      </c>
      <c r="B624">
        <f t="shared" si="18"/>
        <v>1420.3046999999999</v>
      </c>
      <c r="C624">
        <v>1420.3046999999999</v>
      </c>
      <c r="D624">
        <v>0</v>
      </c>
      <c r="E624">
        <v>0</v>
      </c>
      <c r="F624">
        <v>1420.3046999999999</v>
      </c>
      <c r="G624">
        <v>0</v>
      </c>
      <c r="H624">
        <f t="shared" si="19"/>
        <v>-1420.3046999999999</v>
      </c>
    </row>
    <row r="625" spans="1:8" x14ac:dyDescent="0.25">
      <c r="A625" s="2">
        <v>45317.958333333343</v>
      </c>
      <c r="B625">
        <f t="shared" si="18"/>
        <v>2000</v>
      </c>
      <c r="C625">
        <v>2000</v>
      </c>
      <c r="D625">
        <v>0</v>
      </c>
      <c r="E625">
        <v>0</v>
      </c>
      <c r="F625">
        <v>2000</v>
      </c>
      <c r="G625">
        <v>0</v>
      </c>
      <c r="H625">
        <f t="shared" si="19"/>
        <v>-2000</v>
      </c>
    </row>
    <row r="626" spans="1:8" x14ac:dyDescent="0.25">
      <c r="A626" s="2">
        <v>45318</v>
      </c>
      <c r="B626">
        <f t="shared" si="18"/>
        <v>2000</v>
      </c>
      <c r="C626">
        <v>2000</v>
      </c>
      <c r="D626">
        <v>0</v>
      </c>
      <c r="E626">
        <v>0</v>
      </c>
      <c r="F626">
        <v>2000</v>
      </c>
      <c r="G626">
        <v>0</v>
      </c>
      <c r="H626">
        <f t="shared" si="19"/>
        <v>-2000</v>
      </c>
    </row>
    <row r="627" spans="1:8" x14ac:dyDescent="0.25">
      <c r="A627" s="2">
        <v>45318.041666666657</v>
      </c>
      <c r="B627">
        <f t="shared" si="18"/>
        <v>2000</v>
      </c>
      <c r="C627">
        <v>2000</v>
      </c>
      <c r="D627">
        <v>0</v>
      </c>
      <c r="E627">
        <v>0</v>
      </c>
      <c r="F627">
        <v>2000</v>
      </c>
      <c r="G627">
        <v>0</v>
      </c>
      <c r="H627">
        <f t="shared" si="19"/>
        <v>-2000</v>
      </c>
    </row>
    <row r="628" spans="1:8" x14ac:dyDescent="0.25">
      <c r="A628" s="2">
        <v>45318.083333333343</v>
      </c>
      <c r="B628">
        <f t="shared" si="18"/>
        <v>2000</v>
      </c>
      <c r="C628">
        <v>2000</v>
      </c>
      <c r="D628">
        <v>0</v>
      </c>
      <c r="E628">
        <v>0</v>
      </c>
      <c r="F628">
        <v>2000</v>
      </c>
      <c r="G628">
        <v>0</v>
      </c>
      <c r="H628">
        <f t="shared" si="19"/>
        <v>-2000</v>
      </c>
    </row>
    <row r="629" spans="1:8" x14ac:dyDescent="0.25">
      <c r="A629" s="2">
        <v>45318.125</v>
      </c>
      <c r="B629">
        <f t="shared" si="18"/>
        <v>2000</v>
      </c>
      <c r="C629">
        <v>2000</v>
      </c>
      <c r="D629">
        <v>0</v>
      </c>
      <c r="E629">
        <v>0</v>
      </c>
      <c r="F629">
        <v>2000</v>
      </c>
      <c r="G629">
        <v>0</v>
      </c>
      <c r="H629">
        <f t="shared" si="19"/>
        <v>-2000</v>
      </c>
    </row>
    <row r="630" spans="1:8" x14ac:dyDescent="0.25">
      <c r="A630" s="2">
        <v>45318.166666666657</v>
      </c>
      <c r="B630">
        <f t="shared" si="18"/>
        <v>2000</v>
      </c>
      <c r="C630">
        <v>2000</v>
      </c>
      <c r="D630">
        <v>0</v>
      </c>
      <c r="E630">
        <v>0</v>
      </c>
      <c r="F630">
        <v>2000</v>
      </c>
      <c r="G630">
        <v>0</v>
      </c>
      <c r="H630">
        <f t="shared" si="19"/>
        <v>-2000</v>
      </c>
    </row>
    <row r="631" spans="1:8" x14ac:dyDescent="0.25">
      <c r="A631" s="2">
        <v>45318.208333333343</v>
      </c>
      <c r="B631">
        <f t="shared" si="18"/>
        <v>2000</v>
      </c>
      <c r="C631">
        <v>2000</v>
      </c>
      <c r="D631">
        <v>0</v>
      </c>
      <c r="E631">
        <v>0</v>
      </c>
      <c r="F631">
        <v>2000</v>
      </c>
      <c r="G631">
        <v>0</v>
      </c>
      <c r="H631">
        <f t="shared" si="19"/>
        <v>-2000</v>
      </c>
    </row>
    <row r="632" spans="1:8" x14ac:dyDescent="0.25">
      <c r="A632" s="2">
        <v>45318.25</v>
      </c>
      <c r="B632">
        <f t="shared" si="18"/>
        <v>-2000</v>
      </c>
      <c r="C632">
        <v>0</v>
      </c>
      <c r="D632">
        <v>2000</v>
      </c>
      <c r="E632">
        <v>0</v>
      </c>
      <c r="F632">
        <v>0</v>
      </c>
      <c r="G632">
        <v>2000</v>
      </c>
      <c r="H632">
        <f t="shared" si="19"/>
        <v>2000</v>
      </c>
    </row>
    <row r="633" spans="1:8" x14ac:dyDescent="0.25">
      <c r="A633" s="2">
        <v>45318.291666666657</v>
      </c>
      <c r="B633">
        <f t="shared" si="18"/>
        <v>-2000</v>
      </c>
      <c r="C633">
        <v>0</v>
      </c>
      <c r="D633">
        <v>2000</v>
      </c>
      <c r="E633">
        <v>3.5</v>
      </c>
      <c r="F633">
        <v>0</v>
      </c>
      <c r="G633">
        <v>1996.5</v>
      </c>
      <c r="H633">
        <f t="shared" si="19"/>
        <v>1996.5</v>
      </c>
    </row>
    <row r="634" spans="1:8" x14ac:dyDescent="0.25">
      <c r="A634" s="2">
        <v>45318.333333333343</v>
      </c>
      <c r="B634">
        <f t="shared" si="18"/>
        <v>-2000</v>
      </c>
      <c r="C634">
        <v>0</v>
      </c>
      <c r="D634">
        <v>2000</v>
      </c>
      <c r="E634">
        <v>644</v>
      </c>
      <c r="F634">
        <v>0</v>
      </c>
      <c r="G634">
        <v>1356</v>
      </c>
      <c r="H634">
        <f t="shared" si="19"/>
        <v>1356</v>
      </c>
    </row>
    <row r="635" spans="1:8" x14ac:dyDescent="0.25">
      <c r="A635" s="2">
        <v>45318.375</v>
      </c>
      <c r="B635">
        <f t="shared" si="18"/>
        <v>-2000</v>
      </c>
      <c r="C635">
        <v>0</v>
      </c>
      <c r="D635">
        <v>2000</v>
      </c>
      <c r="E635">
        <v>1410.5</v>
      </c>
      <c r="F635">
        <v>0</v>
      </c>
      <c r="G635">
        <v>589.5</v>
      </c>
      <c r="H635">
        <f t="shared" si="19"/>
        <v>589.5</v>
      </c>
    </row>
    <row r="636" spans="1:8" x14ac:dyDescent="0.25">
      <c r="A636" s="2">
        <v>45318.416666666657</v>
      </c>
      <c r="B636">
        <f t="shared" si="18"/>
        <v>-2000</v>
      </c>
      <c r="C636">
        <v>0</v>
      </c>
      <c r="D636">
        <v>2000</v>
      </c>
      <c r="E636">
        <v>2054.5</v>
      </c>
      <c r="F636">
        <v>54.5</v>
      </c>
      <c r="G636">
        <v>0</v>
      </c>
      <c r="H636">
        <f t="shared" si="19"/>
        <v>-54.5</v>
      </c>
    </row>
    <row r="637" spans="1:8" x14ac:dyDescent="0.25">
      <c r="A637" s="2">
        <v>45318.458333333343</v>
      </c>
      <c r="B637">
        <f t="shared" si="18"/>
        <v>-2000</v>
      </c>
      <c r="C637">
        <v>0</v>
      </c>
      <c r="D637">
        <v>2000</v>
      </c>
      <c r="E637">
        <v>2579.5</v>
      </c>
      <c r="F637">
        <v>579.5</v>
      </c>
      <c r="G637">
        <v>0</v>
      </c>
      <c r="H637">
        <f t="shared" si="19"/>
        <v>-579.5</v>
      </c>
    </row>
    <row r="638" spans="1:8" x14ac:dyDescent="0.25">
      <c r="A638" s="2">
        <v>45318.5</v>
      </c>
      <c r="B638">
        <f t="shared" si="18"/>
        <v>-2000</v>
      </c>
      <c r="C638">
        <v>0</v>
      </c>
      <c r="D638">
        <v>2000</v>
      </c>
      <c r="E638">
        <v>2803.5</v>
      </c>
      <c r="F638">
        <v>803.5</v>
      </c>
      <c r="G638">
        <v>0</v>
      </c>
      <c r="H638">
        <f t="shared" si="19"/>
        <v>-803.5</v>
      </c>
    </row>
    <row r="639" spans="1:8" x14ac:dyDescent="0.25">
      <c r="A639" s="2">
        <v>45318.541666666657</v>
      </c>
      <c r="B639">
        <f t="shared" si="18"/>
        <v>-2000</v>
      </c>
      <c r="C639">
        <v>0</v>
      </c>
      <c r="D639">
        <v>2000</v>
      </c>
      <c r="E639">
        <v>2765</v>
      </c>
      <c r="F639">
        <v>765</v>
      </c>
      <c r="G639">
        <v>0</v>
      </c>
      <c r="H639">
        <f t="shared" si="19"/>
        <v>-765</v>
      </c>
    </row>
    <row r="640" spans="1:8" x14ac:dyDescent="0.25">
      <c r="A640" s="2">
        <v>45318.583333333343</v>
      </c>
      <c r="B640">
        <f t="shared" si="18"/>
        <v>-2000</v>
      </c>
      <c r="C640">
        <v>0</v>
      </c>
      <c r="D640">
        <v>2000</v>
      </c>
      <c r="E640">
        <v>2467.5</v>
      </c>
      <c r="F640">
        <v>467.5</v>
      </c>
      <c r="G640">
        <v>0</v>
      </c>
      <c r="H640">
        <f t="shared" si="19"/>
        <v>-467.5</v>
      </c>
    </row>
    <row r="641" spans="1:8" x14ac:dyDescent="0.25">
      <c r="A641" s="2">
        <v>45318.625</v>
      </c>
      <c r="B641">
        <f t="shared" si="18"/>
        <v>-2000</v>
      </c>
      <c r="C641">
        <v>0</v>
      </c>
      <c r="D641">
        <v>2000</v>
      </c>
      <c r="E641">
        <v>1939</v>
      </c>
      <c r="F641">
        <v>0</v>
      </c>
      <c r="G641">
        <v>61</v>
      </c>
      <c r="H641">
        <f t="shared" si="19"/>
        <v>61</v>
      </c>
    </row>
    <row r="642" spans="1:8" x14ac:dyDescent="0.25">
      <c r="A642" s="2">
        <v>45318.666666666657</v>
      </c>
      <c r="B642">
        <f t="shared" si="18"/>
        <v>-2000</v>
      </c>
      <c r="C642">
        <v>0</v>
      </c>
      <c r="D642">
        <v>2000</v>
      </c>
      <c r="E642">
        <v>1235.5</v>
      </c>
      <c r="F642">
        <v>0</v>
      </c>
      <c r="G642">
        <v>764.5</v>
      </c>
      <c r="H642">
        <f t="shared" si="19"/>
        <v>764.5</v>
      </c>
    </row>
    <row r="643" spans="1:8" x14ac:dyDescent="0.25">
      <c r="A643" s="2">
        <v>45318.708333333343</v>
      </c>
      <c r="B643">
        <f t="shared" ref="B643:B706" si="20">C643-D643</f>
        <v>-2000</v>
      </c>
      <c r="C643">
        <v>0</v>
      </c>
      <c r="D643">
        <v>2000</v>
      </c>
      <c r="E643">
        <v>441</v>
      </c>
      <c r="F643">
        <v>0</v>
      </c>
      <c r="G643">
        <v>1559</v>
      </c>
      <c r="H643">
        <f t="shared" ref="H643:H706" si="21">G643-F643</f>
        <v>1559</v>
      </c>
    </row>
    <row r="644" spans="1:8" x14ac:dyDescent="0.25">
      <c r="A644" s="2">
        <v>45318.75</v>
      </c>
      <c r="B644">
        <f t="shared" si="20"/>
        <v>-2000</v>
      </c>
      <c r="C644">
        <v>0</v>
      </c>
      <c r="D644">
        <v>2000</v>
      </c>
      <c r="E644">
        <v>0</v>
      </c>
      <c r="F644">
        <v>0</v>
      </c>
      <c r="G644">
        <v>2000</v>
      </c>
      <c r="H644">
        <f t="shared" si="21"/>
        <v>2000</v>
      </c>
    </row>
    <row r="645" spans="1:8" x14ac:dyDescent="0.25">
      <c r="A645" s="2">
        <v>45318.791666666657</v>
      </c>
      <c r="B645">
        <f t="shared" si="20"/>
        <v>-2000</v>
      </c>
      <c r="C645">
        <v>0</v>
      </c>
      <c r="D645">
        <v>2000</v>
      </c>
      <c r="E645">
        <v>0</v>
      </c>
      <c r="F645">
        <v>0</v>
      </c>
      <c r="G645">
        <v>2000</v>
      </c>
      <c r="H645">
        <f t="shared" si="21"/>
        <v>2000</v>
      </c>
    </row>
    <row r="646" spans="1:8" x14ac:dyDescent="0.25">
      <c r="A646" s="2">
        <v>45318.833333333343</v>
      </c>
      <c r="B646">
        <f t="shared" si="20"/>
        <v>-2000</v>
      </c>
      <c r="C646">
        <v>0</v>
      </c>
      <c r="D646">
        <v>2000</v>
      </c>
      <c r="E646">
        <v>0</v>
      </c>
      <c r="F646">
        <v>0</v>
      </c>
      <c r="G646">
        <v>2000</v>
      </c>
      <c r="H646">
        <f t="shared" si="21"/>
        <v>2000</v>
      </c>
    </row>
    <row r="647" spans="1:8" x14ac:dyDescent="0.25">
      <c r="A647" s="2">
        <v>45318.875</v>
      </c>
      <c r="B647">
        <f t="shared" si="20"/>
        <v>-2000</v>
      </c>
      <c r="C647">
        <v>0</v>
      </c>
      <c r="D647">
        <v>2000</v>
      </c>
      <c r="E647">
        <v>0</v>
      </c>
      <c r="F647">
        <v>0</v>
      </c>
      <c r="G647">
        <v>2000</v>
      </c>
      <c r="H647">
        <f t="shared" si="21"/>
        <v>2000</v>
      </c>
    </row>
    <row r="648" spans="1:8" x14ac:dyDescent="0.25">
      <c r="A648" s="2">
        <v>45318.916666666657</v>
      </c>
      <c r="B648">
        <f t="shared" si="20"/>
        <v>1825.0803000000001</v>
      </c>
      <c r="C648">
        <v>1825.0803000000001</v>
      </c>
      <c r="D648">
        <v>0</v>
      </c>
      <c r="E648">
        <v>0</v>
      </c>
      <c r="F648">
        <v>1825.0803000000001</v>
      </c>
      <c r="G648">
        <v>0</v>
      </c>
      <c r="H648">
        <f t="shared" si="21"/>
        <v>-1825.0803000000001</v>
      </c>
    </row>
    <row r="649" spans="1:8" x14ac:dyDescent="0.25">
      <c r="A649" s="2">
        <v>45318.958333333343</v>
      </c>
      <c r="B649">
        <f t="shared" si="20"/>
        <v>2000</v>
      </c>
      <c r="C649">
        <v>2000</v>
      </c>
      <c r="D649">
        <v>0</v>
      </c>
      <c r="E649">
        <v>0</v>
      </c>
      <c r="F649">
        <v>2000</v>
      </c>
      <c r="G649">
        <v>0</v>
      </c>
      <c r="H649">
        <f t="shared" si="21"/>
        <v>-2000</v>
      </c>
    </row>
    <row r="650" spans="1:8" x14ac:dyDescent="0.25">
      <c r="A650" s="2">
        <v>45319</v>
      </c>
      <c r="B650">
        <f t="shared" si="20"/>
        <v>2000</v>
      </c>
      <c r="C650">
        <v>2000</v>
      </c>
      <c r="D650">
        <v>0</v>
      </c>
      <c r="E650">
        <v>0</v>
      </c>
      <c r="F650">
        <v>2000</v>
      </c>
      <c r="G650">
        <v>0</v>
      </c>
      <c r="H650">
        <f t="shared" si="21"/>
        <v>-2000</v>
      </c>
    </row>
    <row r="651" spans="1:8" x14ac:dyDescent="0.25">
      <c r="A651" s="2">
        <v>45319.041666666657</v>
      </c>
      <c r="B651">
        <f t="shared" si="20"/>
        <v>2000</v>
      </c>
      <c r="C651">
        <v>2000</v>
      </c>
      <c r="D651">
        <v>0</v>
      </c>
      <c r="E651">
        <v>0</v>
      </c>
      <c r="F651">
        <v>2000</v>
      </c>
      <c r="G651">
        <v>0</v>
      </c>
      <c r="H651">
        <f t="shared" si="21"/>
        <v>-2000</v>
      </c>
    </row>
    <row r="652" spans="1:8" x14ac:dyDescent="0.25">
      <c r="A652" s="2">
        <v>45319.083333333343</v>
      </c>
      <c r="B652">
        <f t="shared" si="20"/>
        <v>2000</v>
      </c>
      <c r="C652">
        <v>2000</v>
      </c>
      <c r="D652">
        <v>0</v>
      </c>
      <c r="E652">
        <v>0</v>
      </c>
      <c r="F652">
        <v>2000</v>
      </c>
      <c r="G652">
        <v>0</v>
      </c>
      <c r="H652">
        <f t="shared" si="21"/>
        <v>-2000</v>
      </c>
    </row>
    <row r="653" spans="1:8" x14ac:dyDescent="0.25">
      <c r="A653" s="2">
        <v>45319.125</v>
      </c>
      <c r="B653">
        <f t="shared" si="20"/>
        <v>2000</v>
      </c>
      <c r="C653">
        <v>2000</v>
      </c>
      <c r="D653">
        <v>0</v>
      </c>
      <c r="E653">
        <v>0</v>
      </c>
      <c r="F653">
        <v>2000</v>
      </c>
      <c r="G653">
        <v>0</v>
      </c>
      <c r="H653">
        <f t="shared" si="21"/>
        <v>-2000</v>
      </c>
    </row>
    <row r="654" spans="1:8" x14ac:dyDescent="0.25">
      <c r="A654" s="2">
        <v>45319.166666666657</v>
      </c>
      <c r="B654">
        <f t="shared" si="20"/>
        <v>2000</v>
      </c>
      <c r="C654">
        <v>2000</v>
      </c>
      <c r="D654">
        <v>0</v>
      </c>
      <c r="E654">
        <v>0</v>
      </c>
      <c r="F654">
        <v>2000</v>
      </c>
      <c r="G654">
        <v>0</v>
      </c>
      <c r="H654">
        <f t="shared" si="21"/>
        <v>-2000</v>
      </c>
    </row>
    <row r="655" spans="1:8" x14ac:dyDescent="0.25">
      <c r="A655" s="2">
        <v>45319.208333333343</v>
      </c>
      <c r="B655">
        <f t="shared" si="20"/>
        <v>2000</v>
      </c>
      <c r="C655">
        <v>2000</v>
      </c>
      <c r="D655">
        <v>0</v>
      </c>
      <c r="E655">
        <v>0</v>
      </c>
      <c r="F655">
        <v>2000</v>
      </c>
      <c r="G655">
        <v>0</v>
      </c>
      <c r="H655">
        <f t="shared" si="21"/>
        <v>-2000</v>
      </c>
    </row>
    <row r="656" spans="1:8" x14ac:dyDescent="0.25">
      <c r="A656" s="2">
        <v>45319.25</v>
      </c>
      <c r="B656">
        <f t="shared" si="20"/>
        <v>-2000</v>
      </c>
      <c r="C656">
        <v>0</v>
      </c>
      <c r="D656">
        <v>2000</v>
      </c>
      <c r="E656">
        <v>0</v>
      </c>
      <c r="F656">
        <v>0</v>
      </c>
      <c r="G656">
        <v>2000</v>
      </c>
      <c r="H656">
        <f t="shared" si="21"/>
        <v>2000</v>
      </c>
    </row>
    <row r="657" spans="1:8" x14ac:dyDescent="0.25">
      <c r="A657" s="2">
        <v>45319.291666666657</v>
      </c>
      <c r="B657">
        <f t="shared" si="20"/>
        <v>-2000</v>
      </c>
      <c r="C657">
        <v>0</v>
      </c>
      <c r="D657">
        <v>2000</v>
      </c>
      <c r="E657">
        <v>3.5</v>
      </c>
      <c r="F657">
        <v>0</v>
      </c>
      <c r="G657">
        <v>1996.5</v>
      </c>
      <c r="H657">
        <f t="shared" si="21"/>
        <v>1996.5</v>
      </c>
    </row>
    <row r="658" spans="1:8" x14ac:dyDescent="0.25">
      <c r="A658" s="2">
        <v>45319.333333333343</v>
      </c>
      <c r="B658">
        <f t="shared" si="20"/>
        <v>-2000</v>
      </c>
      <c r="C658">
        <v>0</v>
      </c>
      <c r="D658">
        <v>2000</v>
      </c>
      <c r="E658">
        <v>651</v>
      </c>
      <c r="F658">
        <v>0</v>
      </c>
      <c r="G658">
        <v>1349</v>
      </c>
      <c r="H658">
        <f t="shared" si="21"/>
        <v>1349</v>
      </c>
    </row>
    <row r="659" spans="1:8" x14ac:dyDescent="0.25">
      <c r="A659" s="2">
        <v>45319.375</v>
      </c>
      <c r="B659">
        <f t="shared" si="20"/>
        <v>-2000</v>
      </c>
      <c r="C659">
        <v>0</v>
      </c>
      <c r="D659">
        <v>2000</v>
      </c>
      <c r="E659">
        <v>1421</v>
      </c>
      <c r="F659">
        <v>0</v>
      </c>
      <c r="G659">
        <v>579</v>
      </c>
      <c r="H659">
        <f t="shared" si="21"/>
        <v>579</v>
      </c>
    </row>
    <row r="660" spans="1:8" x14ac:dyDescent="0.25">
      <c r="A660" s="2">
        <v>45319.416666666657</v>
      </c>
      <c r="B660">
        <f t="shared" si="20"/>
        <v>-2000</v>
      </c>
      <c r="C660">
        <v>0</v>
      </c>
      <c r="D660">
        <v>2000</v>
      </c>
      <c r="E660">
        <v>2079</v>
      </c>
      <c r="F660">
        <v>79</v>
      </c>
      <c r="G660">
        <v>0</v>
      </c>
      <c r="H660">
        <f t="shared" si="21"/>
        <v>-79</v>
      </c>
    </row>
    <row r="661" spans="1:8" x14ac:dyDescent="0.25">
      <c r="A661" s="2">
        <v>45319.458333333343</v>
      </c>
      <c r="B661">
        <f t="shared" si="20"/>
        <v>-2000</v>
      </c>
      <c r="C661">
        <v>0</v>
      </c>
      <c r="D661">
        <v>2000</v>
      </c>
      <c r="E661">
        <v>2541</v>
      </c>
      <c r="F661">
        <v>541</v>
      </c>
      <c r="G661">
        <v>0</v>
      </c>
      <c r="H661">
        <f t="shared" si="21"/>
        <v>-541</v>
      </c>
    </row>
    <row r="662" spans="1:8" x14ac:dyDescent="0.25">
      <c r="A662" s="2">
        <v>45319.5</v>
      </c>
      <c r="B662">
        <f t="shared" si="20"/>
        <v>-2000</v>
      </c>
      <c r="C662">
        <v>0</v>
      </c>
      <c r="D662">
        <v>2000</v>
      </c>
      <c r="E662">
        <v>2765</v>
      </c>
      <c r="F662">
        <v>765</v>
      </c>
      <c r="G662">
        <v>0</v>
      </c>
      <c r="H662">
        <f t="shared" si="21"/>
        <v>-765</v>
      </c>
    </row>
    <row r="663" spans="1:8" x14ac:dyDescent="0.25">
      <c r="A663" s="2">
        <v>45319.541666666657</v>
      </c>
      <c r="B663">
        <f t="shared" si="20"/>
        <v>-2000</v>
      </c>
      <c r="C663">
        <v>0</v>
      </c>
      <c r="D663">
        <v>2000</v>
      </c>
      <c r="E663">
        <v>2730</v>
      </c>
      <c r="F663">
        <v>730</v>
      </c>
      <c r="G663">
        <v>0</v>
      </c>
      <c r="H663">
        <f t="shared" si="21"/>
        <v>-730</v>
      </c>
    </row>
    <row r="664" spans="1:8" x14ac:dyDescent="0.25">
      <c r="A664" s="2">
        <v>45319.583333333343</v>
      </c>
      <c r="B664">
        <f t="shared" si="20"/>
        <v>-2000</v>
      </c>
      <c r="C664">
        <v>0</v>
      </c>
      <c r="D664">
        <v>2000</v>
      </c>
      <c r="E664">
        <v>2439.5</v>
      </c>
      <c r="F664">
        <v>439.5</v>
      </c>
      <c r="G664">
        <v>0</v>
      </c>
      <c r="H664">
        <f t="shared" si="21"/>
        <v>-439.5</v>
      </c>
    </row>
    <row r="665" spans="1:8" x14ac:dyDescent="0.25">
      <c r="A665" s="2">
        <v>45319.625</v>
      </c>
      <c r="B665">
        <f t="shared" si="20"/>
        <v>-2000</v>
      </c>
      <c r="C665">
        <v>0</v>
      </c>
      <c r="D665">
        <v>2000</v>
      </c>
      <c r="E665">
        <v>1918</v>
      </c>
      <c r="F665">
        <v>0</v>
      </c>
      <c r="G665">
        <v>82</v>
      </c>
      <c r="H665">
        <f t="shared" si="21"/>
        <v>82</v>
      </c>
    </row>
    <row r="666" spans="1:8" x14ac:dyDescent="0.25">
      <c r="A666" s="2">
        <v>45319.666666666657</v>
      </c>
      <c r="B666">
        <f t="shared" si="20"/>
        <v>-2000</v>
      </c>
      <c r="C666">
        <v>0</v>
      </c>
      <c r="D666">
        <v>2000</v>
      </c>
      <c r="E666">
        <v>1225</v>
      </c>
      <c r="F666">
        <v>0</v>
      </c>
      <c r="G666">
        <v>775</v>
      </c>
      <c r="H666">
        <f t="shared" si="21"/>
        <v>775</v>
      </c>
    </row>
    <row r="667" spans="1:8" x14ac:dyDescent="0.25">
      <c r="A667" s="2">
        <v>45319.708333333343</v>
      </c>
      <c r="B667">
        <f t="shared" si="20"/>
        <v>-2000</v>
      </c>
      <c r="C667">
        <v>0</v>
      </c>
      <c r="D667">
        <v>2000</v>
      </c>
      <c r="E667">
        <v>427</v>
      </c>
      <c r="F667">
        <v>0</v>
      </c>
      <c r="G667">
        <v>1573</v>
      </c>
      <c r="H667">
        <f t="shared" si="21"/>
        <v>1573</v>
      </c>
    </row>
    <row r="668" spans="1:8" x14ac:dyDescent="0.25">
      <c r="A668" s="2">
        <v>45319.75</v>
      </c>
      <c r="B668">
        <f t="shared" si="20"/>
        <v>-2000</v>
      </c>
      <c r="C668">
        <v>0</v>
      </c>
      <c r="D668">
        <v>2000</v>
      </c>
      <c r="E668">
        <v>0</v>
      </c>
      <c r="F668">
        <v>0</v>
      </c>
      <c r="G668">
        <v>2000</v>
      </c>
      <c r="H668">
        <f t="shared" si="21"/>
        <v>2000</v>
      </c>
    </row>
    <row r="669" spans="1:8" x14ac:dyDescent="0.25">
      <c r="A669" s="2">
        <v>45319.791666666657</v>
      </c>
      <c r="B669">
        <f t="shared" si="20"/>
        <v>-2000</v>
      </c>
      <c r="C669">
        <v>0</v>
      </c>
      <c r="D669">
        <v>2000</v>
      </c>
      <c r="E669">
        <v>0</v>
      </c>
      <c r="F669">
        <v>0</v>
      </c>
      <c r="G669">
        <v>2000</v>
      </c>
      <c r="H669">
        <f t="shared" si="21"/>
        <v>2000</v>
      </c>
    </row>
    <row r="670" spans="1:8" x14ac:dyDescent="0.25">
      <c r="A670" s="2">
        <v>45319.833333333343</v>
      </c>
      <c r="B670">
        <f t="shared" si="20"/>
        <v>-2000</v>
      </c>
      <c r="C670">
        <v>0</v>
      </c>
      <c r="D670">
        <v>2000</v>
      </c>
      <c r="E670">
        <v>0</v>
      </c>
      <c r="F670">
        <v>0</v>
      </c>
      <c r="G670">
        <v>2000</v>
      </c>
      <c r="H670">
        <f t="shared" si="21"/>
        <v>2000</v>
      </c>
    </row>
    <row r="671" spans="1:8" x14ac:dyDescent="0.25">
      <c r="A671" s="2">
        <v>45319.875</v>
      </c>
      <c r="B671">
        <f t="shared" si="20"/>
        <v>-2000</v>
      </c>
      <c r="C671">
        <v>0</v>
      </c>
      <c r="D671">
        <v>2000</v>
      </c>
      <c r="E671">
        <v>0</v>
      </c>
      <c r="F671">
        <v>0</v>
      </c>
      <c r="G671">
        <v>2000</v>
      </c>
      <c r="H671">
        <f t="shared" si="21"/>
        <v>2000</v>
      </c>
    </row>
    <row r="672" spans="1:8" x14ac:dyDescent="0.25">
      <c r="A672" s="2">
        <v>45319.916666666657</v>
      </c>
      <c r="B672">
        <f t="shared" si="20"/>
        <v>2000</v>
      </c>
      <c r="C672">
        <v>2000</v>
      </c>
      <c r="D672">
        <v>0</v>
      </c>
      <c r="E672">
        <v>0</v>
      </c>
      <c r="F672">
        <v>2000</v>
      </c>
      <c r="G672">
        <v>0</v>
      </c>
      <c r="H672">
        <f t="shared" si="21"/>
        <v>-2000</v>
      </c>
    </row>
    <row r="673" spans="1:8" x14ac:dyDescent="0.25">
      <c r="A673" s="2">
        <v>45319.958333333343</v>
      </c>
      <c r="B673">
        <f t="shared" si="20"/>
        <v>2000</v>
      </c>
      <c r="C673">
        <v>2000</v>
      </c>
      <c r="D673">
        <v>0</v>
      </c>
      <c r="E673">
        <v>0</v>
      </c>
      <c r="F673">
        <v>2000</v>
      </c>
      <c r="G673">
        <v>0</v>
      </c>
      <c r="H673">
        <f t="shared" si="21"/>
        <v>-2000</v>
      </c>
    </row>
    <row r="674" spans="1:8" x14ac:dyDescent="0.25">
      <c r="A674" s="2">
        <v>45320</v>
      </c>
      <c r="B674">
        <f t="shared" si="20"/>
        <v>2000</v>
      </c>
      <c r="C674">
        <v>2000</v>
      </c>
      <c r="D674">
        <v>0</v>
      </c>
      <c r="E674">
        <v>0</v>
      </c>
      <c r="F674">
        <v>2000</v>
      </c>
      <c r="G674">
        <v>0</v>
      </c>
      <c r="H674">
        <f t="shared" si="21"/>
        <v>-2000</v>
      </c>
    </row>
    <row r="675" spans="1:8" x14ac:dyDescent="0.25">
      <c r="A675" s="2">
        <v>45320.041666666657</v>
      </c>
      <c r="B675">
        <f t="shared" si="20"/>
        <v>2000</v>
      </c>
      <c r="C675">
        <v>2000</v>
      </c>
      <c r="D675">
        <v>0</v>
      </c>
      <c r="E675">
        <v>0</v>
      </c>
      <c r="F675">
        <v>2000</v>
      </c>
      <c r="G675">
        <v>0</v>
      </c>
      <c r="H675">
        <f t="shared" si="21"/>
        <v>-2000</v>
      </c>
    </row>
    <row r="676" spans="1:8" x14ac:dyDescent="0.25">
      <c r="A676" s="2">
        <v>45320.083333333343</v>
      </c>
      <c r="B676">
        <f t="shared" si="20"/>
        <v>2000</v>
      </c>
      <c r="C676">
        <v>2000</v>
      </c>
      <c r="D676">
        <v>0</v>
      </c>
      <c r="E676">
        <v>0</v>
      </c>
      <c r="F676">
        <v>2000</v>
      </c>
      <c r="G676">
        <v>0</v>
      </c>
      <c r="H676">
        <f t="shared" si="21"/>
        <v>-2000</v>
      </c>
    </row>
    <row r="677" spans="1:8" x14ac:dyDescent="0.25">
      <c r="A677" s="2">
        <v>45320.125</v>
      </c>
      <c r="B677">
        <f t="shared" si="20"/>
        <v>2000</v>
      </c>
      <c r="C677">
        <v>2000</v>
      </c>
      <c r="D677">
        <v>0</v>
      </c>
      <c r="E677">
        <v>0</v>
      </c>
      <c r="F677">
        <v>2000</v>
      </c>
      <c r="G677">
        <v>0</v>
      </c>
      <c r="H677">
        <f t="shared" si="21"/>
        <v>-2000</v>
      </c>
    </row>
    <row r="678" spans="1:8" x14ac:dyDescent="0.25">
      <c r="A678" s="2">
        <v>45320.166666666657</v>
      </c>
      <c r="B678">
        <f t="shared" si="20"/>
        <v>2000</v>
      </c>
      <c r="C678">
        <v>2000</v>
      </c>
      <c r="D678">
        <v>0</v>
      </c>
      <c r="E678">
        <v>0</v>
      </c>
      <c r="F678">
        <v>2000</v>
      </c>
      <c r="G678">
        <v>0</v>
      </c>
      <c r="H678">
        <f t="shared" si="21"/>
        <v>-2000</v>
      </c>
    </row>
    <row r="679" spans="1:8" x14ac:dyDescent="0.25">
      <c r="A679" s="2">
        <v>45320.208333333343</v>
      </c>
      <c r="B679">
        <f t="shared" si="20"/>
        <v>2000</v>
      </c>
      <c r="C679">
        <v>2000</v>
      </c>
      <c r="D679">
        <v>0</v>
      </c>
      <c r="E679">
        <v>0</v>
      </c>
      <c r="F679">
        <v>2000</v>
      </c>
      <c r="G679">
        <v>0</v>
      </c>
      <c r="H679">
        <f t="shared" si="21"/>
        <v>-2000</v>
      </c>
    </row>
    <row r="680" spans="1:8" x14ac:dyDescent="0.25">
      <c r="A680" s="2">
        <v>45320.25</v>
      </c>
      <c r="B680">
        <f t="shared" si="20"/>
        <v>-2000</v>
      </c>
      <c r="C680">
        <v>0</v>
      </c>
      <c r="D680">
        <v>2000</v>
      </c>
      <c r="E680">
        <v>0</v>
      </c>
      <c r="F680">
        <v>0</v>
      </c>
      <c r="G680">
        <v>2000</v>
      </c>
      <c r="H680">
        <f t="shared" si="21"/>
        <v>2000</v>
      </c>
    </row>
    <row r="681" spans="1:8" x14ac:dyDescent="0.25">
      <c r="A681" s="2">
        <v>45320.291666666657</v>
      </c>
      <c r="B681">
        <f t="shared" si="20"/>
        <v>-2000</v>
      </c>
      <c r="C681">
        <v>0</v>
      </c>
      <c r="D681">
        <v>2000</v>
      </c>
      <c r="E681">
        <v>3.5</v>
      </c>
      <c r="F681">
        <v>0</v>
      </c>
      <c r="G681">
        <v>1996.5</v>
      </c>
      <c r="H681">
        <f t="shared" si="21"/>
        <v>1996.5</v>
      </c>
    </row>
    <row r="682" spans="1:8" x14ac:dyDescent="0.25">
      <c r="A682" s="2">
        <v>45320.333333333343</v>
      </c>
      <c r="B682">
        <f t="shared" si="20"/>
        <v>-2000</v>
      </c>
      <c r="C682">
        <v>0</v>
      </c>
      <c r="D682">
        <v>2000</v>
      </c>
      <c r="E682">
        <v>658</v>
      </c>
      <c r="F682">
        <v>0</v>
      </c>
      <c r="G682">
        <v>1342</v>
      </c>
      <c r="H682">
        <f t="shared" si="21"/>
        <v>1342</v>
      </c>
    </row>
    <row r="683" spans="1:8" x14ac:dyDescent="0.25">
      <c r="A683" s="2">
        <v>45320.375</v>
      </c>
      <c r="B683">
        <f t="shared" si="20"/>
        <v>-2000</v>
      </c>
      <c r="C683">
        <v>0</v>
      </c>
      <c r="D683">
        <v>2000</v>
      </c>
      <c r="E683">
        <v>1424.5</v>
      </c>
      <c r="F683">
        <v>0</v>
      </c>
      <c r="G683">
        <v>575.5</v>
      </c>
      <c r="H683">
        <f t="shared" si="21"/>
        <v>575.5</v>
      </c>
    </row>
    <row r="684" spans="1:8" x14ac:dyDescent="0.25">
      <c r="A684" s="2">
        <v>45320.416666666657</v>
      </c>
      <c r="B684">
        <f t="shared" si="20"/>
        <v>-2000</v>
      </c>
      <c r="C684">
        <v>0</v>
      </c>
      <c r="D684">
        <v>2000</v>
      </c>
      <c r="E684">
        <v>2086</v>
      </c>
      <c r="F684">
        <v>86</v>
      </c>
      <c r="G684">
        <v>0</v>
      </c>
      <c r="H684">
        <f t="shared" si="21"/>
        <v>-86</v>
      </c>
    </row>
    <row r="685" spans="1:8" x14ac:dyDescent="0.25">
      <c r="A685" s="2">
        <v>45320.458333333343</v>
      </c>
      <c r="B685">
        <f t="shared" si="20"/>
        <v>-2000</v>
      </c>
      <c r="C685">
        <v>0</v>
      </c>
      <c r="D685">
        <v>2000</v>
      </c>
      <c r="E685">
        <v>2551.5</v>
      </c>
      <c r="F685">
        <v>551.5</v>
      </c>
      <c r="G685">
        <v>0</v>
      </c>
      <c r="H685">
        <f t="shared" si="21"/>
        <v>-551.5</v>
      </c>
    </row>
    <row r="686" spans="1:8" x14ac:dyDescent="0.25">
      <c r="A686" s="2">
        <v>45320.5</v>
      </c>
      <c r="B686">
        <f t="shared" si="20"/>
        <v>-2000</v>
      </c>
      <c r="C686">
        <v>0</v>
      </c>
      <c r="D686">
        <v>2000</v>
      </c>
      <c r="E686">
        <v>2782.5</v>
      </c>
      <c r="F686">
        <v>782.5</v>
      </c>
      <c r="G686">
        <v>0</v>
      </c>
      <c r="H686">
        <f t="shared" si="21"/>
        <v>-782.5</v>
      </c>
    </row>
    <row r="687" spans="1:8" x14ac:dyDescent="0.25">
      <c r="A687" s="2">
        <v>45320.541666666657</v>
      </c>
      <c r="B687">
        <f t="shared" si="20"/>
        <v>-2000</v>
      </c>
      <c r="C687">
        <v>0</v>
      </c>
      <c r="D687">
        <v>2000</v>
      </c>
      <c r="E687">
        <v>2751</v>
      </c>
      <c r="F687">
        <v>751</v>
      </c>
      <c r="G687">
        <v>0</v>
      </c>
      <c r="H687">
        <f t="shared" si="21"/>
        <v>-751</v>
      </c>
    </row>
    <row r="688" spans="1:8" x14ac:dyDescent="0.25">
      <c r="A688" s="2">
        <v>45320.583333333343</v>
      </c>
      <c r="B688">
        <f t="shared" si="20"/>
        <v>-2000</v>
      </c>
      <c r="C688">
        <v>0</v>
      </c>
      <c r="D688">
        <v>2000</v>
      </c>
      <c r="E688">
        <v>2460.5</v>
      </c>
      <c r="F688">
        <v>460.5</v>
      </c>
      <c r="G688">
        <v>0</v>
      </c>
      <c r="H688">
        <f t="shared" si="21"/>
        <v>-460.5</v>
      </c>
    </row>
    <row r="689" spans="1:8" x14ac:dyDescent="0.25">
      <c r="A689" s="2">
        <v>45320.625</v>
      </c>
      <c r="B689">
        <f t="shared" si="20"/>
        <v>-2000</v>
      </c>
      <c r="C689">
        <v>0</v>
      </c>
      <c r="D689">
        <v>2000</v>
      </c>
      <c r="E689">
        <v>1939</v>
      </c>
      <c r="F689">
        <v>0</v>
      </c>
      <c r="G689">
        <v>61</v>
      </c>
      <c r="H689">
        <f t="shared" si="21"/>
        <v>61</v>
      </c>
    </row>
    <row r="690" spans="1:8" x14ac:dyDescent="0.25">
      <c r="A690" s="2">
        <v>45320.666666666657</v>
      </c>
      <c r="B690">
        <f t="shared" si="20"/>
        <v>-2000</v>
      </c>
      <c r="C690">
        <v>0</v>
      </c>
      <c r="D690">
        <v>2000</v>
      </c>
      <c r="E690">
        <v>1246</v>
      </c>
      <c r="F690">
        <v>0</v>
      </c>
      <c r="G690">
        <v>754</v>
      </c>
      <c r="H690">
        <f t="shared" si="21"/>
        <v>754</v>
      </c>
    </row>
    <row r="691" spans="1:8" x14ac:dyDescent="0.25">
      <c r="A691" s="2">
        <v>45320.708333333343</v>
      </c>
      <c r="B691">
        <f t="shared" si="20"/>
        <v>-2000</v>
      </c>
      <c r="C691">
        <v>0</v>
      </c>
      <c r="D691">
        <v>2000</v>
      </c>
      <c r="E691">
        <v>441</v>
      </c>
      <c r="F691">
        <v>0</v>
      </c>
      <c r="G691">
        <v>1559</v>
      </c>
      <c r="H691">
        <f t="shared" si="21"/>
        <v>1559</v>
      </c>
    </row>
    <row r="692" spans="1:8" x14ac:dyDescent="0.25">
      <c r="A692" s="2">
        <v>45320.75</v>
      </c>
      <c r="B692">
        <f t="shared" si="20"/>
        <v>-2000</v>
      </c>
      <c r="C692">
        <v>0</v>
      </c>
      <c r="D692">
        <v>2000</v>
      </c>
      <c r="E692">
        <v>0</v>
      </c>
      <c r="F692">
        <v>0</v>
      </c>
      <c r="G692">
        <v>2000</v>
      </c>
      <c r="H692">
        <f t="shared" si="21"/>
        <v>2000</v>
      </c>
    </row>
    <row r="693" spans="1:8" x14ac:dyDescent="0.25">
      <c r="A693" s="2">
        <v>45320.791666666657</v>
      </c>
      <c r="B693">
        <f t="shared" si="20"/>
        <v>-2000</v>
      </c>
      <c r="C693">
        <v>0</v>
      </c>
      <c r="D693">
        <v>2000</v>
      </c>
      <c r="E693">
        <v>0</v>
      </c>
      <c r="F693">
        <v>0</v>
      </c>
      <c r="G693">
        <v>2000</v>
      </c>
      <c r="H693">
        <f t="shared" si="21"/>
        <v>2000</v>
      </c>
    </row>
    <row r="694" spans="1:8" x14ac:dyDescent="0.25">
      <c r="A694" s="2">
        <v>45320.833333333343</v>
      </c>
      <c r="B694">
        <f t="shared" si="20"/>
        <v>-2000</v>
      </c>
      <c r="C694">
        <v>0</v>
      </c>
      <c r="D694">
        <v>2000</v>
      </c>
      <c r="E694">
        <v>0</v>
      </c>
      <c r="F694">
        <v>0</v>
      </c>
      <c r="G694">
        <v>2000</v>
      </c>
      <c r="H694">
        <f t="shared" si="21"/>
        <v>2000</v>
      </c>
    </row>
    <row r="695" spans="1:8" x14ac:dyDescent="0.25">
      <c r="A695" s="2">
        <v>45320.875</v>
      </c>
      <c r="B695">
        <f t="shared" si="20"/>
        <v>-2000</v>
      </c>
      <c r="C695">
        <v>0</v>
      </c>
      <c r="D695">
        <v>2000</v>
      </c>
      <c r="E695">
        <v>0</v>
      </c>
      <c r="F695">
        <v>0</v>
      </c>
      <c r="G695">
        <v>2000</v>
      </c>
      <c r="H695">
        <f t="shared" si="21"/>
        <v>2000</v>
      </c>
    </row>
    <row r="696" spans="1:8" x14ac:dyDescent="0.25">
      <c r="A696" s="2">
        <v>45320.916666666657</v>
      </c>
      <c r="B696">
        <f t="shared" si="20"/>
        <v>2000</v>
      </c>
      <c r="C696">
        <v>2000</v>
      </c>
      <c r="D696">
        <v>0</v>
      </c>
      <c r="E696">
        <v>0</v>
      </c>
      <c r="F696">
        <v>2000</v>
      </c>
      <c r="G696">
        <v>0</v>
      </c>
      <c r="H696">
        <f t="shared" si="21"/>
        <v>-2000</v>
      </c>
    </row>
    <row r="697" spans="1:8" x14ac:dyDescent="0.25">
      <c r="A697" s="2">
        <v>45320.958333333343</v>
      </c>
      <c r="B697">
        <f t="shared" si="20"/>
        <v>2000</v>
      </c>
      <c r="C697">
        <v>2000</v>
      </c>
      <c r="D697">
        <v>0</v>
      </c>
      <c r="E697">
        <v>0</v>
      </c>
      <c r="F697">
        <v>2000</v>
      </c>
      <c r="G697">
        <v>0</v>
      </c>
      <c r="H697">
        <f t="shared" si="21"/>
        <v>-2000</v>
      </c>
    </row>
    <row r="698" spans="1:8" x14ac:dyDescent="0.25">
      <c r="A698" s="2">
        <v>45321</v>
      </c>
      <c r="B698">
        <f t="shared" si="20"/>
        <v>2000</v>
      </c>
      <c r="C698">
        <v>2000</v>
      </c>
      <c r="D698">
        <v>0</v>
      </c>
      <c r="E698">
        <v>0</v>
      </c>
      <c r="F698">
        <v>2000</v>
      </c>
      <c r="G698">
        <v>0</v>
      </c>
      <c r="H698">
        <f t="shared" si="21"/>
        <v>-2000</v>
      </c>
    </row>
    <row r="699" spans="1:8" x14ac:dyDescent="0.25">
      <c r="A699" s="2">
        <v>45321.041666666657</v>
      </c>
      <c r="B699">
        <f t="shared" si="20"/>
        <v>2000</v>
      </c>
      <c r="C699">
        <v>2000</v>
      </c>
      <c r="D699">
        <v>0</v>
      </c>
      <c r="E699">
        <v>0</v>
      </c>
      <c r="F699">
        <v>2000</v>
      </c>
      <c r="G699">
        <v>0</v>
      </c>
      <c r="H699">
        <f t="shared" si="21"/>
        <v>-2000</v>
      </c>
    </row>
    <row r="700" spans="1:8" x14ac:dyDescent="0.25">
      <c r="A700" s="2">
        <v>45321.083333333343</v>
      </c>
      <c r="B700">
        <f t="shared" si="20"/>
        <v>2000</v>
      </c>
      <c r="C700">
        <v>2000</v>
      </c>
      <c r="D700">
        <v>0</v>
      </c>
      <c r="E700">
        <v>0</v>
      </c>
      <c r="F700">
        <v>2000</v>
      </c>
      <c r="G700">
        <v>0</v>
      </c>
      <c r="H700">
        <f t="shared" si="21"/>
        <v>-2000</v>
      </c>
    </row>
    <row r="701" spans="1:8" x14ac:dyDescent="0.25">
      <c r="A701" s="2">
        <v>45321.125</v>
      </c>
      <c r="B701">
        <f t="shared" si="20"/>
        <v>2000</v>
      </c>
      <c r="C701">
        <v>2000</v>
      </c>
      <c r="D701">
        <v>0</v>
      </c>
      <c r="E701">
        <v>0</v>
      </c>
      <c r="F701">
        <v>2000</v>
      </c>
      <c r="G701">
        <v>0</v>
      </c>
      <c r="H701">
        <f t="shared" si="21"/>
        <v>-2000</v>
      </c>
    </row>
    <row r="702" spans="1:8" x14ac:dyDescent="0.25">
      <c r="A702" s="2">
        <v>45321.166666666657</v>
      </c>
      <c r="B702">
        <f t="shared" si="20"/>
        <v>2000</v>
      </c>
      <c r="C702">
        <v>2000</v>
      </c>
      <c r="D702">
        <v>0</v>
      </c>
      <c r="E702">
        <v>0</v>
      </c>
      <c r="F702">
        <v>2000</v>
      </c>
      <c r="G702">
        <v>0</v>
      </c>
      <c r="H702">
        <f t="shared" si="21"/>
        <v>-2000</v>
      </c>
    </row>
    <row r="703" spans="1:8" x14ac:dyDescent="0.25">
      <c r="A703" s="2">
        <v>45321.208333333343</v>
      </c>
      <c r="B703">
        <f t="shared" si="20"/>
        <v>2000</v>
      </c>
      <c r="C703">
        <v>2000</v>
      </c>
      <c r="D703">
        <v>0</v>
      </c>
      <c r="E703">
        <v>0</v>
      </c>
      <c r="F703">
        <v>2000</v>
      </c>
      <c r="G703">
        <v>0</v>
      </c>
      <c r="H703">
        <f t="shared" si="21"/>
        <v>-2000</v>
      </c>
    </row>
    <row r="704" spans="1:8" x14ac:dyDescent="0.25">
      <c r="A704" s="2">
        <v>45321.25</v>
      </c>
      <c r="B704">
        <f t="shared" si="20"/>
        <v>-1341.6038000000001</v>
      </c>
      <c r="C704">
        <v>0</v>
      </c>
      <c r="D704">
        <v>1341.6038000000001</v>
      </c>
      <c r="E704">
        <v>0</v>
      </c>
      <c r="F704">
        <v>0</v>
      </c>
      <c r="G704">
        <v>1341.6038000000001</v>
      </c>
      <c r="H704">
        <f t="shared" si="21"/>
        <v>1341.6038000000001</v>
      </c>
    </row>
    <row r="705" spans="1:8" x14ac:dyDescent="0.25">
      <c r="A705" s="2">
        <v>45321.291666666657</v>
      </c>
      <c r="B705">
        <f t="shared" si="20"/>
        <v>-2000</v>
      </c>
      <c r="C705">
        <v>0</v>
      </c>
      <c r="D705">
        <v>2000</v>
      </c>
      <c r="E705">
        <v>7</v>
      </c>
      <c r="F705">
        <v>0</v>
      </c>
      <c r="G705">
        <v>1993</v>
      </c>
      <c r="H705">
        <f t="shared" si="21"/>
        <v>1993</v>
      </c>
    </row>
    <row r="706" spans="1:8" x14ac:dyDescent="0.25">
      <c r="A706" s="2">
        <v>45321.333333333343</v>
      </c>
      <c r="B706">
        <f t="shared" si="20"/>
        <v>-2000</v>
      </c>
      <c r="C706">
        <v>0</v>
      </c>
      <c r="D706">
        <v>2000</v>
      </c>
      <c r="E706">
        <v>686</v>
      </c>
      <c r="F706">
        <v>0</v>
      </c>
      <c r="G706">
        <v>1314</v>
      </c>
      <c r="H706">
        <f t="shared" si="21"/>
        <v>1314</v>
      </c>
    </row>
    <row r="707" spans="1:8" x14ac:dyDescent="0.25">
      <c r="A707" s="2">
        <v>45321.375</v>
      </c>
      <c r="B707">
        <f t="shared" ref="B707:B721" si="22">C707-D707</f>
        <v>-2000</v>
      </c>
      <c r="C707">
        <v>0</v>
      </c>
      <c r="D707">
        <v>2000</v>
      </c>
      <c r="E707">
        <v>1463</v>
      </c>
      <c r="F707">
        <v>0</v>
      </c>
      <c r="G707">
        <v>537</v>
      </c>
      <c r="H707">
        <f t="shared" ref="H707:H721" si="23">G707-F707</f>
        <v>537</v>
      </c>
    </row>
    <row r="708" spans="1:8" x14ac:dyDescent="0.25">
      <c r="A708" s="2">
        <v>45321.416666666657</v>
      </c>
      <c r="B708">
        <f t="shared" si="22"/>
        <v>-2000</v>
      </c>
      <c r="C708">
        <v>0</v>
      </c>
      <c r="D708">
        <v>2000</v>
      </c>
      <c r="E708">
        <v>2131.5</v>
      </c>
      <c r="F708">
        <v>131.5</v>
      </c>
      <c r="G708">
        <v>0</v>
      </c>
      <c r="H708">
        <f t="shared" si="23"/>
        <v>-131.5</v>
      </c>
    </row>
    <row r="709" spans="1:8" x14ac:dyDescent="0.25">
      <c r="A709" s="2">
        <v>45321.458333333343</v>
      </c>
      <c r="B709">
        <f t="shared" si="22"/>
        <v>-2000</v>
      </c>
      <c r="C709">
        <v>0</v>
      </c>
      <c r="D709">
        <v>2000</v>
      </c>
      <c r="E709">
        <v>2607.5</v>
      </c>
      <c r="F709">
        <v>607.5</v>
      </c>
      <c r="G709">
        <v>0</v>
      </c>
      <c r="H709">
        <f t="shared" si="23"/>
        <v>-607.5</v>
      </c>
    </row>
    <row r="710" spans="1:8" x14ac:dyDescent="0.25">
      <c r="A710" s="2">
        <v>45321.5</v>
      </c>
      <c r="B710">
        <f t="shared" si="22"/>
        <v>-2000</v>
      </c>
      <c r="C710">
        <v>0</v>
      </c>
      <c r="D710">
        <v>2000</v>
      </c>
      <c r="E710">
        <v>2838.5</v>
      </c>
      <c r="F710">
        <v>838.5</v>
      </c>
      <c r="G710">
        <v>0</v>
      </c>
      <c r="H710">
        <f t="shared" si="23"/>
        <v>-838.5</v>
      </c>
    </row>
    <row r="711" spans="1:8" x14ac:dyDescent="0.25">
      <c r="A711" s="2">
        <v>45321.541666666657</v>
      </c>
      <c r="B711">
        <f t="shared" si="22"/>
        <v>-2000</v>
      </c>
      <c r="C711">
        <v>0</v>
      </c>
      <c r="D711">
        <v>2000</v>
      </c>
      <c r="E711">
        <v>2751</v>
      </c>
      <c r="F711">
        <v>751</v>
      </c>
      <c r="G711">
        <v>0</v>
      </c>
      <c r="H711">
        <f t="shared" si="23"/>
        <v>-751</v>
      </c>
    </row>
    <row r="712" spans="1:8" x14ac:dyDescent="0.25">
      <c r="A712" s="2">
        <v>45321.583333333343</v>
      </c>
      <c r="B712">
        <f t="shared" si="22"/>
        <v>-2000</v>
      </c>
      <c r="C712">
        <v>0</v>
      </c>
      <c r="D712">
        <v>2000</v>
      </c>
      <c r="E712">
        <v>2373</v>
      </c>
      <c r="F712">
        <v>373</v>
      </c>
      <c r="G712">
        <v>0</v>
      </c>
      <c r="H712">
        <f t="shared" si="23"/>
        <v>-373</v>
      </c>
    </row>
    <row r="713" spans="1:8" x14ac:dyDescent="0.25">
      <c r="A713" s="2">
        <v>45321.625</v>
      </c>
      <c r="B713">
        <f t="shared" si="22"/>
        <v>-1886.5</v>
      </c>
      <c r="C713">
        <v>0</v>
      </c>
      <c r="D713">
        <v>1886.5</v>
      </c>
      <c r="E713">
        <v>1886.5</v>
      </c>
      <c r="F713">
        <v>0</v>
      </c>
      <c r="G713">
        <v>0</v>
      </c>
      <c r="H713">
        <f t="shared" si="23"/>
        <v>0</v>
      </c>
    </row>
    <row r="714" spans="1:8" x14ac:dyDescent="0.25">
      <c r="A714" s="2">
        <v>45321.666666666657</v>
      </c>
      <c r="B714">
        <f t="shared" si="22"/>
        <v>-2000</v>
      </c>
      <c r="C714">
        <v>0</v>
      </c>
      <c r="D714">
        <v>2000</v>
      </c>
      <c r="E714">
        <v>1277.5</v>
      </c>
      <c r="F714">
        <v>0</v>
      </c>
      <c r="G714">
        <v>722.5</v>
      </c>
      <c r="H714">
        <f t="shared" si="23"/>
        <v>722.5</v>
      </c>
    </row>
    <row r="715" spans="1:8" x14ac:dyDescent="0.25">
      <c r="A715" s="2">
        <v>45321.708333333343</v>
      </c>
      <c r="B715">
        <f t="shared" si="22"/>
        <v>-2000</v>
      </c>
      <c r="C715">
        <v>0</v>
      </c>
      <c r="D715">
        <v>2000</v>
      </c>
      <c r="E715">
        <v>455</v>
      </c>
      <c r="F715">
        <v>0</v>
      </c>
      <c r="G715">
        <v>1545</v>
      </c>
      <c r="H715">
        <f t="shared" si="23"/>
        <v>1545</v>
      </c>
    </row>
    <row r="716" spans="1:8" x14ac:dyDescent="0.25">
      <c r="A716" s="2">
        <v>45321.75</v>
      </c>
      <c r="B716">
        <f t="shared" si="22"/>
        <v>-2000</v>
      </c>
      <c r="C716">
        <v>0</v>
      </c>
      <c r="D716">
        <v>2000</v>
      </c>
      <c r="E716">
        <v>0</v>
      </c>
      <c r="F716">
        <v>0</v>
      </c>
      <c r="G716">
        <v>2000</v>
      </c>
      <c r="H716">
        <f t="shared" si="23"/>
        <v>2000</v>
      </c>
    </row>
    <row r="717" spans="1:8" x14ac:dyDescent="0.25">
      <c r="A717" s="2">
        <v>45321.791666666657</v>
      </c>
      <c r="B717">
        <f t="shared" si="22"/>
        <v>-2000</v>
      </c>
      <c r="C717">
        <v>0</v>
      </c>
      <c r="D717">
        <v>2000</v>
      </c>
      <c r="E717">
        <v>0</v>
      </c>
      <c r="F717">
        <v>0</v>
      </c>
      <c r="G717">
        <v>2000</v>
      </c>
      <c r="H717">
        <f t="shared" si="23"/>
        <v>2000</v>
      </c>
    </row>
    <row r="718" spans="1:8" x14ac:dyDescent="0.25">
      <c r="A718" s="2">
        <v>45321.833333333343</v>
      </c>
      <c r="B718">
        <f t="shared" si="22"/>
        <v>-2000</v>
      </c>
      <c r="C718">
        <v>0</v>
      </c>
      <c r="D718">
        <v>2000</v>
      </c>
      <c r="E718">
        <v>0</v>
      </c>
      <c r="F718">
        <v>0</v>
      </c>
      <c r="G718">
        <v>2000</v>
      </c>
      <c r="H718">
        <f t="shared" si="23"/>
        <v>2000</v>
      </c>
    </row>
    <row r="719" spans="1:8" x14ac:dyDescent="0.25">
      <c r="A719" s="2">
        <v>45321.875</v>
      </c>
      <c r="B719">
        <f t="shared" si="22"/>
        <v>-2000</v>
      </c>
      <c r="C719">
        <v>0</v>
      </c>
      <c r="D719">
        <v>2000</v>
      </c>
      <c r="E719">
        <v>0</v>
      </c>
      <c r="F719">
        <v>0</v>
      </c>
      <c r="G719">
        <v>2000</v>
      </c>
      <c r="H719">
        <f t="shared" si="23"/>
        <v>2000</v>
      </c>
    </row>
    <row r="720" spans="1:8" x14ac:dyDescent="0.25">
      <c r="A720" s="2">
        <v>45321.916666666657</v>
      </c>
      <c r="B720">
        <f t="shared" si="22"/>
        <v>2000</v>
      </c>
      <c r="C720">
        <v>2000</v>
      </c>
      <c r="D720">
        <v>0</v>
      </c>
      <c r="E720">
        <v>0</v>
      </c>
      <c r="F720">
        <v>2000</v>
      </c>
      <c r="G720">
        <v>0</v>
      </c>
      <c r="H720">
        <f t="shared" si="23"/>
        <v>-2000</v>
      </c>
    </row>
    <row r="721" spans="1:8" x14ac:dyDescent="0.25">
      <c r="A721" s="2">
        <v>45321.958333333343</v>
      </c>
      <c r="B721">
        <f t="shared" si="22"/>
        <v>2000</v>
      </c>
      <c r="C721">
        <v>2000</v>
      </c>
      <c r="D721">
        <v>0</v>
      </c>
      <c r="E721">
        <v>0</v>
      </c>
      <c r="F721">
        <v>2000</v>
      </c>
      <c r="G721">
        <v>0</v>
      </c>
      <c r="H721">
        <f t="shared" si="23"/>
        <v>-2000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E70E-009E-4BD8-ACD0-76ACC237ECE5}">
  <dimension ref="A1:H721"/>
  <sheetViews>
    <sheetView workbookViewId="0">
      <selection activeCell="I23" sqref="I23"/>
    </sheetView>
  </sheetViews>
  <sheetFormatPr defaultRowHeight="15" x14ac:dyDescent="0.25"/>
  <cols>
    <col min="1" max="1" width="19.7109375" customWidth="1"/>
    <col min="2" max="2" width="18.5703125" customWidth="1"/>
    <col min="3" max="3" width="21.85546875" customWidth="1"/>
    <col min="4" max="5" width="18.28515625" customWidth="1"/>
    <col min="6" max="6" width="20.5703125" customWidth="1"/>
    <col min="7" max="7" width="16" customWidth="1"/>
    <col min="8" max="8" width="19.140625" customWidth="1"/>
  </cols>
  <sheetData>
    <row r="1" spans="1:8" x14ac:dyDescent="0.25">
      <c r="A1" s="3" t="s">
        <v>0</v>
      </c>
      <c r="B1" s="3" t="s">
        <v>8</v>
      </c>
      <c r="C1" s="3" t="s">
        <v>13</v>
      </c>
      <c r="D1" s="3" t="s">
        <v>14</v>
      </c>
      <c r="E1" s="3" t="s">
        <v>9</v>
      </c>
      <c r="F1" s="3" t="s">
        <v>10</v>
      </c>
      <c r="G1" s="3" t="s">
        <v>11</v>
      </c>
      <c r="H1" s="3" t="s">
        <v>12</v>
      </c>
    </row>
    <row r="2" spans="1:8" x14ac:dyDescent="0.25">
      <c r="A2" s="2">
        <v>45292</v>
      </c>
      <c r="B2" s="5">
        <v>4.9874999999999998</v>
      </c>
      <c r="C2" s="5">
        <v>4.9874999999999998</v>
      </c>
      <c r="D2" s="5">
        <v>0</v>
      </c>
      <c r="E2" s="5">
        <v>2.0059191070312501</v>
      </c>
      <c r="F2" s="5">
        <v>0</v>
      </c>
      <c r="G2" s="5">
        <v>0</v>
      </c>
      <c r="H2" s="5">
        <v>2.9815808929687502</v>
      </c>
    </row>
    <row r="3" spans="1:8" x14ac:dyDescent="0.25">
      <c r="A3" s="2">
        <v>45292.041666666657</v>
      </c>
      <c r="B3" s="5">
        <v>4.9874999999999998</v>
      </c>
      <c r="C3" s="5">
        <v>4.9874999999999998</v>
      </c>
      <c r="D3" s="5">
        <v>0</v>
      </c>
      <c r="E3" s="5">
        <v>2.288005536</v>
      </c>
      <c r="F3" s="5">
        <v>0</v>
      </c>
      <c r="G3" s="5">
        <v>0</v>
      </c>
      <c r="H3" s="5">
        <v>2.6994944639999998</v>
      </c>
    </row>
    <row r="4" spans="1:8" x14ac:dyDescent="0.25">
      <c r="A4" s="2">
        <v>45292.083333333343</v>
      </c>
      <c r="B4" s="5">
        <v>4.9874999999999998</v>
      </c>
      <c r="C4" s="5">
        <v>4.9874999999999998</v>
      </c>
      <c r="D4" s="5">
        <v>0</v>
      </c>
      <c r="E4" s="5">
        <v>2.3557649076562499</v>
      </c>
      <c r="F4" s="5">
        <v>0</v>
      </c>
      <c r="G4" s="5">
        <v>0</v>
      </c>
      <c r="H4" s="5">
        <v>2.6317350923437499</v>
      </c>
    </row>
    <row r="5" spans="1:8" x14ac:dyDescent="0.25">
      <c r="A5" s="2">
        <v>45292.125</v>
      </c>
      <c r="B5" s="5">
        <v>4.9874999999999998</v>
      </c>
      <c r="C5" s="5">
        <v>4.9874999999999998</v>
      </c>
      <c r="D5" s="5">
        <v>0</v>
      </c>
      <c r="E5" s="5">
        <v>2.37975242428125</v>
      </c>
      <c r="F5" s="5">
        <v>0</v>
      </c>
      <c r="G5" s="5">
        <v>0</v>
      </c>
      <c r="H5" s="5">
        <v>2.6077475757187498</v>
      </c>
    </row>
    <row r="6" spans="1:8" x14ac:dyDescent="0.25">
      <c r="A6" s="2">
        <v>45292.166666666657</v>
      </c>
      <c r="B6" s="5">
        <v>4.9874999999999998</v>
      </c>
      <c r="C6" s="5">
        <v>4.9874999999999998</v>
      </c>
      <c r="D6" s="5">
        <v>0</v>
      </c>
      <c r="E6" s="5">
        <v>2.4211875233437499</v>
      </c>
      <c r="F6" s="5">
        <v>0</v>
      </c>
      <c r="G6" s="5">
        <v>0</v>
      </c>
      <c r="H6" s="5">
        <v>2.56631247665625</v>
      </c>
    </row>
    <row r="7" spans="1:8" x14ac:dyDescent="0.25">
      <c r="A7" s="2">
        <v>45292.208333333343</v>
      </c>
      <c r="B7" s="5">
        <v>3.0811802994375062</v>
      </c>
      <c r="C7" s="5">
        <v>3.0811802994375062</v>
      </c>
      <c r="D7" s="5">
        <v>0</v>
      </c>
      <c r="E7" s="5">
        <v>0.54937050168750656</v>
      </c>
      <c r="F7" s="5">
        <v>0</v>
      </c>
      <c r="G7" s="5">
        <v>0</v>
      </c>
      <c r="H7" s="5">
        <v>2.5318097977499998</v>
      </c>
    </row>
    <row r="8" spans="1:8" x14ac:dyDescent="0.25">
      <c r="A8" s="2">
        <v>45292.25</v>
      </c>
      <c r="B8" s="5">
        <v>2.4763847344687502</v>
      </c>
      <c r="C8" s="5">
        <v>2.4763847344687502</v>
      </c>
      <c r="D8" s="5">
        <v>0</v>
      </c>
      <c r="E8" s="5">
        <v>0</v>
      </c>
      <c r="F8" s="5">
        <v>0</v>
      </c>
      <c r="G8" s="5">
        <v>1.8703125E-3</v>
      </c>
      <c r="H8" s="5">
        <v>2.4782550469687501</v>
      </c>
    </row>
    <row r="9" spans="1:8" x14ac:dyDescent="0.25">
      <c r="A9" s="2">
        <v>45292.291666666657</v>
      </c>
      <c r="B9" s="5">
        <v>1.969276619625</v>
      </c>
      <c r="C9" s="5">
        <v>1.969276619625</v>
      </c>
      <c r="D9" s="5">
        <v>0</v>
      </c>
      <c r="E9" s="5">
        <v>0</v>
      </c>
      <c r="F9" s="5">
        <v>0</v>
      </c>
      <c r="G9" s="5">
        <v>0.34912500000000002</v>
      </c>
      <c r="H9" s="5">
        <v>2.3184016196249999</v>
      </c>
    </row>
    <row r="10" spans="1:8" x14ac:dyDescent="0.25">
      <c r="A10" s="2">
        <v>45292.333333333343</v>
      </c>
      <c r="B10" s="5">
        <v>0.78550556259374982</v>
      </c>
      <c r="C10" s="5">
        <v>0.78550556259374982</v>
      </c>
      <c r="D10" s="5">
        <v>0</v>
      </c>
      <c r="E10" s="5">
        <v>0</v>
      </c>
      <c r="F10" s="5">
        <v>0</v>
      </c>
      <c r="G10" s="5">
        <v>1.3098421874999999</v>
      </c>
      <c r="H10" s="5">
        <v>2.0953477500937501</v>
      </c>
    </row>
    <row r="11" spans="1:8" x14ac:dyDescent="0.25">
      <c r="A11" s="2">
        <v>45292.375</v>
      </c>
      <c r="B11" s="5">
        <v>-0.22621482412499999</v>
      </c>
      <c r="C11" s="5">
        <v>0</v>
      </c>
      <c r="D11" s="5">
        <v>0.22621482412499999</v>
      </c>
      <c r="E11" s="5">
        <v>0</v>
      </c>
      <c r="F11" s="5">
        <v>0</v>
      </c>
      <c r="G11" s="5">
        <v>2.2842750000000001</v>
      </c>
      <c r="H11" s="5">
        <v>2.0580601758750001</v>
      </c>
    </row>
    <row r="12" spans="1:8" x14ac:dyDescent="0.25">
      <c r="A12" s="2">
        <v>45292.416666666657</v>
      </c>
      <c r="B12" s="5">
        <v>-0.7590797053124998</v>
      </c>
      <c r="C12" s="5">
        <v>0</v>
      </c>
      <c r="D12" s="5">
        <v>0.7590797053124998</v>
      </c>
      <c r="E12" s="5">
        <v>0</v>
      </c>
      <c r="F12" s="5">
        <v>0</v>
      </c>
      <c r="G12" s="5">
        <v>3.0573375</v>
      </c>
      <c r="H12" s="5">
        <v>2.2982577946874998</v>
      </c>
    </row>
    <row r="13" spans="1:8" x14ac:dyDescent="0.25">
      <c r="A13" s="2">
        <v>45292.458333333343</v>
      </c>
      <c r="B13" s="5">
        <v>-1.003133445375</v>
      </c>
      <c r="C13" s="5">
        <v>0</v>
      </c>
      <c r="D13" s="5">
        <v>1.003133445375</v>
      </c>
      <c r="E13" s="5">
        <v>0</v>
      </c>
      <c r="F13" s="5">
        <v>0</v>
      </c>
      <c r="G13" s="5">
        <v>3.52865625</v>
      </c>
      <c r="H13" s="5">
        <v>2.525522804625</v>
      </c>
    </row>
    <row r="14" spans="1:8" x14ac:dyDescent="0.25">
      <c r="A14" s="2">
        <v>45292.5</v>
      </c>
      <c r="B14" s="5">
        <v>-0.92137871943750005</v>
      </c>
      <c r="C14" s="5">
        <v>0</v>
      </c>
      <c r="D14" s="5">
        <v>0.92137871943750005</v>
      </c>
      <c r="E14" s="5">
        <v>0</v>
      </c>
      <c r="F14" s="5">
        <v>0</v>
      </c>
      <c r="G14" s="5">
        <v>3.6496031250000001</v>
      </c>
      <c r="H14" s="5">
        <v>2.7282244055625</v>
      </c>
    </row>
    <row r="15" spans="1:8" x14ac:dyDescent="0.25">
      <c r="A15" s="2">
        <v>45292.541666666657</v>
      </c>
      <c r="B15" s="5">
        <v>-0.61129542412499993</v>
      </c>
      <c r="C15" s="5">
        <v>0</v>
      </c>
      <c r="D15" s="5">
        <v>0.61129542412499993</v>
      </c>
      <c r="E15" s="5">
        <v>0</v>
      </c>
      <c r="F15" s="5">
        <v>0</v>
      </c>
      <c r="G15" s="5">
        <v>3.4070859375000002</v>
      </c>
      <c r="H15" s="5">
        <v>2.7957905133750001</v>
      </c>
    </row>
    <row r="16" spans="1:8" x14ac:dyDescent="0.25">
      <c r="A16" s="2">
        <v>45292.583333333343</v>
      </c>
      <c r="B16" s="5">
        <v>-0.1092720655312502</v>
      </c>
      <c r="C16" s="5">
        <v>0</v>
      </c>
      <c r="D16" s="5">
        <v>0.1092720655312502</v>
      </c>
      <c r="E16" s="5">
        <v>0</v>
      </c>
      <c r="F16" s="5">
        <v>0</v>
      </c>
      <c r="G16" s="5">
        <v>2.8198078125000001</v>
      </c>
      <c r="H16" s="5">
        <v>2.7105357469687501</v>
      </c>
    </row>
    <row r="17" spans="1:8" x14ac:dyDescent="0.25">
      <c r="A17" s="2">
        <v>45292.625</v>
      </c>
      <c r="B17" s="5">
        <v>0.74459498999999985</v>
      </c>
      <c r="C17" s="5">
        <v>0.74459498999999985</v>
      </c>
      <c r="D17" s="5">
        <v>0</v>
      </c>
      <c r="E17" s="5">
        <v>0</v>
      </c>
      <c r="F17" s="5">
        <v>0</v>
      </c>
      <c r="G17" s="5">
        <v>1.9463718750000001</v>
      </c>
      <c r="H17" s="5">
        <v>2.690966865</v>
      </c>
    </row>
    <row r="18" spans="1:8" x14ac:dyDescent="0.25">
      <c r="A18" s="2">
        <v>45292.666666666657</v>
      </c>
      <c r="B18" s="5">
        <v>1.7972548679062501</v>
      </c>
      <c r="C18" s="5">
        <v>1.7972548679062501</v>
      </c>
      <c r="D18" s="5">
        <v>0</v>
      </c>
      <c r="E18" s="5">
        <v>0</v>
      </c>
      <c r="F18" s="5">
        <v>0</v>
      </c>
      <c r="G18" s="5">
        <v>0.91645312499999998</v>
      </c>
      <c r="H18" s="5">
        <v>2.71370799290625</v>
      </c>
    </row>
    <row r="19" spans="1:8" x14ac:dyDescent="0.25">
      <c r="A19" s="2">
        <v>45292.708333333343</v>
      </c>
      <c r="B19" s="5">
        <v>0.8130465375937499</v>
      </c>
      <c r="C19" s="5">
        <v>0.8130465375937499</v>
      </c>
      <c r="D19" s="5">
        <v>0</v>
      </c>
      <c r="E19" s="5">
        <v>0</v>
      </c>
      <c r="F19" s="5">
        <v>1.78125</v>
      </c>
      <c r="G19" s="5">
        <v>0.15585937499999999</v>
      </c>
      <c r="H19" s="5">
        <v>2.7501559125937489</v>
      </c>
    </row>
    <row r="20" spans="1:8" x14ac:dyDescent="0.25">
      <c r="A20" s="2">
        <v>45292.75</v>
      </c>
      <c r="B20" s="5">
        <v>-4.3755527826562499</v>
      </c>
      <c r="C20" s="5">
        <v>0</v>
      </c>
      <c r="D20" s="5">
        <v>4.3755527826562499</v>
      </c>
      <c r="E20" s="5">
        <v>0</v>
      </c>
      <c r="F20" s="5">
        <v>7.1249999999999991</v>
      </c>
      <c r="G20" s="5">
        <v>0</v>
      </c>
      <c r="H20" s="5">
        <v>2.7494472173437501</v>
      </c>
    </row>
    <row r="21" spans="1:8" x14ac:dyDescent="0.25">
      <c r="A21" s="2">
        <v>45292.791666666657</v>
      </c>
      <c r="B21" s="5">
        <v>-2.6450956429687502</v>
      </c>
      <c r="C21" s="5">
        <v>0</v>
      </c>
      <c r="D21" s="5">
        <v>2.6450956429687502</v>
      </c>
      <c r="E21" s="5">
        <v>0</v>
      </c>
      <c r="F21" s="5">
        <v>5.3437499999999991</v>
      </c>
      <c r="G21" s="5">
        <v>0</v>
      </c>
      <c r="H21" s="5">
        <v>2.6986543570312498</v>
      </c>
    </row>
    <row r="22" spans="1:8" x14ac:dyDescent="0.25">
      <c r="A22" s="2">
        <v>45292.833333333343</v>
      </c>
      <c r="B22" s="5">
        <v>-0.94879703756250011</v>
      </c>
      <c r="C22" s="5">
        <v>0</v>
      </c>
      <c r="D22" s="5">
        <v>0.94879703756250011</v>
      </c>
      <c r="E22" s="5">
        <v>0</v>
      </c>
      <c r="F22" s="5">
        <v>3.5625</v>
      </c>
      <c r="G22" s="5">
        <v>0</v>
      </c>
      <c r="H22" s="5">
        <v>2.613702962437499</v>
      </c>
    </row>
    <row r="23" spans="1:8" x14ac:dyDescent="0.25">
      <c r="A23" s="2">
        <v>45292.875</v>
      </c>
      <c r="B23" s="5">
        <v>2.6358020423437498</v>
      </c>
      <c r="C23" s="5">
        <v>2.6358020423437498</v>
      </c>
      <c r="D23" s="5">
        <v>0</v>
      </c>
      <c r="E23" s="5">
        <v>0</v>
      </c>
      <c r="F23" s="5">
        <v>0</v>
      </c>
      <c r="G23" s="5">
        <v>0</v>
      </c>
      <c r="H23" s="5">
        <v>2.6358020423437498</v>
      </c>
    </row>
    <row r="24" spans="1:8" x14ac:dyDescent="0.25">
      <c r="A24" s="2">
        <v>45292.916666666657</v>
      </c>
      <c r="B24" s="5">
        <v>3.792713492578125</v>
      </c>
      <c r="C24" s="5">
        <v>3.792713492578125</v>
      </c>
      <c r="D24" s="5">
        <v>0</v>
      </c>
      <c r="E24" s="5">
        <v>1.1947865074218751</v>
      </c>
      <c r="F24" s="5">
        <v>0</v>
      </c>
      <c r="G24" s="5">
        <v>0</v>
      </c>
      <c r="H24" s="5">
        <v>2.5979269851562501</v>
      </c>
    </row>
    <row r="25" spans="1:8" x14ac:dyDescent="0.25">
      <c r="A25" s="2">
        <v>45292.958333333343</v>
      </c>
      <c r="B25" s="5">
        <v>4.9874999999999998</v>
      </c>
      <c r="C25" s="5">
        <v>4.9874999999999998</v>
      </c>
      <c r="D25" s="5">
        <v>0</v>
      </c>
      <c r="E25" s="5">
        <v>2.28152043046875</v>
      </c>
      <c r="F25" s="5">
        <v>0</v>
      </c>
      <c r="G25" s="5">
        <v>0</v>
      </c>
      <c r="H25" s="5">
        <v>2.7059795695312499</v>
      </c>
    </row>
    <row r="26" spans="1:8" x14ac:dyDescent="0.25">
      <c r="A26" s="2">
        <v>45293</v>
      </c>
      <c r="B26" s="5">
        <v>4.9874999999999998</v>
      </c>
      <c r="C26" s="5">
        <v>4.9874999999999998</v>
      </c>
      <c r="D26" s="5">
        <v>0</v>
      </c>
      <c r="E26" s="5">
        <v>2.1419745445312501</v>
      </c>
      <c r="F26" s="5">
        <v>0</v>
      </c>
      <c r="G26" s="5">
        <v>0</v>
      </c>
      <c r="H26" s="5">
        <v>2.8455254554687501</v>
      </c>
    </row>
    <row r="27" spans="1:8" x14ac:dyDescent="0.25">
      <c r="A27" s="2">
        <v>45293.041666666657</v>
      </c>
      <c r="B27" s="5">
        <v>4.9874999999999998</v>
      </c>
      <c r="C27" s="5">
        <v>4.9874999999999998</v>
      </c>
      <c r="D27" s="5">
        <v>0</v>
      </c>
      <c r="E27" s="5">
        <v>2.2793327437499999</v>
      </c>
      <c r="F27" s="5">
        <v>0</v>
      </c>
      <c r="G27" s="5">
        <v>0</v>
      </c>
      <c r="H27" s="5">
        <v>2.708167256249999</v>
      </c>
    </row>
    <row r="28" spans="1:8" x14ac:dyDescent="0.25">
      <c r="A28" s="2">
        <v>45293.083333333343</v>
      </c>
      <c r="B28" s="5">
        <v>4.9874999999999998</v>
      </c>
      <c r="C28" s="5">
        <v>4.9874999999999998</v>
      </c>
      <c r="D28" s="5">
        <v>0</v>
      </c>
      <c r="E28" s="5">
        <v>2.340180396937499</v>
      </c>
      <c r="F28" s="5">
        <v>0</v>
      </c>
      <c r="G28" s="5">
        <v>0</v>
      </c>
      <c r="H28" s="5">
        <v>2.6473196030624999</v>
      </c>
    </row>
    <row r="29" spans="1:8" x14ac:dyDescent="0.25">
      <c r="A29" s="2">
        <v>45293.125</v>
      </c>
      <c r="B29" s="5">
        <v>4.9874999999999998</v>
      </c>
      <c r="C29" s="5">
        <v>4.9874999999999998</v>
      </c>
      <c r="D29" s="5">
        <v>0</v>
      </c>
      <c r="E29" s="5">
        <v>2.4027681764062501</v>
      </c>
      <c r="F29" s="5">
        <v>0</v>
      </c>
      <c r="G29" s="5">
        <v>0</v>
      </c>
      <c r="H29" s="5">
        <v>2.5847318235937502</v>
      </c>
    </row>
    <row r="30" spans="1:8" x14ac:dyDescent="0.25">
      <c r="A30" s="2">
        <v>45293.166666666657</v>
      </c>
      <c r="B30" s="5">
        <v>4.9874999999999998</v>
      </c>
      <c r="C30" s="5">
        <v>4.9874999999999998</v>
      </c>
      <c r="D30" s="5">
        <v>0</v>
      </c>
      <c r="E30" s="5">
        <v>2.4419101476562499</v>
      </c>
      <c r="F30" s="5">
        <v>0</v>
      </c>
      <c r="G30" s="5">
        <v>0</v>
      </c>
      <c r="H30" s="5">
        <v>2.545589852343749</v>
      </c>
    </row>
    <row r="31" spans="1:8" x14ac:dyDescent="0.25">
      <c r="A31" s="2">
        <v>45293.208333333343</v>
      </c>
      <c r="B31" s="5">
        <v>3.7554297035156252</v>
      </c>
      <c r="C31" s="5">
        <v>3.7554297035156252</v>
      </c>
      <c r="D31" s="5">
        <v>0</v>
      </c>
      <c r="E31" s="5">
        <v>1.2310739542968749</v>
      </c>
      <c r="F31" s="5">
        <v>0</v>
      </c>
      <c r="G31" s="5">
        <v>0</v>
      </c>
      <c r="H31" s="5">
        <v>2.5243557492187501</v>
      </c>
    </row>
    <row r="32" spans="1:8" x14ac:dyDescent="0.25">
      <c r="A32" s="2">
        <v>45293.25</v>
      </c>
      <c r="B32" s="5">
        <v>2.4786797147812489</v>
      </c>
      <c r="C32" s="5">
        <v>2.4786797147812489</v>
      </c>
      <c r="D32" s="5">
        <v>0</v>
      </c>
      <c r="E32" s="5">
        <v>0</v>
      </c>
      <c r="F32" s="5">
        <v>0</v>
      </c>
      <c r="G32" s="5">
        <v>1.8703125E-3</v>
      </c>
      <c r="H32" s="5">
        <v>2.4805500272812502</v>
      </c>
    </row>
    <row r="33" spans="1:8" x14ac:dyDescent="0.25">
      <c r="A33" s="2">
        <v>45293.291666666657</v>
      </c>
      <c r="B33" s="5">
        <v>-3.138948895875</v>
      </c>
      <c r="C33" s="5">
        <v>0</v>
      </c>
      <c r="D33" s="5">
        <v>3.138948895875</v>
      </c>
      <c r="E33" s="5">
        <v>0</v>
      </c>
      <c r="F33" s="5">
        <v>5.0433868327500004</v>
      </c>
      <c r="G33" s="5">
        <v>0.33790312500000003</v>
      </c>
      <c r="H33" s="5">
        <v>2.2423410618749999</v>
      </c>
    </row>
    <row r="34" spans="1:8" x14ac:dyDescent="0.25">
      <c r="A34" s="2">
        <v>45293.333333333343</v>
      </c>
      <c r="B34" s="5">
        <v>-2.0220577886718751</v>
      </c>
      <c r="C34" s="5">
        <v>0</v>
      </c>
      <c r="D34" s="5">
        <v>2.0220577886718751</v>
      </c>
      <c r="E34" s="5">
        <v>0</v>
      </c>
      <c r="F34" s="5">
        <v>2.7175567816406252</v>
      </c>
      <c r="G34" s="5">
        <v>1.2967500000000001</v>
      </c>
      <c r="H34" s="5">
        <v>1.9922489929687499</v>
      </c>
    </row>
    <row r="35" spans="1:8" x14ac:dyDescent="0.25">
      <c r="A35" s="2">
        <v>45293.375</v>
      </c>
      <c r="B35" s="5">
        <v>-2.5610818734374998</v>
      </c>
      <c r="C35" s="5">
        <v>0</v>
      </c>
      <c r="D35" s="5">
        <v>2.5610818734374998</v>
      </c>
      <c r="E35" s="5">
        <v>0</v>
      </c>
      <c r="F35" s="5">
        <v>2.3211935437500002</v>
      </c>
      <c r="G35" s="5">
        <v>2.3011078125000002</v>
      </c>
      <c r="H35" s="5">
        <v>2.0612194828125001</v>
      </c>
    </row>
    <row r="36" spans="1:8" x14ac:dyDescent="0.25">
      <c r="A36" s="2">
        <v>45293.416666666657</v>
      </c>
      <c r="B36" s="5">
        <v>-4.9178243343000103</v>
      </c>
      <c r="C36" s="5">
        <v>0</v>
      </c>
      <c r="D36" s="5">
        <v>4.9178243343000103</v>
      </c>
      <c r="E36" s="5">
        <v>0</v>
      </c>
      <c r="F36" s="5">
        <v>4.0679085365812604</v>
      </c>
      <c r="G36" s="5">
        <v>3.0791578125000001</v>
      </c>
      <c r="H36" s="5">
        <v>2.2292420147812502</v>
      </c>
    </row>
    <row r="37" spans="1:8" x14ac:dyDescent="0.25">
      <c r="A37" s="2">
        <v>45293.458333333343</v>
      </c>
      <c r="B37" s="5">
        <v>-0.99200089828124982</v>
      </c>
      <c r="C37" s="5">
        <v>0</v>
      </c>
      <c r="D37" s="5">
        <v>0.99200089828124982</v>
      </c>
      <c r="E37" s="5">
        <v>0</v>
      </c>
      <c r="F37" s="5">
        <v>0</v>
      </c>
      <c r="G37" s="5">
        <v>3.5124468750000002</v>
      </c>
      <c r="H37" s="5">
        <v>2.520445976718749</v>
      </c>
    </row>
    <row r="38" spans="1:8" x14ac:dyDescent="0.25">
      <c r="A38" s="2">
        <v>45293.5</v>
      </c>
      <c r="B38" s="5">
        <v>-0.94834760859374989</v>
      </c>
      <c r="C38" s="5">
        <v>0</v>
      </c>
      <c r="D38" s="5">
        <v>0.94834760859374989</v>
      </c>
      <c r="E38" s="5">
        <v>0</v>
      </c>
      <c r="F38" s="5">
        <v>0</v>
      </c>
      <c r="G38" s="5">
        <v>3.6097031249999998</v>
      </c>
      <c r="H38" s="5">
        <v>2.6613555164062501</v>
      </c>
    </row>
    <row r="39" spans="1:8" x14ac:dyDescent="0.25">
      <c r="A39" s="2">
        <v>45293.541666666657</v>
      </c>
      <c r="B39" s="5">
        <v>-0.73195525781249993</v>
      </c>
      <c r="C39" s="5">
        <v>0</v>
      </c>
      <c r="D39" s="5">
        <v>0.73195525781249993</v>
      </c>
      <c r="E39" s="5">
        <v>0</v>
      </c>
      <c r="F39" s="5">
        <v>0</v>
      </c>
      <c r="G39" s="5">
        <v>3.4419984375000001</v>
      </c>
      <c r="H39" s="5">
        <v>2.7100431796875002</v>
      </c>
    </row>
    <row r="40" spans="1:8" x14ac:dyDescent="0.25">
      <c r="A40" s="2">
        <v>45293.583333333343</v>
      </c>
      <c r="B40" s="5">
        <v>-0.18721237818750011</v>
      </c>
      <c r="C40" s="5">
        <v>0</v>
      </c>
      <c r="D40" s="5">
        <v>0.18721237818750011</v>
      </c>
      <c r="E40" s="5">
        <v>0</v>
      </c>
      <c r="F40" s="5">
        <v>0</v>
      </c>
      <c r="G40" s="5">
        <v>2.8304062499999998</v>
      </c>
      <c r="H40" s="5">
        <v>2.6431938718125001</v>
      </c>
    </row>
    <row r="41" spans="1:8" x14ac:dyDescent="0.25">
      <c r="A41" s="2">
        <v>45293.625</v>
      </c>
      <c r="B41" s="5">
        <v>0.75916984546874988</v>
      </c>
      <c r="C41" s="5">
        <v>0.75916984546874988</v>
      </c>
      <c r="D41" s="5">
        <v>0</v>
      </c>
      <c r="E41" s="5">
        <v>0</v>
      </c>
      <c r="F41" s="5">
        <v>0</v>
      </c>
      <c r="G41" s="5">
        <v>1.9351499999999999</v>
      </c>
      <c r="H41" s="5">
        <v>2.6943198454687498</v>
      </c>
    </row>
    <row r="42" spans="1:8" x14ac:dyDescent="0.25">
      <c r="A42" s="2">
        <v>45293.666666666657</v>
      </c>
      <c r="B42" s="5">
        <v>1.8459351835312501</v>
      </c>
      <c r="C42" s="5">
        <v>1.8459351835312501</v>
      </c>
      <c r="D42" s="5">
        <v>0</v>
      </c>
      <c r="E42" s="5">
        <v>0</v>
      </c>
      <c r="F42" s="5">
        <v>0</v>
      </c>
      <c r="G42" s="5">
        <v>0.93453281249999998</v>
      </c>
      <c r="H42" s="5">
        <v>2.7804679960312488</v>
      </c>
    </row>
    <row r="43" spans="1:8" x14ac:dyDescent="0.25">
      <c r="A43" s="2">
        <v>45293.708333333343</v>
      </c>
      <c r="B43" s="5">
        <v>2.644398157124999</v>
      </c>
      <c r="C43" s="5">
        <v>2.644398157124999</v>
      </c>
      <c r="D43" s="5">
        <v>0</v>
      </c>
      <c r="E43" s="5">
        <v>0</v>
      </c>
      <c r="F43" s="5">
        <v>0</v>
      </c>
      <c r="G43" s="5">
        <v>0.16521093749999999</v>
      </c>
      <c r="H43" s="5">
        <v>2.8096090946249999</v>
      </c>
    </row>
    <row r="44" spans="1:8" x14ac:dyDescent="0.25">
      <c r="A44" s="2">
        <v>45293.75</v>
      </c>
      <c r="B44" s="5">
        <v>2.8687525368750002</v>
      </c>
      <c r="C44" s="5">
        <v>2.8687525368750002</v>
      </c>
      <c r="D44" s="5">
        <v>0</v>
      </c>
      <c r="E44" s="5">
        <v>0</v>
      </c>
      <c r="F44" s="5">
        <v>0</v>
      </c>
      <c r="G44" s="5">
        <v>0</v>
      </c>
      <c r="H44" s="5">
        <v>2.8687525368750002</v>
      </c>
    </row>
    <row r="45" spans="1:8" x14ac:dyDescent="0.25">
      <c r="A45" s="2">
        <v>45293.791666666657</v>
      </c>
      <c r="B45" s="5">
        <v>2.7672460640624998</v>
      </c>
      <c r="C45" s="5">
        <v>2.7672460640624998</v>
      </c>
      <c r="D45" s="5">
        <v>0</v>
      </c>
      <c r="E45" s="5">
        <v>0</v>
      </c>
      <c r="F45" s="5">
        <v>0</v>
      </c>
      <c r="G45" s="5">
        <v>0</v>
      </c>
      <c r="H45" s="5">
        <v>2.7672460640624998</v>
      </c>
    </row>
    <row r="46" spans="1:8" x14ac:dyDescent="0.25">
      <c r="A46" s="2">
        <v>45293.833333333343</v>
      </c>
      <c r="B46" s="5">
        <v>2.7122019656249998</v>
      </c>
      <c r="C46" s="5">
        <v>2.7122019656249998</v>
      </c>
      <c r="D46" s="5">
        <v>0</v>
      </c>
      <c r="E46" s="5">
        <v>0</v>
      </c>
      <c r="F46" s="5">
        <v>0</v>
      </c>
      <c r="G46" s="5">
        <v>0</v>
      </c>
      <c r="H46" s="5">
        <v>2.7122019656249998</v>
      </c>
    </row>
    <row r="47" spans="1:8" x14ac:dyDescent="0.25">
      <c r="A47" s="2">
        <v>45293.875</v>
      </c>
      <c r="B47" s="5">
        <v>2.7131371022812489</v>
      </c>
      <c r="C47" s="5">
        <v>2.7131371022812489</v>
      </c>
      <c r="D47" s="5">
        <v>0</v>
      </c>
      <c r="E47" s="5">
        <v>0</v>
      </c>
      <c r="F47" s="5">
        <v>0</v>
      </c>
      <c r="G47" s="5">
        <v>0</v>
      </c>
      <c r="H47" s="5">
        <v>2.7131371022812489</v>
      </c>
    </row>
    <row r="48" spans="1:8" x14ac:dyDescent="0.25">
      <c r="A48" s="2">
        <v>45293.916666666657</v>
      </c>
      <c r="B48" s="5">
        <v>3.807285278953124</v>
      </c>
      <c r="C48" s="5">
        <v>3.807285278953124</v>
      </c>
      <c r="D48" s="5">
        <v>0</v>
      </c>
      <c r="E48" s="5">
        <v>1.180214721046875</v>
      </c>
      <c r="F48" s="5">
        <v>0</v>
      </c>
      <c r="G48" s="5">
        <v>0</v>
      </c>
      <c r="H48" s="5">
        <v>2.627070557906249</v>
      </c>
    </row>
    <row r="49" spans="1:8" x14ac:dyDescent="0.25">
      <c r="A49" s="2">
        <v>45293.958333333343</v>
      </c>
      <c r="B49" s="5">
        <v>4.9874999999999998</v>
      </c>
      <c r="C49" s="5">
        <v>4.9874999999999998</v>
      </c>
      <c r="D49" s="5">
        <v>0</v>
      </c>
      <c r="E49" s="5">
        <v>2.1556767834374999</v>
      </c>
      <c r="F49" s="5">
        <v>0</v>
      </c>
      <c r="G49" s="5">
        <v>0</v>
      </c>
      <c r="H49" s="5">
        <v>2.8318232165624999</v>
      </c>
    </row>
    <row r="50" spans="1:8" x14ac:dyDescent="0.25">
      <c r="A50" s="2">
        <v>45294</v>
      </c>
      <c r="B50" s="5">
        <v>4.9874999999999998</v>
      </c>
      <c r="C50" s="5">
        <v>4.9874999999999998</v>
      </c>
      <c r="D50" s="5">
        <v>0</v>
      </c>
      <c r="E50" s="5">
        <v>1.882055632875</v>
      </c>
      <c r="F50" s="5">
        <v>0</v>
      </c>
      <c r="G50" s="5">
        <v>0</v>
      </c>
      <c r="H50" s="5">
        <v>3.105444367125</v>
      </c>
    </row>
    <row r="51" spans="1:8" x14ac:dyDescent="0.25">
      <c r="A51" s="2">
        <v>45294.041666666657</v>
      </c>
      <c r="B51" s="5">
        <v>4.9874999999999998</v>
      </c>
      <c r="C51" s="5">
        <v>4.9874999999999998</v>
      </c>
      <c r="D51" s="5">
        <v>0</v>
      </c>
      <c r="E51" s="5">
        <v>2.156736735843749</v>
      </c>
      <c r="F51" s="5">
        <v>0</v>
      </c>
      <c r="G51" s="5">
        <v>0</v>
      </c>
      <c r="H51" s="5">
        <v>2.8307632641562499</v>
      </c>
    </row>
    <row r="52" spans="1:8" x14ac:dyDescent="0.25">
      <c r="A52" s="2">
        <v>45294.083333333343</v>
      </c>
      <c r="B52" s="5">
        <v>4.9874999999999998</v>
      </c>
      <c r="C52" s="5">
        <v>4.9874999999999998</v>
      </c>
      <c r="D52" s="5">
        <v>0</v>
      </c>
      <c r="E52" s="5">
        <v>2.261982292875</v>
      </c>
      <c r="F52" s="5">
        <v>0</v>
      </c>
      <c r="G52" s="5">
        <v>0</v>
      </c>
      <c r="H52" s="5">
        <v>2.7255177071249999</v>
      </c>
    </row>
    <row r="53" spans="1:8" x14ac:dyDescent="0.25">
      <c r="A53" s="2">
        <v>45294.125</v>
      </c>
      <c r="B53" s="5">
        <v>4.9874999999999998</v>
      </c>
      <c r="C53" s="5">
        <v>4.9874999999999998</v>
      </c>
      <c r="D53" s="5">
        <v>0</v>
      </c>
      <c r="E53" s="5">
        <v>2.3081693483437502</v>
      </c>
      <c r="F53" s="5">
        <v>0</v>
      </c>
      <c r="G53" s="5">
        <v>0</v>
      </c>
      <c r="H53" s="5">
        <v>2.6793306516562501</v>
      </c>
    </row>
    <row r="54" spans="1:8" x14ac:dyDescent="0.25">
      <c r="A54" s="2">
        <v>45294.166666666657</v>
      </c>
      <c r="B54" s="5">
        <v>4.9874999999999998</v>
      </c>
      <c r="C54" s="5">
        <v>4.9874999999999998</v>
      </c>
      <c r="D54" s="5">
        <v>0</v>
      </c>
      <c r="E54" s="5">
        <v>2.3510575092187498</v>
      </c>
      <c r="F54" s="5">
        <v>0</v>
      </c>
      <c r="G54" s="5">
        <v>0</v>
      </c>
      <c r="H54" s="5">
        <v>2.63644249078125</v>
      </c>
    </row>
    <row r="55" spans="1:8" x14ac:dyDescent="0.25">
      <c r="A55" s="2">
        <v>45294.208333333343</v>
      </c>
      <c r="B55" s="5">
        <v>3.7935455500781252</v>
      </c>
      <c r="C55" s="5">
        <v>3.7935455500781252</v>
      </c>
      <c r="D55" s="5">
        <v>0</v>
      </c>
      <c r="E55" s="5">
        <v>1.1870721024843749</v>
      </c>
      <c r="F55" s="5">
        <v>0</v>
      </c>
      <c r="G55" s="5">
        <v>0</v>
      </c>
      <c r="H55" s="5">
        <v>2.606473447593749</v>
      </c>
    </row>
    <row r="56" spans="1:8" x14ac:dyDescent="0.25">
      <c r="A56" s="2">
        <v>45294.25</v>
      </c>
      <c r="B56" s="5">
        <v>2.5540155923437502</v>
      </c>
      <c r="C56" s="5">
        <v>2.5540155923437502</v>
      </c>
      <c r="D56" s="5">
        <v>0</v>
      </c>
      <c r="E56" s="5">
        <v>0</v>
      </c>
      <c r="F56" s="5">
        <v>0</v>
      </c>
      <c r="G56" s="5">
        <v>1.8703125E-3</v>
      </c>
      <c r="H56" s="5">
        <v>2.5558859048437501</v>
      </c>
    </row>
    <row r="57" spans="1:8" x14ac:dyDescent="0.25">
      <c r="A57" s="2">
        <v>45294.291666666657</v>
      </c>
      <c r="B57" s="5">
        <v>2.0592504890624999</v>
      </c>
      <c r="C57" s="5">
        <v>2.0592504890624999</v>
      </c>
      <c r="D57" s="5">
        <v>0</v>
      </c>
      <c r="E57" s="5">
        <v>0</v>
      </c>
      <c r="F57" s="5">
        <v>0</v>
      </c>
      <c r="G57" s="5">
        <v>0.33603281249999989</v>
      </c>
      <c r="H57" s="5">
        <v>2.3952833015624999</v>
      </c>
    </row>
    <row r="58" spans="1:8" x14ac:dyDescent="0.25">
      <c r="A58" s="2">
        <v>45294.333333333343</v>
      </c>
      <c r="B58" s="5">
        <v>-3.6242834355468738</v>
      </c>
      <c r="C58" s="5">
        <v>0</v>
      </c>
      <c r="D58" s="5">
        <v>3.6242834355468738</v>
      </c>
      <c r="E58" s="5">
        <v>0</v>
      </c>
      <c r="F58" s="5">
        <v>4.5232486488281243</v>
      </c>
      <c r="G58" s="5">
        <v>1.2711890625</v>
      </c>
      <c r="H58" s="5">
        <v>2.17015427578125</v>
      </c>
    </row>
    <row r="59" spans="1:8" x14ac:dyDescent="0.25">
      <c r="A59" s="2">
        <v>45294.375</v>
      </c>
      <c r="B59" s="5">
        <v>-2.5163774289375</v>
      </c>
      <c r="C59" s="5">
        <v>0</v>
      </c>
      <c r="D59" s="5">
        <v>2.5163774289375</v>
      </c>
      <c r="E59" s="5">
        <v>0</v>
      </c>
      <c r="F59" s="5">
        <v>2.4711225710625002</v>
      </c>
      <c r="G59" s="5">
        <v>2.235646875</v>
      </c>
      <c r="H59" s="5">
        <v>2.1903920171250002</v>
      </c>
    </row>
    <row r="60" spans="1:8" x14ac:dyDescent="0.25">
      <c r="A60" s="2">
        <v>45294.416666666657</v>
      </c>
      <c r="B60" s="5">
        <v>-3.8955255263437492</v>
      </c>
      <c r="C60" s="5">
        <v>0</v>
      </c>
      <c r="D60" s="5">
        <v>3.8955255263437492</v>
      </c>
      <c r="E60" s="5">
        <v>0</v>
      </c>
      <c r="F60" s="5">
        <v>3.3271955889374998</v>
      </c>
      <c r="G60" s="5">
        <v>2.9987343750000002</v>
      </c>
      <c r="H60" s="5">
        <v>2.4304044375937499</v>
      </c>
    </row>
    <row r="61" spans="1:8" x14ac:dyDescent="0.25">
      <c r="A61" s="2">
        <v>45294.458333333343</v>
      </c>
      <c r="B61" s="5">
        <v>-0.85589734209375001</v>
      </c>
      <c r="C61" s="5">
        <v>0</v>
      </c>
      <c r="D61" s="5">
        <v>0.85589734209375001</v>
      </c>
      <c r="E61" s="5">
        <v>0</v>
      </c>
      <c r="F61" s="5">
        <v>0</v>
      </c>
      <c r="G61" s="5">
        <v>3.4451156250000001</v>
      </c>
      <c r="H61" s="5">
        <v>2.5892182829062498</v>
      </c>
    </row>
    <row r="62" spans="1:8" x14ac:dyDescent="0.25">
      <c r="A62" s="2">
        <v>45294.5</v>
      </c>
      <c r="B62" s="5">
        <v>-0.84826522021874995</v>
      </c>
      <c r="C62" s="5">
        <v>0</v>
      </c>
      <c r="D62" s="5">
        <v>0.84826522021874995</v>
      </c>
      <c r="E62" s="5">
        <v>0</v>
      </c>
      <c r="F62" s="5">
        <v>0</v>
      </c>
      <c r="G62" s="5">
        <v>3.5573343749999999</v>
      </c>
      <c r="H62" s="5">
        <v>2.70906915478125</v>
      </c>
    </row>
    <row r="63" spans="1:8" x14ac:dyDescent="0.25">
      <c r="A63" s="2">
        <v>45294.541666666657</v>
      </c>
      <c r="B63" s="5">
        <v>-0.58810635459374994</v>
      </c>
      <c r="C63" s="5">
        <v>0</v>
      </c>
      <c r="D63" s="5">
        <v>0.58810635459374994</v>
      </c>
      <c r="E63" s="5">
        <v>0</v>
      </c>
      <c r="F63" s="5">
        <v>0</v>
      </c>
      <c r="G63" s="5">
        <v>3.3933703125000001</v>
      </c>
      <c r="H63" s="5">
        <v>2.8052639579062499</v>
      </c>
    </row>
    <row r="64" spans="1:8" x14ac:dyDescent="0.25">
      <c r="A64" s="2">
        <v>45294.583333333343</v>
      </c>
      <c r="B64" s="5">
        <v>-7.5027764062501447E-3</v>
      </c>
      <c r="C64" s="5">
        <v>0</v>
      </c>
      <c r="D64" s="5">
        <v>7.5027764062501447E-3</v>
      </c>
      <c r="E64" s="5">
        <v>0</v>
      </c>
      <c r="F64" s="5">
        <v>0</v>
      </c>
      <c r="G64" s="5">
        <v>2.8503562499999999</v>
      </c>
      <c r="H64" s="5">
        <v>2.8428534735937498</v>
      </c>
    </row>
    <row r="65" spans="1:8" x14ac:dyDescent="0.25">
      <c r="A65" s="2">
        <v>45294.625</v>
      </c>
      <c r="B65" s="5">
        <v>0.89464975931250001</v>
      </c>
      <c r="C65" s="5">
        <v>0.89464975931250001</v>
      </c>
      <c r="D65" s="5">
        <v>0</v>
      </c>
      <c r="E65" s="5">
        <v>0</v>
      </c>
      <c r="F65" s="5">
        <v>0</v>
      </c>
      <c r="G65" s="5">
        <v>1.9551000000000001</v>
      </c>
      <c r="H65" s="5">
        <v>2.8497497593125001</v>
      </c>
    </row>
    <row r="66" spans="1:8" x14ac:dyDescent="0.25">
      <c r="A66" s="2">
        <v>45294.666666666657</v>
      </c>
      <c r="B66" s="5">
        <v>1.8769652086874999</v>
      </c>
      <c r="C66" s="5">
        <v>1.8769652086874999</v>
      </c>
      <c r="D66" s="5">
        <v>0</v>
      </c>
      <c r="E66" s="5">
        <v>0</v>
      </c>
      <c r="F66" s="5">
        <v>0</v>
      </c>
      <c r="G66" s="5">
        <v>0.95261249999999986</v>
      </c>
      <c r="H66" s="5">
        <v>2.8295777086874998</v>
      </c>
    </row>
    <row r="67" spans="1:8" x14ac:dyDescent="0.25">
      <c r="A67" s="2">
        <v>45294.708333333343</v>
      </c>
      <c r="B67" s="5">
        <v>2.6019643040624998</v>
      </c>
      <c r="C67" s="5">
        <v>2.6019643040624998</v>
      </c>
      <c r="D67" s="5">
        <v>0</v>
      </c>
      <c r="E67" s="5">
        <v>0</v>
      </c>
      <c r="F67" s="5">
        <v>0</v>
      </c>
      <c r="G67" s="5">
        <v>0.17456250000000001</v>
      </c>
      <c r="H67" s="5">
        <v>2.7765268040624989</v>
      </c>
    </row>
    <row r="68" spans="1:8" x14ac:dyDescent="0.25">
      <c r="A68" s="2">
        <v>45294.75</v>
      </c>
      <c r="B68" s="5">
        <v>2.865918496875</v>
      </c>
      <c r="C68" s="5">
        <v>2.865918496875</v>
      </c>
      <c r="D68" s="5">
        <v>0</v>
      </c>
      <c r="E68" s="5">
        <v>0</v>
      </c>
      <c r="F68" s="5">
        <v>0</v>
      </c>
      <c r="G68" s="5">
        <v>0</v>
      </c>
      <c r="H68" s="5">
        <v>2.865918496875</v>
      </c>
    </row>
    <row r="69" spans="1:8" x14ac:dyDescent="0.25">
      <c r="A69" s="2">
        <v>45294.791666666657</v>
      </c>
      <c r="B69" s="5">
        <v>2.8454339686874999</v>
      </c>
      <c r="C69" s="5">
        <v>2.8454339686874999</v>
      </c>
      <c r="D69" s="5">
        <v>0</v>
      </c>
      <c r="E69" s="5">
        <v>0</v>
      </c>
      <c r="F69" s="5">
        <v>0</v>
      </c>
      <c r="G69" s="5">
        <v>0</v>
      </c>
      <c r="H69" s="5">
        <v>2.8454339686874999</v>
      </c>
    </row>
    <row r="70" spans="1:8" x14ac:dyDescent="0.25">
      <c r="A70" s="2">
        <v>45294.833333333343</v>
      </c>
      <c r="B70" s="5">
        <v>2.758208518125</v>
      </c>
      <c r="C70" s="5">
        <v>2.758208518125</v>
      </c>
      <c r="D70" s="5">
        <v>0</v>
      </c>
      <c r="E70" s="5">
        <v>0</v>
      </c>
      <c r="F70" s="5">
        <v>0</v>
      </c>
      <c r="G70" s="5">
        <v>0</v>
      </c>
      <c r="H70" s="5">
        <v>2.758208518125</v>
      </c>
    </row>
    <row r="71" spans="1:8" x14ac:dyDescent="0.25">
      <c r="A71" s="2">
        <v>45294.875</v>
      </c>
      <c r="B71" s="5">
        <v>2.7486005179687498</v>
      </c>
      <c r="C71" s="5">
        <v>2.7486005179687498</v>
      </c>
      <c r="D71" s="5">
        <v>0</v>
      </c>
      <c r="E71" s="5">
        <v>0</v>
      </c>
      <c r="F71" s="5">
        <v>0</v>
      </c>
      <c r="G71" s="5">
        <v>0</v>
      </c>
      <c r="H71" s="5">
        <v>2.7486005179687498</v>
      </c>
    </row>
    <row r="72" spans="1:8" x14ac:dyDescent="0.25">
      <c r="A72" s="2">
        <v>45294.916666666657</v>
      </c>
      <c r="B72" s="5">
        <v>3.8987047921875</v>
      </c>
      <c r="C72" s="5">
        <v>3.8987047921875</v>
      </c>
      <c r="D72" s="5">
        <v>0</v>
      </c>
      <c r="E72" s="5">
        <v>1.0887952078125001</v>
      </c>
      <c r="F72" s="5">
        <v>0</v>
      </c>
      <c r="G72" s="5">
        <v>0</v>
      </c>
      <c r="H72" s="5">
        <v>2.8099095843750002</v>
      </c>
    </row>
    <row r="73" spans="1:8" x14ac:dyDescent="0.25">
      <c r="A73" s="2">
        <v>45294.958333333343</v>
      </c>
      <c r="B73" s="5">
        <v>4.9874999999999998</v>
      </c>
      <c r="C73" s="5">
        <v>4.9874999999999998</v>
      </c>
      <c r="D73" s="5">
        <v>0</v>
      </c>
      <c r="E73" s="5">
        <v>1.9531439648437501</v>
      </c>
      <c r="F73" s="5">
        <v>0</v>
      </c>
      <c r="G73" s="5">
        <v>0</v>
      </c>
      <c r="H73" s="5">
        <v>3.0343560351562502</v>
      </c>
    </row>
    <row r="74" spans="1:8" x14ac:dyDescent="0.25">
      <c r="A74" s="2">
        <v>45295</v>
      </c>
      <c r="B74" s="5">
        <v>4.9874999999999998</v>
      </c>
      <c r="C74" s="5">
        <v>4.9874999999999998</v>
      </c>
      <c r="D74" s="5">
        <v>0</v>
      </c>
      <c r="E74" s="5">
        <v>1.9352265046874999</v>
      </c>
      <c r="F74" s="5">
        <v>0</v>
      </c>
      <c r="G74" s="5">
        <v>0</v>
      </c>
      <c r="H74" s="5">
        <v>3.0522734953124999</v>
      </c>
    </row>
    <row r="75" spans="1:8" x14ac:dyDescent="0.25">
      <c r="A75" s="2">
        <v>45295.041666666657</v>
      </c>
      <c r="B75" s="5">
        <v>4.9874999999999998</v>
      </c>
      <c r="C75" s="5">
        <v>4.9874999999999998</v>
      </c>
      <c r="D75" s="5">
        <v>0</v>
      </c>
      <c r="E75" s="5">
        <v>2.1354614234999998</v>
      </c>
      <c r="F75" s="5">
        <v>0</v>
      </c>
      <c r="G75" s="5">
        <v>0</v>
      </c>
      <c r="H75" s="5">
        <v>2.8520385765</v>
      </c>
    </row>
    <row r="76" spans="1:8" x14ac:dyDescent="0.25">
      <c r="A76" s="2">
        <v>45295.083333333343</v>
      </c>
      <c r="B76" s="5">
        <v>4.9874999999999998</v>
      </c>
      <c r="C76" s="5">
        <v>4.9874999999999998</v>
      </c>
      <c r="D76" s="5">
        <v>0</v>
      </c>
      <c r="E76" s="5">
        <v>2.18031157959375</v>
      </c>
      <c r="F76" s="5">
        <v>0</v>
      </c>
      <c r="G76" s="5">
        <v>0</v>
      </c>
      <c r="H76" s="5">
        <v>2.8071884204062498</v>
      </c>
    </row>
    <row r="77" spans="1:8" x14ac:dyDescent="0.25">
      <c r="A77" s="2">
        <v>45295.125</v>
      </c>
      <c r="B77" s="5">
        <v>4.9874999999999998</v>
      </c>
      <c r="C77" s="5">
        <v>4.9874999999999998</v>
      </c>
      <c r="D77" s="5">
        <v>0</v>
      </c>
      <c r="E77" s="5">
        <v>2.260403685</v>
      </c>
      <c r="F77" s="5">
        <v>0</v>
      </c>
      <c r="G77" s="5">
        <v>0</v>
      </c>
      <c r="H77" s="5">
        <v>2.7270963149999998</v>
      </c>
    </row>
    <row r="78" spans="1:8" x14ac:dyDescent="0.25">
      <c r="A78" s="2">
        <v>45295.166666666657</v>
      </c>
      <c r="B78" s="5">
        <v>4.9874999999999998</v>
      </c>
      <c r="C78" s="5">
        <v>4.9874999999999998</v>
      </c>
      <c r="D78" s="5">
        <v>0</v>
      </c>
      <c r="E78" s="5">
        <v>2.3227955305312502</v>
      </c>
      <c r="F78" s="5">
        <v>0</v>
      </c>
      <c r="G78" s="5">
        <v>0</v>
      </c>
      <c r="H78" s="5">
        <v>2.6647044694687501</v>
      </c>
    </row>
    <row r="79" spans="1:8" x14ac:dyDescent="0.25">
      <c r="A79" s="2">
        <v>45295.208333333343</v>
      </c>
      <c r="B79" s="5">
        <v>3.802040722312499</v>
      </c>
      <c r="C79" s="5">
        <v>3.802040722312499</v>
      </c>
      <c r="D79" s="5">
        <v>0</v>
      </c>
      <c r="E79" s="5">
        <v>1.1795522964375</v>
      </c>
      <c r="F79" s="5">
        <v>0</v>
      </c>
      <c r="G79" s="5">
        <v>0</v>
      </c>
      <c r="H79" s="5">
        <v>2.6224884258749999</v>
      </c>
    </row>
    <row r="80" spans="1:8" x14ac:dyDescent="0.25">
      <c r="A80" s="2">
        <v>45295.25</v>
      </c>
      <c r="B80" s="5">
        <v>2.56934416415625</v>
      </c>
      <c r="C80" s="5">
        <v>2.56934416415625</v>
      </c>
      <c r="D80" s="5">
        <v>0</v>
      </c>
      <c r="E80" s="5">
        <v>0</v>
      </c>
      <c r="F80" s="5">
        <v>0</v>
      </c>
      <c r="G80" s="5">
        <v>1.8703125E-3</v>
      </c>
      <c r="H80" s="5">
        <v>2.5712144766562499</v>
      </c>
    </row>
    <row r="81" spans="1:8" x14ac:dyDescent="0.25">
      <c r="A81" s="2">
        <v>45295.291666666657</v>
      </c>
      <c r="B81" s="5">
        <v>0.40108042607812489</v>
      </c>
      <c r="C81" s="5">
        <v>0.40108042607812489</v>
      </c>
      <c r="D81" s="5">
        <v>0</v>
      </c>
      <c r="E81" s="5">
        <v>0</v>
      </c>
      <c r="F81" s="5">
        <v>1.642139017828125</v>
      </c>
      <c r="G81" s="5">
        <v>0.33603281249999989</v>
      </c>
      <c r="H81" s="5">
        <v>2.3792522564062502</v>
      </c>
    </row>
    <row r="82" spans="1:8" x14ac:dyDescent="0.25">
      <c r="A82" s="2">
        <v>45295.333333333343</v>
      </c>
      <c r="B82" s="5">
        <v>-4.9874999999999998</v>
      </c>
      <c r="C82" s="5">
        <v>0</v>
      </c>
      <c r="D82" s="5">
        <v>4.9874999999999998</v>
      </c>
      <c r="E82" s="5">
        <v>0</v>
      </c>
      <c r="F82" s="5">
        <v>5.8507560046874989</v>
      </c>
      <c r="G82" s="5">
        <v>1.2786703125000001</v>
      </c>
      <c r="H82" s="5">
        <v>2.1419263171875</v>
      </c>
    </row>
    <row r="83" spans="1:8" x14ac:dyDescent="0.25">
      <c r="A83" s="2">
        <v>45295.375</v>
      </c>
      <c r="B83" s="5">
        <v>-0.1176025531875001</v>
      </c>
      <c r="C83" s="5">
        <v>0</v>
      </c>
      <c r="D83" s="5">
        <v>0.1176025531875001</v>
      </c>
      <c r="E83" s="5">
        <v>0</v>
      </c>
      <c r="F83" s="5">
        <v>0</v>
      </c>
      <c r="G83" s="5">
        <v>2.2630781249999998</v>
      </c>
      <c r="H83" s="5">
        <v>2.1454755718124998</v>
      </c>
    </row>
    <row r="84" spans="1:8" x14ac:dyDescent="0.25">
      <c r="A84" s="2">
        <v>45295.416666666657</v>
      </c>
      <c r="B84" s="5">
        <v>-3.9070156130624989</v>
      </c>
      <c r="C84" s="5">
        <v>0</v>
      </c>
      <c r="D84" s="5">
        <v>3.9070156130624989</v>
      </c>
      <c r="E84" s="5">
        <v>0</v>
      </c>
      <c r="F84" s="5">
        <v>3.2158398545625002</v>
      </c>
      <c r="G84" s="5">
        <v>3.0479859375</v>
      </c>
      <c r="H84" s="5">
        <v>2.356810179</v>
      </c>
    </row>
    <row r="85" spans="1:8" x14ac:dyDescent="0.25">
      <c r="A85" s="2">
        <v>45295.458333333343</v>
      </c>
      <c r="B85" s="5">
        <v>-0.85062546553124985</v>
      </c>
      <c r="C85" s="5">
        <v>0</v>
      </c>
      <c r="D85" s="5">
        <v>0.85062546553124985</v>
      </c>
      <c r="E85" s="5">
        <v>0</v>
      </c>
      <c r="F85" s="5">
        <v>0</v>
      </c>
      <c r="G85" s="5">
        <v>3.5323968749999999</v>
      </c>
      <c r="H85" s="5">
        <v>2.681771409468749</v>
      </c>
    </row>
    <row r="86" spans="1:8" x14ac:dyDescent="0.25">
      <c r="A86" s="2">
        <v>45295.5</v>
      </c>
      <c r="B86" s="5">
        <v>-0.86168188734374995</v>
      </c>
      <c r="C86" s="5">
        <v>0</v>
      </c>
      <c r="D86" s="5">
        <v>0.86168188734374995</v>
      </c>
      <c r="E86" s="5">
        <v>0</v>
      </c>
      <c r="F86" s="5">
        <v>0</v>
      </c>
      <c r="G86" s="5">
        <v>3.667059375</v>
      </c>
      <c r="H86" s="5">
        <v>2.8053774876562501</v>
      </c>
    </row>
    <row r="87" spans="1:8" x14ac:dyDescent="0.25">
      <c r="A87" s="2">
        <v>45295.541666666657</v>
      </c>
      <c r="B87" s="5">
        <v>-0.63430334765624985</v>
      </c>
      <c r="C87" s="5">
        <v>0</v>
      </c>
      <c r="D87" s="5">
        <v>0.63430334765624985</v>
      </c>
      <c r="E87" s="5">
        <v>0</v>
      </c>
      <c r="F87" s="5">
        <v>0</v>
      </c>
      <c r="G87" s="5">
        <v>3.4407515625</v>
      </c>
      <c r="H87" s="5">
        <v>2.80644821484375</v>
      </c>
    </row>
    <row r="88" spans="1:8" x14ac:dyDescent="0.25">
      <c r="A88" s="2">
        <v>45295.583333333343</v>
      </c>
      <c r="B88" s="5">
        <v>-0.11920258593749999</v>
      </c>
      <c r="C88" s="5">
        <v>0</v>
      </c>
      <c r="D88" s="5">
        <v>0.11920258593749999</v>
      </c>
      <c r="E88" s="5">
        <v>0</v>
      </c>
      <c r="F88" s="5">
        <v>0</v>
      </c>
      <c r="G88" s="5">
        <v>2.8709296874999999</v>
      </c>
      <c r="H88" s="5">
        <v>2.7517271015625</v>
      </c>
    </row>
    <row r="89" spans="1:8" x14ac:dyDescent="0.25">
      <c r="A89" s="2">
        <v>45295.625</v>
      </c>
      <c r="B89" s="5">
        <v>0.69542377968749991</v>
      </c>
      <c r="C89" s="5">
        <v>0.69542377968749991</v>
      </c>
      <c r="D89" s="5">
        <v>0</v>
      </c>
      <c r="E89" s="5">
        <v>0</v>
      </c>
      <c r="F89" s="5">
        <v>0</v>
      </c>
      <c r="G89" s="5">
        <v>2.023678125</v>
      </c>
      <c r="H89" s="5">
        <v>2.7191019046874989</v>
      </c>
    </row>
    <row r="90" spans="1:8" x14ac:dyDescent="0.25">
      <c r="A90" s="2">
        <v>45295.666666666657</v>
      </c>
      <c r="B90" s="5">
        <v>-1.6108409296874999</v>
      </c>
      <c r="C90" s="5">
        <v>0</v>
      </c>
      <c r="D90" s="5">
        <v>1.6108409296874999</v>
      </c>
      <c r="E90" s="5">
        <v>0</v>
      </c>
      <c r="F90" s="5">
        <v>3.376659070312499</v>
      </c>
      <c r="G90" s="5">
        <v>0.98752499999999988</v>
      </c>
      <c r="H90" s="5">
        <v>2.7533431406250002</v>
      </c>
    </row>
    <row r="91" spans="1:8" x14ac:dyDescent="0.25">
      <c r="A91" s="2">
        <v>45295.708333333343</v>
      </c>
      <c r="B91" s="5">
        <v>2.5999526030625</v>
      </c>
      <c r="C91" s="5">
        <v>2.5999526030625</v>
      </c>
      <c r="D91" s="5">
        <v>0</v>
      </c>
      <c r="E91" s="5">
        <v>0</v>
      </c>
      <c r="F91" s="5">
        <v>0</v>
      </c>
      <c r="G91" s="5">
        <v>0.180796875</v>
      </c>
      <c r="H91" s="5">
        <v>2.7807494780624999</v>
      </c>
    </row>
    <row r="92" spans="1:8" x14ac:dyDescent="0.25">
      <c r="A92" s="2">
        <v>45295.75</v>
      </c>
      <c r="B92" s="5">
        <v>2.85974901103125</v>
      </c>
      <c r="C92" s="5">
        <v>2.85974901103125</v>
      </c>
      <c r="D92" s="5">
        <v>0</v>
      </c>
      <c r="E92" s="5">
        <v>0</v>
      </c>
      <c r="F92" s="5">
        <v>0</v>
      </c>
      <c r="G92" s="5">
        <v>0</v>
      </c>
      <c r="H92" s="5">
        <v>2.85974901103125</v>
      </c>
    </row>
    <row r="93" spans="1:8" x14ac:dyDescent="0.25">
      <c r="A93" s="2">
        <v>45295.791666666657</v>
      </c>
      <c r="B93" s="5">
        <v>2.8127297110312499</v>
      </c>
      <c r="C93" s="5">
        <v>2.8127297110312499</v>
      </c>
      <c r="D93" s="5">
        <v>0</v>
      </c>
      <c r="E93" s="5">
        <v>0</v>
      </c>
      <c r="F93" s="5">
        <v>0</v>
      </c>
      <c r="G93" s="5">
        <v>0</v>
      </c>
      <c r="H93" s="5">
        <v>2.8127297110312499</v>
      </c>
    </row>
    <row r="94" spans="1:8" x14ac:dyDescent="0.25">
      <c r="A94" s="2">
        <v>45295.833333333343</v>
      </c>
      <c r="B94" s="5">
        <v>2.7322918008750001</v>
      </c>
      <c r="C94" s="5">
        <v>2.7322918008750001</v>
      </c>
      <c r="D94" s="5">
        <v>0</v>
      </c>
      <c r="E94" s="5">
        <v>0</v>
      </c>
      <c r="F94" s="5">
        <v>0</v>
      </c>
      <c r="G94" s="5">
        <v>0</v>
      </c>
      <c r="H94" s="5">
        <v>2.7322918008750001</v>
      </c>
    </row>
    <row r="95" spans="1:8" x14ac:dyDescent="0.25">
      <c r="A95" s="2">
        <v>45295.875</v>
      </c>
      <c r="B95" s="5">
        <v>2.72404554853125</v>
      </c>
      <c r="C95" s="5">
        <v>2.72404554853125</v>
      </c>
      <c r="D95" s="5">
        <v>0</v>
      </c>
      <c r="E95" s="5">
        <v>0</v>
      </c>
      <c r="F95" s="5">
        <v>0</v>
      </c>
      <c r="G95" s="5">
        <v>0</v>
      </c>
      <c r="H95" s="5">
        <v>2.72404554853125</v>
      </c>
    </row>
    <row r="96" spans="1:8" x14ac:dyDescent="0.25">
      <c r="A96" s="2">
        <v>45295.916666666657</v>
      </c>
      <c r="B96" s="5">
        <v>3.832243708640624</v>
      </c>
      <c r="C96" s="5">
        <v>3.832243708640624</v>
      </c>
      <c r="D96" s="5">
        <v>0</v>
      </c>
      <c r="E96" s="5">
        <v>1.1552562913593749</v>
      </c>
      <c r="F96" s="5">
        <v>0</v>
      </c>
      <c r="G96" s="5">
        <v>0</v>
      </c>
      <c r="H96" s="5">
        <v>2.67698741728125</v>
      </c>
    </row>
    <row r="97" spans="1:8" x14ac:dyDescent="0.25">
      <c r="A97" s="2">
        <v>45295.958333333343</v>
      </c>
      <c r="B97" s="5">
        <v>4.9874999999999998</v>
      </c>
      <c r="C97" s="5">
        <v>4.9874999999999998</v>
      </c>
      <c r="D97" s="5">
        <v>0</v>
      </c>
      <c r="E97" s="5">
        <v>2.0856985959375001</v>
      </c>
      <c r="F97" s="5">
        <v>0</v>
      </c>
      <c r="G97" s="5">
        <v>0</v>
      </c>
      <c r="H97" s="5">
        <v>2.9018014040624989</v>
      </c>
    </row>
    <row r="98" spans="1:8" x14ac:dyDescent="0.25">
      <c r="A98" s="2">
        <v>45296</v>
      </c>
      <c r="B98" s="5">
        <v>4.9874999999999998</v>
      </c>
      <c r="C98" s="5">
        <v>4.9874999999999998</v>
      </c>
      <c r="D98" s="5">
        <v>0</v>
      </c>
      <c r="E98" s="5">
        <v>1.86149669296875</v>
      </c>
      <c r="F98" s="5">
        <v>0</v>
      </c>
      <c r="G98" s="5">
        <v>0</v>
      </c>
      <c r="H98" s="5">
        <v>3.1260033070312501</v>
      </c>
    </row>
    <row r="99" spans="1:8" x14ac:dyDescent="0.25">
      <c r="A99" s="2">
        <v>45296.041666666657</v>
      </c>
      <c r="B99" s="5">
        <v>4.9874999999999998</v>
      </c>
      <c r="C99" s="5">
        <v>4.9874999999999998</v>
      </c>
      <c r="D99" s="5">
        <v>0</v>
      </c>
      <c r="E99" s="5">
        <v>2.1106892484375002</v>
      </c>
      <c r="F99" s="5">
        <v>0</v>
      </c>
      <c r="G99" s="5">
        <v>0</v>
      </c>
      <c r="H99" s="5">
        <v>2.8768107515625001</v>
      </c>
    </row>
    <row r="100" spans="1:8" x14ac:dyDescent="0.25">
      <c r="A100" s="2">
        <v>45296.083333333343</v>
      </c>
      <c r="B100" s="5">
        <v>4.9874999999999998</v>
      </c>
      <c r="C100" s="5">
        <v>4.9874999999999998</v>
      </c>
      <c r="D100" s="5">
        <v>0</v>
      </c>
      <c r="E100" s="5">
        <v>2.1781142563125</v>
      </c>
      <c r="F100" s="5">
        <v>0</v>
      </c>
      <c r="G100" s="5">
        <v>0</v>
      </c>
      <c r="H100" s="5">
        <v>2.8093857436874998</v>
      </c>
    </row>
    <row r="101" spans="1:8" x14ac:dyDescent="0.25">
      <c r="A101" s="2">
        <v>45296.125</v>
      </c>
      <c r="B101" s="5">
        <v>4.9874999999999998</v>
      </c>
      <c r="C101" s="5">
        <v>4.9874999999999998</v>
      </c>
      <c r="D101" s="5">
        <v>0</v>
      </c>
      <c r="E101" s="5">
        <v>2.2286422358437501</v>
      </c>
      <c r="F101" s="5">
        <v>0</v>
      </c>
      <c r="G101" s="5">
        <v>0</v>
      </c>
      <c r="H101" s="5">
        <v>2.7588577641562502</v>
      </c>
    </row>
    <row r="102" spans="1:8" x14ac:dyDescent="0.25">
      <c r="A102" s="2">
        <v>45296.166666666657</v>
      </c>
      <c r="B102" s="5">
        <v>4.9874999999999998</v>
      </c>
      <c r="C102" s="5">
        <v>4.9874999999999998</v>
      </c>
      <c r="D102" s="5">
        <v>0</v>
      </c>
      <c r="E102" s="5">
        <v>2.2960517076562499</v>
      </c>
      <c r="F102" s="5">
        <v>0</v>
      </c>
      <c r="G102" s="5">
        <v>0</v>
      </c>
      <c r="H102" s="5">
        <v>2.691448292343749</v>
      </c>
    </row>
    <row r="103" spans="1:8" x14ac:dyDescent="0.25">
      <c r="A103" s="2">
        <v>45296.208333333343</v>
      </c>
      <c r="B103" s="5">
        <v>3.8177360472656252</v>
      </c>
      <c r="C103" s="5">
        <v>3.8177360472656252</v>
      </c>
      <c r="D103" s="5">
        <v>0</v>
      </c>
      <c r="E103" s="5">
        <v>1.1662218480468749</v>
      </c>
      <c r="F103" s="5">
        <v>0</v>
      </c>
      <c r="G103" s="5">
        <v>0</v>
      </c>
      <c r="H103" s="5">
        <v>2.6515141992187501</v>
      </c>
    </row>
    <row r="104" spans="1:8" x14ac:dyDescent="0.25">
      <c r="A104" s="2">
        <v>45296.25</v>
      </c>
      <c r="B104" s="5">
        <v>2.6054871445312502</v>
      </c>
      <c r="C104" s="5">
        <v>2.6054871445312502</v>
      </c>
      <c r="D104" s="5">
        <v>0</v>
      </c>
      <c r="E104" s="5">
        <v>0</v>
      </c>
      <c r="F104" s="5">
        <v>0</v>
      </c>
      <c r="G104" s="5">
        <v>1.8703125E-3</v>
      </c>
      <c r="H104" s="5">
        <v>2.6073574570312501</v>
      </c>
    </row>
    <row r="105" spans="1:8" x14ac:dyDescent="0.25">
      <c r="A105" s="2">
        <v>45296.291666666657</v>
      </c>
      <c r="B105" s="5">
        <v>0.44222489371875001</v>
      </c>
      <c r="C105" s="5">
        <v>0.44222489371875001</v>
      </c>
      <c r="D105" s="5">
        <v>0</v>
      </c>
      <c r="E105" s="5">
        <v>0</v>
      </c>
      <c r="F105" s="5">
        <v>1.6642078155937501</v>
      </c>
      <c r="G105" s="5">
        <v>0.33416249999999997</v>
      </c>
      <c r="H105" s="5">
        <v>2.4405952093124998</v>
      </c>
    </row>
    <row r="106" spans="1:8" x14ac:dyDescent="0.25">
      <c r="A106" s="2">
        <v>45296.333333333343</v>
      </c>
      <c r="B106" s="5">
        <v>-3.3961424255625001</v>
      </c>
      <c r="C106" s="5">
        <v>0</v>
      </c>
      <c r="D106" s="5">
        <v>3.3961424255625001</v>
      </c>
      <c r="E106" s="5">
        <v>0</v>
      </c>
      <c r="F106" s="5">
        <v>4.3119232444687503</v>
      </c>
      <c r="G106" s="5">
        <v>1.2830343749999999</v>
      </c>
      <c r="H106" s="5">
        <v>2.1988151939062499</v>
      </c>
    </row>
    <row r="107" spans="1:8" x14ac:dyDescent="0.25">
      <c r="A107" s="2">
        <v>45296.375</v>
      </c>
      <c r="B107" s="5">
        <v>-2.5457535046875002</v>
      </c>
      <c r="C107" s="5">
        <v>0</v>
      </c>
      <c r="D107" s="5">
        <v>2.5457535046875002</v>
      </c>
      <c r="E107" s="5">
        <v>0</v>
      </c>
      <c r="F107" s="5">
        <v>2.4417464953125001</v>
      </c>
      <c r="G107" s="5">
        <v>2.283028125</v>
      </c>
      <c r="H107" s="5">
        <v>2.1790211156249999</v>
      </c>
    </row>
    <row r="108" spans="1:8" x14ac:dyDescent="0.25">
      <c r="A108" s="2">
        <v>45296.416666666657</v>
      </c>
      <c r="B108" s="5">
        <v>-4.9874999999999998</v>
      </c>
      <c r="C108" s="5">
        <v>0</v>
      </c>
      <c r="D108" s="5">
        <v>4.9874999999999998</v>
      </c>
      <c r="E108" s="5">
        <v>0</v>
      </c>
      <c r="F108" s="5">
        <v>4.3750218436874997</v>
      </c>
      <c r="G108" s="5">
        <v>3.0679359375000002</v>
      </c>
      <c r="H108" s="5">
        <v>2.4554577811875</v>
      </c>
    </row>
    <row r="109" spans="1:8" x14ac:dyDescent="0.25">
      <c r="A109" s="2">
        <v>45296.458333333343</v>
      </c>
      <c r="B109" s="5">
        <v>-0.84904520999999988</v>
      </c>
      <c r="C109" s="5">
        <v>0</v>
      </c>
      <c r="D109" s="5">
        <v>0.84904520999999988</v>
      </c>
      <c r="E109" s="5">
        <v>0</v>
      </c>
      <c r="F109" s="5">
        <v>0</v>
      </c>
      <c r="G109" s="5">
        <v>3.552346875</v>
      </c>
      <c r="H109" s="5">
        <v>2.7033016649999988</v>
      </c>
    </row>
    <row r="110" spans="1:8" x14ac:dyDescent="0.25">
      <c r="A110" s="2">
        <v>45296.5</v>
      </c>
      <c r="B110" s="5">
        <v>-0.918286451625</v>
      </c>
      <c r="C110" s="5">
        <v>0</v>
      </c>
      <c r="D110" s="5">
        <v>0.918286451625</v>
      </c>
      <c r="E110" s="5">
        <v>0</v>
      </c>
      <c r="F110" s="5">
        <v>0</v>
      </c>
      <c r="G110" s="5">
        <v>3.6870093750000001</v>
      </c>
      <c r="H110" s="5">
        <v>2.768722923374999</v>
      </c>
    </row>
    <row r="111" spans="1:8" x14ac:dyDescent="0.25">
      <c r="A111" s="2">
        <v>45296.541666666657</v>
      </c>
      <c r="B111" s="5">
        <v>-0.5986393311562499</v>
      </c>
      <c r="C111" s="5">
        <v>0</v>
      </c>
      <c r="D111" s="5">
        <v>0.5986393311562499</v>
      </c>
      <c r="E111" s="5">
        <v>0</v>
      </c>
      <c r="F111" s="5">
        <v>0</v>
      </c>
      <c r="G111" s="5">
        <v>3.4607015625000002</v>
      </c>
      <c r="H111" s="5">
        <v>2.8620622313437498</v>
      </c>
    </row>
    <row r="112" spans="1:8" x14ac:dyDescent="0.25">
      <c r="A112" s="2">
        <v>45296.583333333343</v>
      </c>
      <c r="B112" s="5">
        <v>-2.1382988906249938E-2</v>
      </c>
      <c r="C112" s="5">
        <v>0</v>
      </c>
      <c r="D112" s="5">
        <v>2.1382988906249938E-2</v>
      </c>
      <c r="E112" s="5">
        <v>0</v>
      </c>
      <c r="F112" s="5">
        <v>0</v>
      </c>
      <c r="G112" s="5">
        <v>2.8684359375000001</v>
      </c>
      <c r="H112" s="5">
        <v>2.8470529485937499</v>
      </c>
    </row>
    <row r="113" spans="1:8" x14ac:dyDescent="0.25">
      <c r="A113" s="2">
        <v>45296.625</v>
      </c>
      <c r="B113" s="5">
        <v>0.77540589290624995</v>
      </c>
      <c r="C113" s="5">
        <v>0.77540589290624995</v>
      </c>
      <c r="D113" s="5">
        <v>0</v>
      </c>
      <c r="E113" s="5">
        <v>0</v>
      </c>
      <c r="F113" s="5">
        <v>0</v>
      </c>
      <c r="G113" s="5">
        <v>1.9931296875</v>
      </c>
      <c r="H113" s="5">
        <v>2.7685355804062501</v>
      </c>
    </row>
    <row r="114" spans="1:8" x14ac:dyDescent="0.25">
      <c r="A114" s="2">
        <v>45296.666666666657</v>
      </c>
      <c r="B114" s="5">
        <v>1.229566031794568</v>
      </c>
      <c r="C114" s="5">
        <v>1.229566031794568</v>
      </c>
      <c r="D114" s="5">
        <v>0</v>
      </c>
      <c r="E114" s="5">
        <v>0</v>
      </c>
      <c r="F114" s="5">
        <v>0.61456993783043201</v>
      </c>
      <c r="G114" s="5">
        <v>0.9725625</v>
      </c>
      <c r="H114" s="5">
        <v>2.8166984696249999</v>
      </c>
    </row>
    <row r="115" spans="1:8" x14ac:dyDescent="0.25">
      <c r="A115" s="2">
        <v>45296.708333333343</v>
      </c>
      <c r="B115" s="5">
        <v>2.6802424931250002</v>
      </c>
      <c r="C115" s="5">
        <v>2.6802424931250002</v>
      </c>
      <c r="D115" s="5">
        <v>0</v>
      </c>
      <c r="E115" s="5">
        <v>0</v>
      </c>
      <c r="F115" s="5">
        <v>0</v>
      </c>
      <c r="G115" s="5">
        <v>0.1714453125</v>
      </c>
      <c r="H115" s="5">
        <v>2.8516878056250001</v>
      </c>
    </row>
    <row r="116" spans="1:8" x14ac:dyDescent="0.25">
      <c r="A116" s="2">
        <v>45296.75</v>
      </c>
      <c r="B116" s="5">
        <v>2.9971702593749998</v>
      </c>
      <c r="C116" s="5">
        <v>2.9971702593749998</v>
      </c>
      <c r="D116" s="5">
        <v>0</v>
      </c>
      <c r="E116" s="5">
        <v>0</v>
      </c>
      <c r="F116" s="5">
        <v>0</v>
      </c>
      <c r="G116" s="5">
        <v>0</v>
      </c>
      <c r="H116" s="5">
        <v>2.9971702593749998</v>
      </c>
    </row>
    <row r="117" spans="1:8" x14ac:dyDescent="0.25">
      <c r="A117" s="2">
        <v>45296.791666666657</v>
      </c>
      <c r="B117" s="5">
        <v>2.8395918890625</v>
      </c>
      <c r="C117" s="5">
        <v>2.8395918890625</v>
      </c>
      <c r="D117" s="5">
        <v>0</v>
      </c>
      <c r="E117" s="5">
        <v>0</v>
      </c>
      <c r="F117" s="5">
        <v>0</v>
      </c>
      <c r="G117" s="5">
        <v>0</v>
      </c>
      <c r="H117" s="5">
        <v>2.8395918890625</v>
      </c>
    </row>
    <row r="118" spans="1:8" x14ac:dyDescent="0.25">
      <c r="A118" s="2">
        <v>45296.833333333343</v>
      </c>
      <c r="B118" s="5">
        <v>2.6670357890625001</v>
      </c>
      <c r="C118" s="5">
        <v>2.6670357890625001</v>
      </c>
      <c r="D118" s="5">
        <v>0</v>
      </c>
      <c r="E118" s="5">
        <v>0</v>
      </c>
      <c r="F118" s="5">
        <v>0</v>
      </c>
      <c r="G118" s="5">
        <v>0</v>
      </c>
      <c r="H118" s="5">
        <v>2.6670357890625001</v>
      </c>
    </row>
    <row r="119" spans="1:8" x14ac:dyDescent="0.25">
      <c r="A119" s="2">
        <v>45296.875</v>
      </c>
      <c r="B119" s="5">
        <v>2.7769776117187499</v>
      </c>
      <c r="C119" s="5">
        <v>2.7769776117187499</v>
      </c>
      <c r="D119" s="5">
        <v>0</v>
      </c>
      <c r="E119" s="5">
        <v>0</v>
      </c>
      <c r="F119" s="5">
        <v>0</v>
      </c>
      <c r="G119" s="5">
        <v>0</v>
      </c>
      <c r="H119" s="5">
        <v>2.7769776117187499</v>
      </c>
    </row>
    <row r="120" spans="1:8" x14ac:dyDescent="0.25">
      <c r="A120" s="2">
        <v>45296.916666666657</v>
      </c>
      <c r="B120" s="5">
        <v>3.87925149375</v>
      </c>
      <c r="C120" s="5">
        <v>3.87925149375</v>
      </c>
      <c r="D120" s="5">
        <v>0</v>
      </c>
      <c r="E120" s="5">
        <v>1.10824850625</v>
      </c>
      <c r="F120" s="5">
        <v>0</v>
      </c>
      <c r="G120" s="5">
        <v>0</v>
      </c>
      <c r="H120" s="5">
        <v>2.7710029875000002</v>
      </c>
    </row>
    <row r="121" spans="1:8" x14ac:dyDescent="0.25">
      <c r="A121" s="2">
        <v>45296.958333333343</v>
      </c>
      <c r="B121" s="5">
        <v>4.9874999999999998</v>
      </c>
      <c r="C121" s="5">
        <v>4.9874999999999998</v>
      </c>
      <c r="D121" s="5">
        <v>0</v>
      </c>
      <c r="E121" s="5">
        <v>1.9939312054687499</v>
      </c>
      <c r="F121" s="5">
        <v>0</v>
      </c>
      <c r="G121" s="5">
        <v>0</v>
      </c>
      <c r="H121" s="5">
        <v>2.993568794531249</v>
      </c>
    </row>
    <row r="122" spans="1:8" x14ac:dyDescent="0.25">
      <c r="A122" s="2">
        <v>45297</v>
      </c>
      <c r="B122" s="5">
        <v>4.9874999999999998</v>
      </c>
      <c r="C122" s="5">
        <v>4.9874999999999998</v>
      </c>
      <c r="D122" s="5">
        <v>0</v>
      </c>
      <c r="E122" s="5">
        <v>1.9483495719374999</v>
      </c>
      <c r="F122" s="5">
        <v>0</v>
      </c>
      <c r="G122" s="5">
        <v>0</v>
      </c>
      <c r="H122" s="5">
        <v>3.0391504280624999</v>
      </c>
    </row>
    <row r="123" spans="1:8" x14ac:dyDescent="0.25">
      <c r="A123" s="2">
        <v>45297.041666666657</v>
      </c>
      <c r="B123" s="5">
        <v>4.9874999999999998</v>
      </c>
      <c r="C123" s="5">
        <v>4.9874999999999998</v>
      </c>
      <c r="D123" s="5">
        <v>0</v>
      </c>
      <c r="E123" s="5">
        <v>2.1550135100625001</v>
      </c>
      <c r="F123" s="5">
        <v>0</v>
      </c>
      <c r="G123" s="5">
        <v>0</v>
      </c>
      <c r="H123" s="5">
        <v>2.8324864899375002</v>
      </c>
    </row>
    <row r="124" spans="1:8" x14ac:dyDescent="0.25">
      <c r="A124" s="2">
        <v>45297.083333333343</v>
      </c>
      <c r="B124" s="5">
        <v>4.9874999999999998</v>
      </c>
      <c r="C124" s="5">
        <v>4.9874999999999998</v>
      </c>
      <c r="D124" s="5">
        <v>0</v>
      </c>
      <c r="E124" s="5">
        <v>2.1977093155312502</v>
      </c>
      <c r="F124" s="5">
        <v>0</v>
      </c>
      <c r="G124" s="5">
        <v>0</v>
      </c>
      <c r="H124" s="5">
        <v>2.7897906844687501</v>
      </c>
    </row>
    <row r="125" spans="1:8" x14ac:dyDescent="0.25">
      <c r="A125" s="2">
        <v>45297.125</v>
      </c>
      <c r="B125" s="5">
        <v>4.9874999999999998</v>
      </c>
      <c r="C125" s="5">
        <v>4.9874999999999998</v>
      </c>
      <c r="D125" s="5">
        <v>0</v>
      </c>
      <c r="E125" s="5">
        <v>2.2540524154687498</v>
      </c>
      <c r="F125" s="5">
        <v>0</v>
      </c>
      <c r="G125" s="5">
        <v>0</v>
      </c>
      <c r="H125" s="5">
        <v>2.73344758453125</v>
      </c>
    </row>
    <row r="126" spans="1:8" x14ac:dyDescent="0.25">
      <c r="A126" s="2">
        <v>45297.166666666657</v>
      </c>
      <c r="B126" s="5">
        <v>4.9874999999999998</v>
      </c>
      <c r="C126" s="5">
        <v>4.9874999999999998</v>
      </c>
      <c r="D126" s="5">
        <v>0</v>
      </c>
      <c r="E126" s="5">
        <v>2.3007488211562501</v>
      </c>
      <c r="F126" s="5">
        <v>0</v>
      </c>
      <c r="G126" s="5">
        <v>0</v>
      </c>
      <c r="H126" s="5">
        <v>2.6867511788437501</v>
      </c>
    </row>
    <row r="127" spans="1:8" x14ac:dyDescent="0.25">
      <c r="A127" s="2">
        <v>45297.208333333343</v>
      </c>
      <c r="B127" s="5">
        <v>3.825456567234375</v>
      </c>
      <c r="C127" s="5">
        <v>3.825456567234375</v>
      </c>
      <c r="D127" s="5">
        <v>0</v>
      </c>
      <c r="E127" s="5">
        <v>1.1635826999531249</v>
      </c>
      <c r="F127" s="5">
        <v>0</v>
      </c>
      <c r="G127" s="5">
        <v>0</v>
      </c>
      <c r="H127" s="5">
        <v>2.661873867281249</v>
      </c>
    </row>
    <row r="128" spans="1:8" x14ac:dyDescent="0.25">
      <c r="A128" s="2">
        <v>45297.25</v>
      </c>
      <c r="B128" s="5">
        <v>0.80485196109375001</v>
      </c>
      <c r="C128" s="5">
        <v>0.80485196109375001</v>
      </c>
      <c r="D128" s="5">
        <v>0</v>
      </c>
      <c r="E128" s="5">
        <v>0</v>
      </c>
      <c r="F128" s="5">
        <v>1.78125</v>
      </c>
      <c r="G128" s="5">
        <v>1.8703125E-3</v>
      </c>
      <c r="H128" s="5">
        <v>2.58797227359375</v>
      </c>
    </row>
    <row r="129" spans="1:8" x14ac:dyDescent="0.25">
      <c r="A129" s="2">
        <v>45297.291666666657</v>
      </c>
      <c r="B129" s="5">
        <v>-4.9085245406249989</v>
      </c>
      <c r="C129" s="5">
        <v>0</v>
      </c>
      <c r="D129" s="5">
        <v>4.9085245406249989</v>
      </c>
      <c r="E129" s="5">
        <v>0</v>
      </c>
      <c r="F129" s="5">
        <v>6.8203816046250001</v>
      </c>
      <c r="G129" s="5">
        <v>0.3322921875</v>
      </c>
      <c r="H129" s="5">
        <v>2.2441492515000001</v>
      </c>
    </row>
    <row r="130" spans="1:8" x14ac:dyDescent="0.25">
      <c r="A130" s="2">
        <v>45297.333333333343</v>
      </c>
      <c r="B130" s="5">
        <v>0.71888776734374993</v>
      </c>
      <c r="C130" s="5">
        <v>0.71888776734374993</v>
      </c>
      <c r="D130" s="5">
        <v>0</v>
      </c>
      <c r="E130" s="5">
        <v>0</v>
      </c>
      <c r="F130" s="5">
        <v>0</v>
      </c>
      <c r="G130" s="5">
        <v>1.2855281249999999</v>
      </c>
      <c r="H130" s="5">
        <v>2.0044158923437498</v>
      </c>
    </row>
    <row r="131" spans="1:8" x14ac:dyDescent="0.25">
      <c r="A131" s="2">
        <v>45297.375</v>
      </c>
      <c r="B131" s="5">
        <v>-0.1189495789687499</v>
      </c>
      <c r="C131" s="5">
        <v>0</v>
      </c>
      <c r="D131" s="5">
        <v>0.1189495789687499</v>
      </c>
      <c r="E131" s="5">
        <v>0</v>
      </c>
      <c r="F131" s="5">
        <v>0</v>
      </c>
      <c r="G131" s="5">
        <v>2.30173125</v>
      </c>
      <c r="H131" s="5">
        <v>2.18278167103125</v>
      </c>
    </row>
    <row r="132" spans="1:8" x14ac:dyDescent="0.25">
      <c r="A132" s="2">
        <v>45297.416666666657</v>
      </c>
      <c r="B132" s="5">
        <v>-4.9874999999999998</v>
      </c>
      <c r="C132" s="5">
        <v>0</v>
      </c>
      <c r="D132" s="5">
        <v>4.9874999999999998</v>
      </c>
      <c r="E132" s="5">
        <v>0</v>
      </c>
      <c r="F132" s="5">
        <v>4.1113499540624998</v>
      </c>
      <c r="G132" s="5">
        <v>3.0947437500000001</v>
      </c>
      <c r="H132" s="5">
        <v>2.2185937040625001</v>
      </c>
    </row>
    <row r="133" spans="1:8" x14ac:dyDescent="0.25">
      <c r="A133" s="2">
        <v>45297.458333333343</v>
      </c>
      <c r="B133" s="5">
        <v>-1.1136050117812499</v>
      </c>
      <c r="C133" s="5">
        <v>0</v>
      </c>
      <c r="D133" s="5">
        <v>1.1136050117812499</v>
      </c>
      <c r="E133" s="5">
        <v>0</v>
      </c>
      <c r="F133" s="5">
        <v>0</v>
      </c>
      <c r="G133" s="5">
        <v>3.5841421874999999</v>
      </c>
      <c r="H133" s="5">
        <v>2.47053717571875</v>
      </c>
    </row>
    <row r="134" spans="1:8" x14ac:dyDescent="0.25">
      <c r="A134" s="2">
        <v>45297.5</v>
      </c>
      <c r="B134" s="5">
        <v>-1.089605580375</v>
      </c>
      <c r="C134" s="5">
        <v>0</v>
      </c>
      <c r="D134" s="5">
        <v>1.089605580375</v>
      </c>
      <c r="E134" s="5">
        <v>0</v>
      </c>
      <c r="F134" s="5">
        <v>0</v>
      </c>
      <c r="G134" s="5">
        <v>3.7200515625000001</v>
      </c>
      <c r="H134" s="5">
        <v>2.6304459821249999</v>
      </c>
    </row>
    <row r="135" spans="1:8" x14ac:dyDescent="0.25">
      <c r="A135" s="2">
        <v>45297.541666666657</v>
      </c>
      <c r="B135" s="5">
        <v>-1.0102414522500001</v>
      </c>
      <c r="C135" s="5">
        <v>0</v>
      </c>
      <c r="D135" s="5">
        <v>1.0102414522500001</v>
      </c>
      <c r="E135" s="5">
        <v>0</v>
      </c>
      <c r="F135" s="5">
        <v>0</v>
      </c>
      <c r="G135" s="5">
        <v>3.4906265625000001</v>
      </c>
      <c r="H135" s="5">
        <v>2.4803851102499999</v>
      </c>
    </row>
    <row r="136" spans="1:8" x14ac:dyDescent="0.25">
      <c r="A136" s="2">
        <v>45297.583333333343</v>
      </c>
      <c r="B136" s="5">
        <v>-0.45650822803125002</v>
      </c>
      <c r="C136" s="5">
        <v>0</v>
      </c>
      <c r="D136" s="5">
        <v>0.45650822803125002</v>
      </c>
      <c r="E136" s="5">
        <v>0</v>
      </c>
      <c r="F136" s="5">
        <v>0</v>
      </c>
      <c r="G136" s="5">
        <v>2.9189343750000001</v>
      </c>
      <c r="H136" s="5">
        <v>2.4624261469687498</v>
      </c>
    </row>
    <row r="137" spans="1:8" x14ac:dyDescent="0.25">
      <c r="A137" s="2">
        <v>45297.625</v>
      </c>
      <c r="B137" s="5">
        <v>0.41670035249999998</v>
      </c>
      <c r="C137" s="5">
        <v>0.41670035249999998</v>
      </c>
      <c r="D137" s="5">
        <v>0</v>
      </c>
      <c r="E137" s="5">
        <v>0</v>
      </c>
      <c r="F137" s="5">
        <v>0</v>
      </c>
      <c r="G137" s="5">
        <v>2.053603125</v>
      </c>
      <c r="H137" s="5">
        <v>2.4703034774999999</v>
      </c>
    </row>
    <row r="138" spans="1:8" x14ac:dyDescent="0.25">
      <c r="A138" s="2">
        <v>45297.666666666657</v>
      </c>
      <c r="B138" s="5">
        <v>1.4743395562499999</v>
      </c>
      <c r="C138" s="5">
        <v>1.4743395562499999</v>
      </c>
      <c r="D138" s="5">
        <v>0</v>
      </c>
      <c r="E138" s="5">
        <v>0</v>
      </c>
      <c r="F138" s="5">
        <v>0</v>
      </c>
      <c r="G138" s="5">
        <v>0.99064218749999999</v>
      </c>
      <c r="H138" s="5">
        <v>2.4649817437500001</v>
      </c>
    </row>
    <row r="139" spans="1:8" x14ac:dyDescent="0.25">
      <c r="A139" s="2">
        <v>45297.708333333343</v>
      </c>
      <c r="B139" s="5">
        <v>2.2825430906249999</v>
      </c>
      <c r="C139" s="5">
        <v>2.2825430906249999</v>
      </c>
      <c r="D139" s="5">
        <v>0</v>
      </c>
      <c r="E139" s="5">
        <v>0</v>
      </c>
      <c r="F139" s="5">
        <v>0</v>
      </c>
      <c r="G139" s="5">
        <v>0.180796875</v>
      </c>
      <c r="H139" s="5">
        <v>2.463339965624999</v>
      </c>
    </row>
    <row r="140" spans="1:8" x14ac:dyDescent="0.25">
      <c r="A140" s="2">
        <v>45297.75</v>
      </c>
      <c r="B140" s="5">
        <v>2.4536256319687491</v>
      </c>
      <c r="C140" s="5">
        <v>2.4536256319687491</v>
      </c>
      <c r="D140" s="5">
        <v>0</v>
      </c>
      <c r="E140" s="5">
        <v>0</v>
      </c>
      <c r="F140" s="5">
        <v>0</v>
      </c>
      <c r="G140" s="5">
        <v>0</v>
      </c>
      <c r="H140" s="5">
        <v>2.4536256319687491</v>
      </c>
    </row>
    <row r="141" spans="1:8" x14ac:dyDescent="0.25">
      <c r="A141" s="2">
        <v>45297.791666666657</v>
      </c>
      <c r="B141" s="5">
        <v>2.4512461758750002</v>
      </c>
      <c r="C141" s="5">
        <v>2.4512461758750002</v>
      </c>
      <c r="D141" s="5">
        <v>0</v>
      </c>
      <c r="E141" s="5">
        <v>0</v>
      </c>
      <c r="F141" s="5">
        <v>0</v>
      </c>
      <c r="G141" s="5">
        <v>0</v>
      </c>
      <c r="H141" s="5">
        <v>2.4512461758750002</v>
      </c>
    </row>
    <row r="142" spans="1:8" x14ac:dyDescent="0.25">
      <c r="A142" s="2">
        <v>45297.833333333343</v>
      </c>
      <c r="B142" s="5">
        <v>0.66159753759374984</v>
      </c>
      <c r="C142" s="5">
        <v>0.66159753759374984</v>
      </c>
      <c r="D142" s="5">
        <v>0</v>
      </c>
      <c r="E142" s="5">
        <v>0</v>
      </c>
      <c r="F142" s="5">
        <v>1.78125</v>
      </c>
      <c r="G142" s="5">
        <v>0</v>
      </c>
      <c r="H142" s="5">
        <v>2.44284753759375</v>
      </c>
    </row>
    <row r="143" spans="1:8" x14ac:dyDescent="0.25">
      <c r="A143" s="2">
        <v>45297.875</v>
      </c>
      <c r="B143" s="5">
        <v>2.4892681594687498</v>
      </c>
      <c r="C143" s="5">
        <v>2.4892681594687498</v>
      </c>
      <c r="D143" s="5">
        <v>0</v>
      </c>
      <c r="E143" s="5">
        <v>0</v>
      </c>
      <c r="F143" s="5">
        <v>0</v>
      </c>
      <c r="G143" s="5">
        <v>0</v>
      </c>
      <c r="H143" s="5">
        <v>2.4892681594687498</v>
      </c>
    </row>
    <row r="144" spans="1:8" x14ac:dyDescent="0.25">
      <c r="A144" s="2">
        <v>45297.916666666657</v>
      </c>
      <c r="B144" s="5">
        <v>3.811776478171875</v>
      </c>
      <c r="C144" s="5">
        <v>3.811776478171875</v>
      </c>
      <c r="D144" s="5">
        <v>0</v>
      </c>
      <c r="E144" s="5">
        <v>1.175723521828125</v>
      </c>
      <c r="F144" s="5">
        <v>0</v>
      </c>
      <c r="G144" s="5">
        <v>0</v>
      </c>
      <c r="H144" s="5">
        <v>2.6360529563437498</v>
      </c>
    </row>
    <row r="145" spans="1:8" x14ac:dyDescent="0.25">
      <c r="A145" s="2">
        <v>45297.958333333343</v>
      </c>
      <c r="B145" s="5">
        <v>4.9874999999999998</v>
      </c>
      <c r="C145" s="5">
        <v>4.9874999999999998</v>
      </c>
      <c r="D145" s="5">
        <v>0</v>
      </c>
      <c r="E145" s="5">
        <v>2.0897135334375001</v>
      </c>
      <c r="F145" s="5">
        <v>0</v>
      </c>
      <c r="G145" s="5">
        <v>0</v>
      </c>
      <c r="H145" s="5">
        <v>2.8977864665625002</v>
      </c>
    </row>
    <row r="146" spans="1:8" x14ac:dyDescent="0.25">
      <c r="A146" s="2">
        <v>45298</v>
      </c>
      <c r="B146" s="5">
        <v>4.9874999999999998</v>
      </c>
      <c r="C146" s="5">
        <v>4.9874999999999998</v>
      </c>
      <c r="D146" s="5">
        <v>0</v>
      </c>
      <c r="E146" s="5">
        <v>1.9058944133437501</v>
      </c>
      <c r="F146" s="5">
        <v>0</v>
      </c>
      <c r="G146" s="5">
        <v>0</v>
      </c>
      <c r="H146" s="5">
        <v>3.08160558665625</v>
      </c>
    </row>
    <row r="147" spans="1:8" x14ac:dyDescent="0.25">
      <c r="A147" s="2">
        <v>45298.041666666657</v>
      </c>
      <c r="B147" s="5">
        <v>4.9874999999999998</v>
      </c>
      <c r="C147" s="5">
        <v>4.9874999999999998</v>
      </c>
      <c r="D147" s="5">
        <v>0</v>
      </c>
      <c r="E147" s="5">
        <v>2.15669171475</v>
      </c>
      <c r="F147" s="5">
        <v>0</v>
      </c>
      <c r="G147" s="5">
        <v>0</v>
      </c>
      <c r="H147" s="5">
        <v>2.8308082852499998</v>
      </c>
    </row>
    <row r="148" spans="1:8" x14ac:dyDescent="0.25">
      <c r="A148" s="2">
        <v>45298.083333333343</v>
      </c>
      <c r="B148" s="5">
        <v>4.9874999999999998</v>
      </c>
      <c r="C148" s="5">
        <v>4.9874999999999998</v>
      </c>
      <c r="D148" s="5">
        <v>0</v>
      </c>
      <c r="E148" s="5">
        <v>2.2481046881250002</v>
      </c>
      <c r="F148" s="5">
        <v>0</v>
      </c>
      <c r="G148" s="5">
        <v>0</v>
      </c>
      <c r="H148" s="5">
        <v>2.7393953118750001</v>
      </c>
    </row>
    <row r="149" spans="1:8" x14ac:dyDescent="0.25">
      <c r="A149" s="2">
        <v>45298.125</v>
      </c>
      <c r="B149" s="5">
        <v>4.9874999999999998</v>
      </c>
      <c r="C149" s="5">
        <v>4.9874999999999998</v>
      </c>
      <c r="D149" s="5">
        <v>0</v>
      </c>
      <c r="E149" s="5">
        <v>2.32180319615625</v>
      </c>
      <c r="F149" s="5">
        <v>0</v>
      </c>
      <c r="G149" s="5">
        <v>0</v>
      </c>
      <c r="H149" s="5">
        <v>2.6656968038437499</v>
      </c>
    </row>
    <row r="150" spans="1:8" x14ac:dyDescent="0.25">
      <c r="A150" s="2">
        <v>45298.166666666657</v>
      </c>
      <c r="B150" s="5">
        <v>4.9874999999999998</v>
      </c>
      <c r="C150" s="5">
        <v>4.9874999999999998</v>
      </c>
      <c r="D150" s="5">
        <v>0</v>
      </c>
      <c r="E150" s="5">
        <v>2.3446049756249998</v>
      </c>
      <c r="F150" s="5">
        <v>0</v>
      </c>
      <c r="G150" s="5">
        <v>0</v>
      </c>
      <c r="H150" s="5">
        <v>2.642895024375</v>
      </c>
    </row>
    <row r="151" spans="1:8" x14ac:dyDescent="0.25">
      <c r="A151" s="2">
        <v>45298.208333333343</v>
      </c>
      <c r="B151" s="5">
        <v>3.7979069718749989</v>
      </c>
      <c r="C151" s="5">
        <v>3.7979069718749989</v>
      </c>
      <c r="D151" s="5">
        <v>0</v>
      </c>
      <c r="E151" s="5">
        <v>1.1790102656250001</v>
      </c>
      <c r="F151" s="5">
        <v>0</v>
      </c>
      <c r="G151" s="5">
        <v>0</v>
      </c>
      <c r="H151" s="5">
        <v>2.6188967062500002</v>
      </c>
    </row>
    <row r="152" spans="1:8" x14ac:dyDescent="0.25">
      <c r="A152" s="2">
        <v>45298.25</v>
      </c>
      <c r="B152" s="5">
        <v>2.5502062093125</v>
      </c>
      <c r="C152" s="5">
        <v>2.5502062093125</v>
      </c>
      <c r="D152" s="5">
        <v>0</v>
      </c>
      <c r="E152" s="5">
        <v>0</v>
      </c>
      <c r="F152" s="5">
        <v>0</v>
      </c>
      <c r="G152" s="5">
        <v>1.8703125E-3</v>
      </c>
      <c r="H152" s="5">
        <v>2.5520765218124999</v>
      </c>
    </row>
    <row r="153" spans="1:8" x14ac:dyDescent="0.25">
      <c r="A153" s="2">
        <v>45298.291666666657</v>
      </c>
      <c r="B153" s="5">
        <v>0.26844531187500009</v>
      </c>
      <c r="C153" s="5">
        <v>0.26844531187500009</v>
      </c>
      <c r="D153" s="5">
        <v>0</v>
      </c>
      <c r="E153" s="5">
        <v>0</v>
      </c>
      <c r="F153" s="5">
        <v>1.78125</v>
      </c>
      <c r="G153" s="5">
        <v>0.32107031250000001</v>
      </c>
      <c r="H153" s="5">
        <v>2.3707656243750002</v>
      </c>
    </row>
    <row r="154" spans="1:8" x14ac:dyDescent="0.25">
      <c r="A154" s="2">
        <v>45298.333333333343</v>
      </c>
      <c r="B154" s="5">
        <v>-1.9177606573124999</v>
      </c>
      <c r="C154" s="5">
        <v>0</v>
      </c>
      <c r="D154" s="5">
        <v>1.9177606573124999</v>
      </c>
      <c r="E154" s="5">
        <v>0</v>
      </c>
      <c r="F154" s="5">
        <v>2.9793156791249999</v>
      </c>
      <c r="G154" s="5">
        <v>1.0685718749999999</v>
      </c>
      <c r="H154" s="5">
        <v>2.1301268968125</v>
      </c>
    </row>
    <row r="155" spans="1:8" x14ac:dyDescent="0.25">
      <c r="A155" s="2">
        <v>45298.375</v>
      </c>
      <c r="B155" s="5">
        <v>-0.96241235324999985</v>
      </c>
      <c r="C155" s="5">
        <v>0</v>
      </c>
      <c r="D155" s="5">
        <v>0.96241235324999985</v>
      </c>
      <c r="E155" s="5">
        <v>0</v>
      </c>
      <c r="F155" s="5">
        <v>1.399234176</v>
      </c>
      <c r="G155" s="5">
        <v>1.5748031250000001</v>
      </c>
      <c r="H155" s="5">
        <v>2.0116249477500001</v>
      </c>
    </row>
    <row r="156" spans="1:8" x14ac:dyDescent="0.25">
      <c r="A156" s="2">
        <v>45298.416666666657</v>
      </c>
      <c r="B156" s="5">
        <v>-0.40656494203124999</v>
      </c>
      <c r="C156" s="5">
        <v>0</v>
      </c>
      <c r="D156" s="5">
        <v>0.40656494203124999</v>
      </c>
      <c r="E156" s="5">
        <v>0</v>
      </c>
      <c r="F156" s="5">
        <v>0</v>
      </c>
      <c r="G156" s="5">
        <v>2.3852718749999999</v>
      </c>
      <c r="H156" s="5">
        <v>1.9787069329687501</v>
      </c>
    </row>
    <row r="157" spans="1:8" x14ac:dyDescent="0.25">
      <c r="A157" s="2">
        <v>45298.458333333343</v>
      </c>
      <c r="B157" s="5">
        <v>-1.492768076625</v>
      </c>
      <c r="C157" s="5">
        <v>0</v>
      </c>
      <c r="D157" s="5">
        <v>1.492768076625</v>
      </c>
      <c r="E157" s="5">
        <v>0</v>
      </c>
      <c r="F157" s="5">
        <v>0</v>
      </c>
      <c r="G157" s="5">
        <v>3.4825218749999989</v>
      </c>
      <c r="H157" s="5">
        <v>1.989753798375</v>
      </c>
    </row>
    <row r="158" spans="1:8" x14ac:dyDescent="0.25">
      <c r="A158" s="2">
        <v>45298.5</v>
      </c>
      <c r="B158" s="5">
        <v>-1.69499309521875</v>
      </c>
      <c r="C158" s="5">
        <v>0</v>
      </c>
      <c r="D158" s="5">
        <v>1.69499309521875</v>
      </c>
      <c r="E158" s="5">
        <v>0</v>
      </c>
      <c r="F158" s="5">
        <v>0</v>
      </c>
      <c r="G158" s="5">
        <v>3.6651890625000001</v>
      </c>
      <c r="H158" s="5">
        <v>1.9701959672812499</v>
      </c>
    </row>
    <row r="159" spans="1:8" x14ac:dyDescent="0.25">
      <c r="A159" s="2">
        <v>45298.541666666657</v>
      </c>
      <c r="B159" s="5">
        <v>-1.4203145038125</v>
      </c>
      <c r="C159" s="5">
        <v>0</v>
      </c>
      <c r="D159" s="5">
        <v>1.4203145038125</v>
      </c>
      <c r="E159" s="5">
        <v>0</v>
      </c>
      <c r="F159" s="5">
        <v>0</v>
      </c>
      <c r="G159" s="5">
        <v>3.437634375</v>
      </c>
      <c r="H159" s="5">
        <v>2.0173198711875</v>
      </c>
    </row>
    <row r="160" spans="1:8" x14ac:dyDescent="0.25">
      <c r="A160" s="2">
        <v>45298.583333333343</v>
      </c>
      <c r="B160" s="5">
        <v>-0.93004906781250007</v>
      </c>
      <c r="C160" s="5">
        <v>0</v>
      </c>
      <c r="D160" s="5">
        <v>0.93004906781250007</v>
      </c>
      <c r="E160" s="5">
        <v>0</v>
      </c>
      <c r="F160" s="5">
        <v>0</v>
      </c>
      <c r="G160" s="5">
        <v>2.8746703125000002</v>
      </c>
      <c r="H160" s="5">
        <v>1.9446212446875</v>
      </c>
    </row>
    <row r="161" spans="1:8" x14ac:dyDescent="0.25">
      <c r="A161" s="2">
        <v>45298.625</v>
      </c>
      <c r="B161" s="5">
        <v>-0.19326974146875001</v>
      </c>
      <c r="C161" s="5">
        <v>0</v>
      </c>
      <c r="D161" s="5">
        <v>0.19326974146875001</v>
      </c>
      <c r="E161" s="5">
        <v>0</v>
      </c>
      <c r="F161" s="5">
        <v>0</v>
      </c>
      <c r="G161" s="5">
        <v>2.0373937500000001</v>
      </c>
      <c r="H161" s="5">
        <v>1.84412400853125</v>
      </c>
    </row>
    <row r="162" spans="1:8" x14ac:dyDescent="0.25">
      <c r="A162" s="2">
        <v>45298.666666666657</v>
      </c>
      <c r="B162" s="5">
        <v>0.86348481337500005</v>
      </c>
      <c r="C162" s="5">
        <v>0.86348481337500005</v>
      </c>
      <c r="D162" s="5">
        <v>0</v>
      </c>
      <c r="E162" s="5">
        <v>0</v>
      </c>
      <c r="F162" s="5">
        <v>0</v>
      </c>
      <c r="G162" s="5">
        <v>1.0056046875</v>
      </c>
      <c r="H162" s="5">
        <v>1.8690895008749999</v>
      </c>
    </row>
    <row r="163" spans="1:8" x14ac:dyDescent="0.25">
      <c r="A163" s="2">
        <v>45298.708333333343</v>
      </c>
      <c r="B163" s="5">
        <v>1.7451093103124999</v>
      </c>
      <c r="C163" s="5">
        <v>1.7451093103124999</v>
      </c>
      <c r="D163" s="5">
        <v>0</v>
      </c>
      <c r="E163" s="5">
        <v>0</v>
      </c>
      <c r="F163" s="5">
        <v>0</v>
      </c>
      <c r="G163" s="5">
        <v>0.19014843749999999</v>
      </c>
      <c r="H163" s="5">
        <v>1.9352577478124999</v>
      </c>
    </row>
    <row r="164" spans="1:8" x14ac:dyDescent="0.25">
      <c r="A164" s="2">
        <v>45298.75</v>
      </c>
      <c r="B164" s="5">
        <v>-1.4586725148749999</v>
      </c>
      <c r="C164" s="5">
        <v>0</v>
      </c>
      <c r="D164" s="5">
        <v>1.4586725148749999</v>
      </c>
      <c r="E164" s="5">
        <v>0</v>
      </c>
      <c r="F164" s="5">
        <v>3.528827485124999</v>
      </c>
      <c r="G164" s="5">
        <v>0</v>
      </c>
      <c r="H164" s="5">
        <v>2.0701549702499999</v>
      </c>
    </row>
    <row r="165" spans="1:8" x14ac:dyDescent="0.25">
      <c r="A165" s="2">
        <v>45298.791666666657</v>
      </c>
      <c r="B165" s="5">
        <v>0.33283095150000003</v>
      </c>
      <c r="C165" s="5">
        <v>0.33283095150000003</v>
      </c>
      <c r="D165" s="5">
        <v>0</v>
      </c>
      <c r="E165" s="5">
        <v>0</v>
      </c>
      <c r="F165" s="5">
        <v>1.7699968213124999</v>
      </c>
      <c r="G165" s="5">
        <v>0</v>
      </c>
      <c r="H165" s="5">
        <v>2.1028277728125002</v>
      </c>
    </row>
    <row r="166" spans="1:8" x14ac:dyDescent="0.25">
      <c r="A166" s="2">
        <v>45298.833333333343</v>
      </c>
      <c r="B166" s="5">
        <v>0.50875258978124993</v>
      </c>
      <c r="C166" s="5">
        <v>0.50875258978124993</v>
      </c>
      <c r="D166" s="5">
        <v>0</v>
      </c>
      <c r="E166" s="5">
        <v>0</v>
      </c>
      <c r="F166" s="5">
        <v>1.78125</v>
      </c>
      <c r="G166" s="5">
        <v>0</v>
      </c>
      <c r="H166" s="5">
        <v>2.290002589781249</v>
      </c>
    </row>
    <row r="167" spans="1:8" x14ac:dyDescent="0.25">
      <c r="A167" s="2">
        <v>45298.875</v>
      </c>
      <c r="B167" s="5">
        <v>2.59022649</v>
      </c>
      <c r="C167" s="5">
        <v>2.59022649</v>
      </c>
      <c r="D167" s="5">
        <v>0</v>
      </c>
      <c r="E167" s="5">
        <v>0</v>
      </c>
      <c r="F167" s="5">
        <v>0</v>
      </c>
      <c r="G167" s="5">
        <v>0</v>
      </c>
      <c r="H167" s="5">
        <v>2.59022649</v>
      </c>
    </row>
    <row r="168" spans="1:8" x14ac:dyDescent="0.25">
      <c r="A168" s="2">
        <v>45298.916666666657</v>
      </c>
      <c r="B168" s="5">
        <v>3.8193347859375</v>
      </c>
      <c r="C168" s="5">
        <v>3.8193347859375</v>
      </c>
      <c r="D168" s="5">
        <v>0</v>
      </c>
      <c r="E168" s="5">
        <v>1.1681652140625001</v>
      </c>
      <c r="F168" s="5">
        <v>0</v>
      </c>
      <c r="G168" s="5">
        <v>0</v>
      </c>
      <c r="H168" s="5">
        <v>2.6511695718750001</v>
      </c>
    </row>
    <row r="169" spans="1:8" x14ac:dyDescent="0.25">
      <c r="A169" s="2">
        <v>45298.958333333343</v>
      </c>
      <c r="B169" s="5">
        <v>4.9874999999999998</v>
      </c>
      <c r="C169" s="5">
        <v>4.9874999999999998</v>
      </c>
      <c r="D169" s="5">
        <v>0</v>
      </c>
      <c r="E169" s="5">
        <v>2.13040799765625</v>
      </c>
      <c r="F169" s="5">
        <v>0</v>
      </c>
      <c r="G169" s="5">
        <v>0</v>
      </c>
      <c r="H169" s="5">
        <v>2.8570920023437498</v>
      </c>
    </row>
    <row r="170" spans="1:8" x14ac:dyDescent="0.25">
      <c r="A170" s="2">
        <v>45299</v>
      </c>
      <c r="B170" s="5">
        <v>4.9874999999999998</v>
      </c>
      <c r="C170" s="5">
        <v>4.9874999999999998</v>
      </c>
      <c r="D170" s="5">
        <v>0</v>
      </c>
      <c r="E170" s="5">
        <v>2.0063932312500001</v>
      </c>
      <c r="F170" s="5">
        <v>0</v>
      </c>
      <c r="G170" s="5">
        <v>0</v>
      </c>
      <c r="H170" s="5">
        <v>2.9811067687500001</v>
      </c>
    </row>
    <row r="171" spans="1:8" x14ac:dyDescent="0.25">
      <c r="A171" s="2">
        <v>45299.041666666657</v>
      </c>
      <c r="B171" s="5">
        <v>4.9874999999999998</v>
      </c>
      <c r="C171" s="5">
        <v>4.9874999999999998</v>
      </c>
      <c r="D171" s="5">
        <v>0</v>
      </c>
      <c r="E171" s="5">
        <v>2.2428489585937501</v>
      </c>
      <c r="F171" s="5">
        <v>0</v>
      </c>
      <c r="G171" s="5">
        <v>0</v>
      </c>
      <c r="H171" s="5">
        <v>2.7446510414062502</v>
      </c>
    </row>
    <row r="172" spans="1:8" x14ac:dyDescent="0.25">
      <c r="A172" s="2">
        <v>45299.083333333343</v>
      </c>
      <c r="B172" s="5">
        <v>4.9874999999999998</v>
      </c>
      <c r="C172" s="5">
        <v>4.9874999999999998</v>
      </c>
      <c r="D172" s="5">
        <v>0</v>
      </c>
      <c r="E172" s="5">
        <v>2.2677844101562501</v>
      </c>
      <c r="F172" s="5">
        <v>0</v>
      </c>
      <c r="G172" s="5">
        <v>0</v>
      </c>
      <c r="H172" s="5">
        <v>2.7197155898437502</v>
      </c>
    </row>
    <row r="173" spans="1:8" x14ac:dyDescent="0.25">
      <c r="A173" s="2">
        <v>45299.125</v>
      </c>
      <c r="B173" s="5">
        <v>4.9874999999999998</v>
      </c>
      <c r="C173" s="5">
        <v>4.9874999999999998</v>
      </c>
      <c r="D173" s="5">
        <v>0</v>
      </c>
      <c r="E173" s="5">
        <v>2.2621767234374999</v>
      </c>
      <c r="F173" s="5">
        <v>0</v>
      </c>
      <c r="G173" s="5">
        <v>0</v>
      </c>
      <c r="H173" s="5">
        <v>2.7253232765625</v>
      </c>
    </row>
    <row r="174" spans="1:8" x14ac:dyDescent="0.25">
      <c r="A174" s="2">
        <v>45299.166666666657</v>
      </c>
      <c r="B174" s="5">
        <v>4.9874999999999998</v>
      </c>
      <c r="C174" s="5">
        <v>4.9874999999999998</v>
      </c>
      <c r="D174" s="5">
        <v>0</v>
      </c>
      <c r="E174" s="5">
        <v>2.3116916188125001</v>
      </c>
      <c r="F174" s="5">
        <v>0</v>
      </c>
      <c r="G174" s="5">
        <v>0</v>
      </c>
      <c r="H174" s="5">
        <v>2.6758083811875002</v>
      </c>
    </row>
    <row r="175" spans="1:8" x14ac:dyDescent="0.25">
      <c r="A175" s="2">
        <v>45299.208333333343</v>
      </c>
      <c r="B175" s="5">
        <v>3.803009798015625</v>
      </c>
      <c r="C175" s="5">
        <v>3.803009798015625</v>
      </c>
      <c r="D175" s="5">
        <v>0</v>
      </c>
      <c r="E175" s="5">
        <v>1.1784960712968751</v>
      </c>
      <c r="F175" s="5">
        <v>0</v>
      </c>
      <c r="G175" s="5">
        <v>0</v>
      </c>
      <c r="H175" s="5">
        <v>2.6245137267187499</v>
      </c>
    </row>
    <row r="176" spans="1:8" x14ac:dyDescent="0.25">
      <c r="A176" s="2">
        <v>45299.25</v>
      </c>
      <c r="B176" s="5">
        <v>2.5802562085312499</v>
      </c>
      <c r="C176" s="5">
        <v>2.5802562085312499</v>
      </c>
      <c r="D176" s="5">
        <v>0</v>
      </c>
      <c r="E176" s="5">
        <v>0</v>
      </c>
      <c r="F176" s="5">
        <v>0</v>
      </c>
      <c r="G176" s="5">
        <v>1.8703125E-3</v>
      </c>
      <c r="H176" s="5">
        <v>2.5821265210312498</v>
      </c>
    </row>
    <row r="177" spans="1:8" x14ac:dyDescent="0.25">
      <c r="A177" s="2">
        <v>45299.291666666657</v>
      </c>
      <c r="B177" s="5">
        <v>0.33558216337500002</v>
      </c>
      <c r="C177" s="5">
        <v>0.33558216337500002</v>
      </c>
      <c r="D177" s="5">
        <v>0</v>
      </c>
      <c r="E177" s="5">
        <v>0</v>
      </c>
      <c r="F177" s="5">
        <v>1.78125</v>
      </c>
      <c r="G177" s="5">
        <v>0.33416249999999997</v>
      </c>
      <c r="H177" s="5">
        <v>2.450994663374999</v>
      </c>
    </row>
    <row r="178" spans="1:8" x14ac:dyDescent="0.25">
      <c r="A178" s="2">
        <v>45299.333333333343</v>
      </c>
      <c r="B178" s="5">
        <v>0.97196144390624994</v>
      </c>
      <c r="C178" s="5">
        <v>0.97196144390624994</v>
      </c>
      <c r="D178" s="5">
        <v>0</v>
      </c>
      <c r="E178" s="5">
        <v>0</v>
      </c>
      <c r="F178" s="5">
        <v>0</v>
      </c>
      <c r="G178" s="5">
        <v>1.2718125</v>
      </c>
      <c r="H178" s="5">
        <v>2.2437739439062501</v>
      </c>
    </row>
    <row r="179" spans="1:8" x14ac:dyDescent="0.25">
      <c r="A179" s="2">
        <v>45299.375</v>
      </c>
      <c r="B179" s="5">
        <v>-5.5331567250000123E-2</v>
      </c>
      <c r="C179" s="5">
        <v>0</v>
      </c>
      <c r="D179" s="5">
        <v>5.5331567250000123E-2</v>
      </c>
      <c r="E179" s="5">
        <v>0</v>
      </c>
      <c r="F179" s="5">
        <v>0</v>
      </c>
      <c r="G179" s="5">
        <v>2.2512328125000001</v>
      </c>
      <c r="H179" s="5">
        <v>2.19590124525</v>
      </c>
    </row>
    <row r="180" spans="1:8" x14ac:dyDescent="0.25">
      <c r="A180" s="2">
        <v>45299.416666666657</v>
      </c>
      <c r="B180" s="5">
        <v>-0.62142499209375013</v>
      </c>
      <c r="C180" s="5">
        <v>0</v>
      </c>
      <c r="D180" s="5">
        <v>0.62142499209375013</v>
      </c>
      <c r="E180" s="5">
        <v>0</v>
      </c>
      <c r="F180" s="5">
        <v>0</v>
      </c>
      <c r="G180" s="5">
        <v>3.0330234374999998</v>
      </c>
      <c r="H180" s="5">
        <v>2.4115984454062498</v>
      </c>
    </row>
    <row r="181" spans="1:8" x14ac:dyDescent="0.25">
      <c r="A181" s="2">
        <v>45299.458333333343</v>
      </c>
      <c r="B181" s="5">
        <v>-0.73728277171875001</v>
      </c>
      <c r="C181" s="5">
        <v>0</v>
      </c>
      <c r="D181" s="5">
        <v>0.73728277171875001</v>
      </c>
      <c r="E181" s="5">
        <v>0</v>
      </c>
      <c r="F181" s="5">
        <v>0</v>
      </c>
      <c r="G181" s="5">
        <v>3.5193046875</v>
      </c>
      <c r="H181" s="5">
        <v>2.7820219157812498</v>
      </c>
    </row>
    <row r="182" spans="1:8" x14ac:dyDescent="0.25">
      <c r="A182" s="2">
        <v>45299.5</v>
      </c>
      <c r="B182" s="5">
        <v>-0.60125305546875008</v>
      </c>
      <c r="C182" s="5">
        <v>0</v>
      </c>
      <c r="D182" s="5">
        <v>0.60125305546875008</v>
      </c>
      <c r="E182" s="5">
        <v>0</v>
      </c>
      <c r="F182" s="5">
        <v>0</v>
      </c>
      <c r="G182" s="5">
        <v>3.6589546875000001</v>
      </c>
      <c r="H182" s="5">
        <v>3.0577016320312489</v>
      </c>
    </row>
    <row r="183" spans="1:8" x14ac:dyDescent="0.25">
      <c r="A183" s="2">
        <v>45299.541666666657</v>
      </c>
      <c r="B183" s="5">
        <v>-0.41860670859374988</v>
      </c>
      <c r="C183" s="5">
        <v>0</v>
      </c>
      <c r="D183" s="5">
        <v>0.41860670859374988</v>
      </c>
      <c r="E183" s="5">
        <v>0</v>
      </c>
      <c r="F183" s="5">
        <v>0</v>
      </c>
      <c r="G183" s="5">
        <v>3.441374999999999</v>
      </c>
      <c r="H183" s="5">
        <v>3.0227682914062499</v>
      </c>
    </row>
    <row r="184" spans="1:8" x14ac:dyDescent="0.25">
      <c r="A184" s="2">
        <v>45299.583333333343</v>
      </c>
      <c r="B184" s="5">
        <v>9.7985449218749993E-2</v>
      </c>
      <c r="C184" s="5">
        <v>9.7985449218749993E-2</v>
      </c>
      <c r="D184" s="5">
        <v>0</v>
      </c>
      <c r="E184" s="5">
        <v>0</v>
      </c>
      <c r="F184" s="5">
        <v>0</v>
      </c>
      <c r="G184" s="5">
        <v>2.8865156249999999</v>
      </c>
      <c r="H184" s="5">
        <v>2.9845010742187501</v>
      </c>
    </row>
    <row r="185" spans="1:8" x14ac:dyDescent="0.25">
      <c r="A185" s="2">
        <v>45299.625</v>
      </c>
      <c r="B185" s="5">
        <v>0.8843663358749998</v>
      </c>
      <c r="C185" s="5">
        <v>0.8843663358749998</v>
      </c>
      <c r="D185" s="5">
        <v>0</v>
      </c>
      <c r="E185" s="5">
        <v>0</v>
      </c>
      <c r="F185" s="5">
        <v>0</v>
      </c>
      <c r="G185" s="5">
        <v>2.0542265624999998</v>
      </c>
      <c r="H185" s="5">
        <v>2.938592898375</v>
      </c>
    </row>
    <row r="186" spans="1:8" x14ac:dyDescent="0.25">
      <c r="A186" s="2">
        <v>45299.666666666657</v>
      </c>
      <c r="B186" s="5">
        <v>0.16083107353125001</v>
      </c>
      <c r="C186" s="5">
        <v>0.16083107353125001</v>
      </c>
      <c r="D186" s="5">
        <v>0</v>
      </c>
      <c r="E186" s="5">
        <v>0</v>
      </c>
      <c r="F186" s="5">
        <v>1.78125</v>
      </c>
      <c r="G186" s="5">
        <v>1.023684375</v>
      </c>
      <c r="H186" s="5">
        <v>2.9657654485312501</v>
      </c>
    </row>
    <row r="187" spans="1:8" x14ac:dyDescent="0.25">
      <c r="A187" s="2">
        <v>45299.708333333343</v>
      </c>
      <c r="B187" s="5">
        <v>0.99190144931250002</v>
      </c>
      <c r="C187" s="5">
        <v>0.99190144931250002</v>
      </c>
      <c r="D187" s="5">
        <v>0</v>
      </c>
      <c r="E187" s="5">
        <v>0</v>
      </c>
      <c r="F187" s="5">
        <v>1.78125</v>
      </c>
      <c r="G187" s="5">
        <v>0.19950000000000001</v>
      </c>
      <c r="H187" s="5">
        <v>2.9726514493125</v>
      </c>
    </row>
    <row r="188" spans="1:8" x14ac:dyDescent="0.25">
      <c r="A188" s="2">
        <v>45299.75</v>
      </c>
      <c r="B188" s="5">
        <v>-4.1550085162499997</v>
      </c>
      <c r="C188" s="5">
        <v>0</v>
      </c>
      <c r="D188" s="5">
        <v>4.1550085162499997</v>
      </c>
      <c r="E188" s="5">
        <v>0</v>
      </c>
      <c r="F188" s="5">
        <v>7.1249999999999991</v>
      </c>
      <c r="G188" s="5">
        <v>0</v>
      </c>
      <c r="H188" s="5">
        <v>2.969991483749999</v>
      </c>
    </row>
    <row r="189" spans="1:8" x14ac:dyDescent="0.25">
      <c r="A189" s="2">
        <v>45299.791666666657</v>
      </c>
      <c r="B189" s="5">
        <v>-0.68327701021874998</v>
      </c>
      <c r="C189" s="5">
        <v>0</v>
      </c>
      <c r="D189" s="5">
        <v>0.68327701021874998</v>
      </c>
      <c r="E189" s="5">
        <v>0</v>
      </c>
      <c r="F189" s="5">
        <v>3.5625</v>
      </c>
      <c r="G189" s="5">
        <v>0</v>
      </c>
      <c r="H189" s="5">
        <v>2.8792229897812498</v>
      </c>
    </row>
    <row r="190" spans="1:8" x14ac:dyDescent="0.25">
      <c r="A190" s="2">
        <v>45299.833333333343</v>
      </c>
      <c r="B190" s="5">
        <v>1.0226710290000001</v>
      </c>
      <c r="C190" s="5">
        <v>1.0226710290000001</v>
      </c>
      <c r="D190" s="5">
        <v>0</v>
      </c>
      <c r="E190" s="5">
        <v>0</v>
      </c>
      <c r="F190" s="5">
        <v>1.78125</v>
      </c>
      <c r="G190" s="5">
        <v>0</v>
      </c>
      <c r="H190" s="5">
        <v>2.8039210290000001</v>
      </c>
    </row>
    <row r="191" spans="1:8" x14ac:dyDescent="0.25">
      <c r="A191" s="2">
        <v>45299.875</v>
      </c>
      <c r="B191" s="5">
        <v>2.8151254922812501</v>
      </c>
      <c r="C191" s="5">
        <v>2.8151254922812501</v>
      </c>
      <c r="D191" s="5">
        <v>0</v>
      </c>
      <c r="E191" s="5">
        <v>0</v>
      </c>
      <c r="F191" s="5">
        <v>0</v>
      </c>
      <c r="G191" s="5">
        <v>0</v>
      </c>
      <c r="H191" s="5">
        <v>2.8151254922812501</v>
      </c>
    </row>
    <row r="192" spans="1:8" x14ac:dyDescent="0.25">
      <c r="A192" s="2">
        <v>45299.916666666657</v>
      </c>
      <c r="B192" s="5">
        <v>3.8559406223437498</v>
      </c>
      <c r="C192" s="5">
        <v>3.8559406223437498</v>
      </c>
      <c r="D192" s="5">
        <v>0</v>
      </c>
      <c r="E192" s="5">
        <v>1.13155937765625</v>
      </c>
      <c r="F192" s="5">
        <v>0</v>
      </c>
      <c r="G192" s="5">
        <v>0</v>
      </c>
      <c r="H192" s="5">
        <v>2.7243812446875002</v>
      </c>
    </row>
    <row r="193" spans="1:8" x14ac:dyDescent="0.25">
      <c r="A193" s="2">
        <v>45299.958333333343</v>
      </c>
      <c r="B193" s="5">
        <v>4.9874999999999998</v>
      </c>
      <c r="C193" s="5">
        <v>4.9874999999999998</v>
      </c>
      <c r="D193" s="5">
        <v>0</v>
      </c>
      <c r="E193" s="5">
        <v>2.0984385679687501</v>
      </c>
      <c r="F193" s="5">
        <v>0</v>
      </c>
      <c r="G193" s="5">
        <v>0</v>
      </c>
      <c r="H193" s="5">
        <v>2.8890614320312502</v>
      </c>
    </row>
    <row r="194" spans="1:8" x14ac:dyDescent="0.25">
      <c r="A194" s="2">
        <v>45300</v>
      </c>
      <c r="B194" s="5">
        <v>4.9874999999999998</v>
      </c>
      <c r="C194" s="5">
        <v>4.9874999999999998</v>
      </c>
      <c r="D194" s="5">
        <v>0</v>
      </c>
      <c r="E194" s="5">
        <v>1.94994882271875</v>
      </c>
      <c r="F194" s="5">
        <v>0</v>
      </c>
      <c r="G194" s="5">
        <v>0</v>
      </c>
      <c r="H194" s="5">
        <v>3.0375511772812498</v>
      </c>
    </row>
    <row r="195" spans="1:8" x14ac:dyDescent="0.25">
      <c r="A195" s="2">
        <v>45300.041666666657</v>
      </c>
      <c r="B195" s="5">
        <v>4.9874999999999998</v>
      </c>
      <c r="C195" s="5">
        <v>4.9874999999999998</v>
      </c>
      <c r="D195" s="5">
        <v>0</v>
      </c>
      <c r="E195" s="5">
        <v>2.2830175889062501</v>
      </c>
      <c r="F195" s="5">
        <v>0</v>
      </c>
      <c r="G195" s="5">
        <v>0</v>
      </c>
      <c r="H195" s="5">
        <v>2.7044824110937502</v>
      </c>
    </row>
    <row r="196" spans="1:8" x14ac:dyDescent="0.25">
      <c r="A196" s="2">
        <v>45300.083333333343</v>
      </c>
      <c r="B196" s="5">
        <v>4.9874999999999998</v>
      </c>
      <c r="C196" s="5">
        <v>4.9874999999999998</v>
      </c>
      <c r="D196" s="5">
        <v>0</v>
      </c>
      <c r="E196" s="5">
        <v>2.23335364921875</v>
      </c>
      <c r="F196" s="5">
        <v>0</v>
      </c>
      <c r="G196" s="5">
        <v>0</v>
      </c>
      <c r="H196" s="5">
        <v>2.7541463507812498</v>
      </c>
    </row>
    <row r="197" spans="1:8" x14ac:dyDescent="0.25">
      <c r="A197" s="2">
        <v>45300.125</v>
      </c>
      <c r="B197" s="5">
        <v>4.9874999999999998</v>
      </c>
      <c r="C197" s="5">
        <v>4.9874999999999998</v>
      </c>
      <c r="D197" s="5">
        <v>0</v>
      </c>
      <c r="E197" s="5">
        <v>2.2521196719374998</v>
      </c>
      <c r="F197" s="5">
        <v>0</v>
      </c>
      <c r="G197" s="5">
        <v>0</v>
      </c>
      <c r="H197" s="5">
        <v>2.7353803280625</v>
      </c>
    </row>
    <row r="198" spans="1:8" x14ac:dyDescent="0.25">
      <c r="A198" s="2">
        <v>45300.166666666657</v>
      </c>
      <c r="B198" s="5">
        <v>4.9874999999999998</v>
      </c>
      <c r="C198" s="5">
        <v>4.9874999999999998</v>
      </c>
      <c r="D198" s="5">
        <v>0</v>
      </c>
      <c r="E198" s="5">
        <v>2.322879470156249</v>
      </c>
      <c r="F198" s="5">
        <v>0</v>
      </c>
      <c r="G198" s="5">
        <v>0</v>
      </c>
      <c r="H198" s="5">
        <v>2.66462052984375</v>
      </c>
    </row>
    <row r="199" spans="1:8" x14ac:dyDescent="0.25">
      <c r="A199" s="2">
        <v>45300.208333333343</v>
      </c>
      <c r="B199" s="5">
        <v>3.7896650390625002</v>
      </c>
      <c r="C199" s="5">
        <v>3.7896650390625002</v>
      </c>
      <c r="D199" s="5">
        <v>0</v>
      </c>
      <c r="E199" s="5">
        <v>1.1972745796875</v>
      </c>
      <c r="F199" s="5">
        <v>0</v>
      </c>
      <c r="G199" s="5">
        <v>0</v>
      </c>
      <c r="H199" s="5">
        <v>2.5923904593749998</v>
      </c>
    </row>
    <row r="200" spans="1:8" x14ac:dyDescent="0.25">
      <c r="A200" s="2">
        <v>45300.25</v>
      </c>
      <c r="B200" s="5">
        <v>2.5539684070312498</v>
      </c>
      <c r="C200" s="5">
        <v>2.5539684070312498</v>
      </c>
      <c r="D200" s="5">
        <v>0</v>
      </c>
      <c r="E200" s="5">
        <v>0</v>
      </c>
      <c r="F200" s="5">
        <v>0</v>
      </c>
      <c r="G200" s="5">
        <v>1.8703125E-3</v>
      </c>
      <c r="H200" s="5">
        <v>2.5558387195312502</v>
      </c>
    </row>
    <row r="201" spans="1:8" x14ac:dyDescent="0.25">
      <c r="A201" s="2">
        <v>45300.291666666657</v>
      </c>
      <c r="B201" s="5">
        <v>2.116738952343749</v>
      </c>
      <c r="C201" s="5">
        <v>2.116738952343749</v>
      </c>
      <c r="D201" s="5">
        <v>0</v>
      </c>
      <c r="E201" s="5">
        <v>0</v>
      </c>
      <c r="F201" s="5">
        <v>0</v>
      </c>
      <c r="G201" s="5">
        <v>0.33977343749999989</v>
      </c>
      <c r="H201" s="5">
        <v>2.4565123898437502</v>
      </c>
    </row>
    <row r="202" spans="1:8" x14ac:dyDescent="0.25">
      <c r="A202" s="2">
        <v>45300.333333333343</v>
      </c>
      <c r="B202" s="5">
        <v>0.97065427181249975</v>
      </c>
      <c r="C202" s="5">
        <v>0.97065427181249975</v>
      </c>
      <c r="D202" s="5">
        <v>0</v>
      </c>
      <c r="E202" s="5">
        <v>0</v>
      </c>
      <c r="F202" s="5">
        <v>0</v>
      </c>
      <c r="G202" s="5">
        <v>1.2923859375</v>
      </c>
      <c r="H202" s="5">
        <v>2.2630402093124999</v>
      </c>
    </row>
    <row r="203" spans="1:8" x14ac:dyDescent="0.25">
      <c r="A203" s="2">
        <v>45300.375</v>
      </c>
      <c r="B203" s="5">
        <v>-2.5643069788593751</v>
      </c>
      <c r="C203" s="5">
        <v>0</v>
      </c>
      <c r="D203" s="5">
        <v>2.5643069788593751</v>
      </c>
      <c r="E203" s="5">
        <v>0</v>
      </c>
      <c r="F203" s="5">
        <v>2.4231930211406252</v>
      </c>
      <c r="G203" s="5">
        <v>2.2867687499999998</v>
      </c>
      <c r="H203" s="5">
        <v>2.1456547922812499</v>
      </c>
    </row>
    <row r="204" spans="1:8" x14ac:dyDescent="0.25">
      <c r="A204" s="2">
        <v>45300.416666666657</v>
      </c>
      <c r="B204" s="5">
        <v>-3.8778865646249998</v>
      </c>
      <c r="C204" s="5">
        <v>0</v>
      </c>
      <c r="D204" s="5">
        <v>3.8778865646249998</v>
      </c>
      <c r="E204" s="5">
        <v>0</v>
      </c>
      <c r="F204" s="5">
        <v>3.23208944128125</v>
      </c>
      <c r="G204" s="5">
        <v>3.0442453125000002</v>
      </c>
      <c r="H204" s="5">
        <v>2.3984481891562499</v>
      </c>
    </row>
    <row r="205" spans="1:8" x14ac:dyDescent="0.25">
      <c r="A205" s="2">
        <v>45300.458333333343</v>
      </c>
      <c r="B205" s="5">
        <v>-0.81719901787499982</v>
      </c>
      <c r="C205" s="5">
        <v>0</v>
      </c>
      <c r="D205" s="5">
        <v>0.81719901787499982</v>
      </c>
      <c r="E205" s="5">
        <v>0</v>
      </c>
      <c r="F205" s="5">
        <v>0</v>
      </c>
      <c r="G205" s="5">
        <v>3.472546874999999</v>
      </c>
      <c r="H205" s="5">
        <v>2.6553478571250002</v>
      </c>
    </row>
    <row r="206" spans="1:8" x14ac:dyDescent="0.25">
      <c r="A206" s="2">
        <v>45300.5</v>
      </c>
      <c r="B206" s="5">
        <v>-0.78008037562499999</v>
      </c>
      <c r="C206" s="5">
        <v>0</v>
      </c>
      <c r="D206" s="5">
        <v>0.78008037562499999</v>
      </c>
      <c r="E206" s="5">
        <v>0</v>
      </c>
      <c r="F206" s="5">
        <v>0</v>
      </c>
      <c r="G206" s="5">
        <v>3.6146906250000002</v>
      </c>
      <c r="H206" s="5">
        <v>2.8346102493749989</v>
      </c>
    </row>
    <row r="207" spans="1:8" x14ac:dyDescent="0.25">
      <c r="A207" s="2">
        <v>45300.541666666657</v>
      </c>
      <c r="B207" s="5">
        <v>-0.57082191328124998</v>
      </c>
      <c r="C207" s="5">
        <v>0</v>
      </c>
      <c r="D207" s="5">
        <v>0.57082191328124998</v>
      </c>
      <c r="E207" s="5">
        <v>0</v>
      </c>
      <c r="F207" s="5">
        <v>0</v>
      </c>
      <c r="G207" s="5">
        <v>3.4419984375000001</v>
      </c>
      <c r="H207" s="5">
        <v>2.871176524218749</v>
      </c>
    </row>
    <row r="208" spans="1:8" x14ac:dyDescent="0.25">
      <c r="A208" s="2">
        <v>45300.583333333343</v>
      </c>
      <c r="B208" s="5">
        <v>-9.9288943031249938E-2</v>
      </c>
      <c r="C208" s="5">
        <v>0</v>
      </c>
      <c r="D208" s="5">
        <v>9.9288943031249938E-2</v>
      </c>
      <c r="E208" s="5">
        <v>0</v>
      </c>
      <c r="F208" s="5">
        <v>0</v>
      </c>
      <c r="G208" s="5">
        <v>2.9276624999999998</v>
      </c>
      <c r="H208" s="5">
        <v>2.8283735569687498</v>
      </c>
    </row>
    <row r="209" spans="1:8" x14ac:dyDescent="0.25">
      <c r="A209" s="2">
        <v>45300.625</v>
      </c>
      <c r="B209" s="5">
        <v>0.78004538296875003</v>
      </c>
      <c r="C209" s="5">
        <v>0.78004538296875003</v>
      </c>
      <c r="D209" s="5">
        <v>0</v>
      </c>
      <c r="E209" s="5">
        <v>0</v>
      </c>
      <c r="F209" s="5">
        <v>0</v>
      </c>
      <c r="G209" s="5">
        <v>2.0548500000000001</v>
      </c>
      <c r="H209" s="5">
        <v>2.83489538296875</v>
      </c>
    </row>
    <row r="210" spans="1:8" x14ac:dyDescent="0.25">
      <c r="A210" s="2">
        <v>45300.666666666657</v>
      </c>
      <c r="B210" s="5">
        <v>1.9269049054687499</v>
      </c>
      <c r="C210" s="5">
        <v>1.9269049054687499</v>
      </c>
      <c r="D210" s="5">
        <v>0</v>
      </c>
      <c r="E210" s="5">
        <v>0</v>
      </c>
      <c r="F210" s="5">
        <v>0</v>
      </c>
      <c r="G210" s="5">
        <v>1.0199437499999999</v>
      </c>
      <c r="H210" s="5">
        <v>2.9468486554687501</v>
      </c>
    </row>
    <row r="211" spans="1:8" x14ac:dyDescent="0.25">
      <c r="A211" s="2">
        <v>45300.708333333343</v>
      </c>
      <c r="B211" s="5">
        <v>2.8126221164062502</v>
      </c>
      <c r="C211" s="5">
        <v>2.8126221164062502</v>
      </c>
      <c r="D211" s="5">
        <v>0</v>
      </c>
      <c r="E211" s="5">
        <v>0</v>
      </c>
      <c r="F211" s="5">
        <v>0</v>
      </c>
      <c r="G211" s="5">
        <v>0.2088515625</v>
      </c>
      <c r="H211" s="5">
        <v>3.0214736789062502</v>
      </c>
    </row>
    <row r="212" spans="1:8" x14ac:dyDescent="0.25">
      <c r="A212" s="2">
        <v>45300.75</v>
      </c>
      <c r="B212" s="5">
        <v>3.0352738046250001</v>
      </c>
      <c r="C212" s="5">
        <v>3.0352738046250001</v>
      </c>
      <c r="D212" s="5">
        <v>0</v>
      </c>
      <c r="E212" s="5">
        <v>0</v>
      </c>
      <c r="F212" s="5">
        <v>0</v>
      </c>
      <c r="G212" s="5">
        <v>0</v>
      </c>
      <c r="H212" s="5">
        <v>3.0352738046250001</v>
      </c>
    </row>
    <row r="213" spans="1:8" x14ac:dyDescent="0.25">
      <c r="A213" s="2">
        <v>45300.791666666657</v>
      </c>
      <c r="B213" s="5">
        <v>1.1861791556250001</v>
      </c>
      <c r="C213" s="5">
        <v>1.1861791556250001</v>
      </c>
      <c r="D213" s="5">
        <v>0</v>
      </c>
      <c r="E213" s="5">
        <v>0</v>
      </c>
      <c r="F213" s="5">
        <v>1.78125</v>
      </c>
      <c r="G213" s="5">
        <v>0</v>
      </c>
      <c r="H213" s="5">
        <v>2.9674291556250001</v>
      </c>
    </row>
    <row r="214" spans="1:8" x14ac:dyDescent="0.25">
      <c r="A214" s="2">
        <v>45300.833333333343</v>
      </c>
      <c r="B214" s="5">
        <v>-0.5924158734374998</v>
      </c>
      <c r="C214" s="5">
        <v>0</v>
      </c>
      <c r="D214" s="5">
        <v>0.5924158734374998</v>
      </c>
      <c r="E214" s="5">
        <v>0</v>
      </c>
      <c r="F214" s="5">
        <v>3.5625</v>
      </c>
      <c r="G214" s="5">
        <v>0</v>
      </c>
      <c r="H214" s="5">
        <v>2.9700841265625</v>
      </c>
    </row>
    <row r="215" spans="1:8" x14ac:dyDescent="0.25">
      <c r="A215" s="2">
        <v>45300.875</v>
      </c>
      <c r="B215" s="5">
        <v>2.9301092944687488</v>
      </c>
      <c r="C215" s="5">
        <v>2.9301092944687488</v>
      </c>
      <c r="D215" s="5">
        <v>0</v>
      </c>
      <c r="E215" s="5">
        <v>0</v>
      </c>
      <c r="F215" s="5">
        <v>0</v>
      </c>
      <c r="G215" s="5">
        <v>0</v>
      </c>
      <c r="H215" s="5">
        <v>2.9301092944687488</v>
      </c>
    </row>
    <row r="216" spans="1:8" x14ac:dyDescent="0.25">
      <c r="A216" s="2">
        <v>45300.916666666657</v>
      </c>
      <c r="B216" s="5">
        <v>3.9329569961718751</v>
      </c>
      <c r="C216" s="5">
        <v>3.9329569961718751</v>
      </c>
      <c r="D216" s="5">
        <v>0</v>
      </c>
      <c r="E216" s="5">
        <v>1.0545430038281249</v>
      </c>
      <c r="F216" s="5">
        <v>0</v>
      </c>
      <c r="G216" s="5">
        <v>0</v>
      </c>
      <c r="H216" s="5">
        <v>2.8784139923437499</v>
      </c>
    </row>
    <row r="217" spans="1:8" x14ac:dyDescent="0.25">
      <c r="A217" s="2">
        <v>45300.958333333343</v>
      </c>
      <c r="B217" s="5">
        <v>4.9874999999999998</v>
      </c>
      <c r="C217" s="5">
        <v>4.9874999999999998</v>
      </c>
      <c r="D217" s="5">
        <v>0</v>
      </c>
      <c r="E217" s="5">
        <v>1.9001614851562501</v>
      </c>
      <c r="F217" s="5">
        <v>0</v>
      </c>
      <c r="G217" s="5">
        <v>0</v>
      </c>
      <c r="H217" s="5">
        <v>3.0873385148437502</v>
      </c>
    </row>
    <row r="218" spans="1:8" x14ac:dyDescent="0.25">
      <c r="A218" s="2">
        <v>45301</v>
      </c>
      <c r="B218" s="5">
        <v>4.9874999999999998</v>
      </c>
      <c r="C218" s="5">
        <v>4.9874999999999998</v>
      </c>
      <c r="D218" s="5">
        <v>0</v>
      </c>
      <c r="E218" s="5">
        <v>1.83471559921875</v>
      </c>
      <c r="F218" s="5">
        <v>0</v>
      </c>
      <c r="G218" s="5">
        <v>0</v>
      </c>
      <c r="H218" s="5">
        <v>3.15278440078125</v>
      </c>
    </row>
    <row r="219" spans="1:8" x14ac:dyDescent="0.25">
      <c r="A219" s="2">
        <v>45301.041666666657</v>
      </c>
      <c r="B219" s="5">
        <v>4.9874999999999998</v>
      </c>
      <c r="C219" s="5">
        <v>4.9874999999999998</v>
      </c>
      <c r="D219" s="5">
        <v>0</v>
      </c>
      <c r="E219" s="5">
        <v>1.9974487734374999</v>
      </c>
      <c r="F219" s="5">
        <v>0</v>
      </c>
      <c r="G219" s="5">
        <v>0</v>
      </c>
      <c r="H219" s="5">
        <v>2.9900512265624992</v>
      </c>
    </row>
    <row r="220" spans="1:8" x14ac:dyDescent="0.25">
      <c r="A220" s="2">
        <v>45301.083333333343</v>
      </c>
      <c r="B220" s="5">
        <v>4.9874999999999998</v>
      </c>
      <c r="C220" s="5">
        <v>4.9874999999999998</v>
      </c>
      <c r="D220" s="5">
        <v>0</v>
      </c>
      <c r="E220" s="5">
        <v>2.1185212906875002</v>
      </c>
      <c r="F220" s="5">
        <v>0</v>
      </c>
      <c r="G220" s="5">
        <v>0</v>
      </c>
      <c r="H220" s="5">
        <v>2.8689787093125001</v>
      </c>
    </row>
    <row r="221" spans="1:8" x14ac:dyDescent="0.25">
      <c r="A221" s="2">
        <v>45301.125</v>
      </c>
      <c r="B221" s="5">
        <v>4.9874999999999998</v>
      </c>
      <c r="C221" s="5">
        <v>4.9874999999999998</v>
      </c>
      <c r="D221" s="5">
        <v>0</v>
      </c>
      <c r="E221" s="5">
        <v>2.1797288436562501</v>
      </c>
      <c r="F221" s="5">
        <v>0</v>
      </c>
      <c r="G221" s="5">
        <v>0</v>
      </c>
      <c r="H221" s="5">
        <v>2.8077711563437502</v>
      </c>
    </row>
    <row r="222" spans="1:8" x14ac:dyDescent="0.25">
      <c r="A222" s="2">
        <v>45301.166666666657</v>
      </c>
      <c r="B222" s="5">
        <v>4.9874999999999998</v>
      </c>
      <c r="C222" s="5">
        <v>4.9874999999999998</v>
      </c>
      <c r="D222" s="5">
        <v>0</v>
      </c>
      <c r="E222" s="5">
        <v>2.23272328265625</v>
      </c>
      <c r="F222" s="5">
        <v>0</v>
      </c>
      <c r="G222" s="5">
        <v>0</v>
      </c>
      <c r="H222" s="5">
        <v>2.7547767173437498</v>
      </c>
    </row>
    <row r="223" spans="1:8" x14ac:dyDescent="0.25">
      <c r="A223" s="2">
        <v>45301.208333333343</v>
      </c>
      <c r="B223" s="5">
        <v>3.856662861328124</v>
      </c>
      <c r="C223" s="5">
        <v>3.856662861328124</v>
      </c>
      <c r="D223" s="5">
        <v>0</v>
      </c>
      <c r="E223" s="5">
        <v>1.1325714527343751</v>
      </c>
      <c r="F223" s="5">
        <v>0</v>
      </c>
      <c r="G223" s="5">
        <v>0</v>
      </c>
      <c r="H223" s="5">
        <v>2.72409140859375</v>
      </c>
    </row>
    <row r="224" spans="1:8" x14ac:dyDescent="0.25">
      <c r="A224" s="2">
        <v>45301.25</v>
      </c>
      <c r="B224" s="5">
        <v>2.6861277413437499</v>
      </c>
      <c r="C224" s="5">
        <v>2.6861277413437499</v>
      </c>
      <c r="D224" s="5">
        <v>0</v>
      </c>
      <c r="E224" s="5">
        <v>0</v>
      </c>
      <c r="F224" s="5">
        <v>0</v>
      </c>
      <c r="G224" s="5">
        <v>1.8703125E-3</v>
      </c>
      <c r="H224" s="5">
        <v>2.6879980538437498</v>
      </c>
    </row>
    <row r="225" spans="1:8" x14ac:dyDescent="0.25">
      <c r="A225" s="2">
        <v>45301.291666666657</v>
      </c>
      <c r="B225" s="5">
        <v>-3.0226148958406931</v>
      </c>
      <c r="C225" s="5">
        <v>0</v>
      </c>
      <c r="D225" s="5">
        <v>3.0226148958406931</v>
      </c>
      <c r="E225" s="5">
        <v>0</v>
      </c>
      <c r="F225" s="5">
        <v>5.3091605959344408</v>
      </c>
      <c r="G225" s="5">
        <v>0.33042187499999998</v>
      </c>
      <c r="H225" s="5">
        <v>2.6169675750937502</v>
      </c>
    </row>
    <row r="226" spans="1:8" x14ac:dyDescent="0.25">
      <c r="A226" s="2">
        <v>45301.333333333343</v>
      </c>
      <c r="B226" s="5">
        <v>1.13475985640625</v>
      </c>
      <c r="C226" s="5">
        <v>1.13475985640625</v>
      </c>
      <c r="D226" s="5">
        <v>0</v>
      </c>
      <c r="E226" s="5">
        <v>0</v>
      </c>
      <c r="F226" s="5">
        <v>0</v>
      </c>
      <c r="G226" s="5">
        <v>1.2693187500000001</v>
      </c>
      <c r="H226" s="5">
        <v>2.4040786064062489</v>
      </c>
    </row>
    <row r="227" spans="1:8" x14ac:dyDescent="0.25">
      <c r="A227" s="2">
        <v>45301.375</v>
      </c>
      <c r="B227" s="5">
        <v>-0.1280472242812499</v>
      </c>
      <c r="C227" s="5">
        <v>0</v>
      </c>
      <c r="D227" s="5">
        <v>0.1280472242812499</v>
      </c>
      <c r="E227" s="5">
        <v>0</v>
      </c>
      <c r="F227" s="5">
        <v>0</v>
      </c>
      <c r="G227" s="5">
        <v>2.2911328124999999</v>
      </c>
      <c r="H227" s="5">
        <v>2.1630855882187499</v>
      </c>
    </row>
    <row r="228" spans="1:8" x14ac:dyDescent="0.25">
      <c r="A228" s="2">
        <v>45301.416666666657</v>
      </c>
      <c r="B228" s="5">
        <v>-0.62489313037499994</v>
      </c>
      <c r="C228" s="5">
        <v>0</v>
      </c>
      <c r="D228" s="5">
        <v>0.62489313037499994</v>
      </c>
      <c r="E228" s="5">
        <v>0</v>
      </c>
      <c r="F228" s="5">
        <v>0</v>
      </c>
      <c r="G228" s="5">
        <v>3.0760406250000001</v>
      </c>
      <c r="H228" s="5">
        <v>2.4511474946249998</v>
      </c>
    </row>
    <row r="229" spans="1:8" x14ac:dyDescent="0.25">
      <c r="A229" s="2">
        <v>45301.458333333343</v>
      </c>
      <c r="B229" s="5">
        <v>-0.81512737959375003</v>
      </c>
      <c r="C229" s="5">
        <v>0</v>
      </c>
      <c r="D229" s="5">
        <v>0.81512737959375003</v>
      </c>
      <c r="E229" s="5">
        <v>0</v>
      </c>
      <c r="F229" s="5">
        <v>0</v>
      </c>
      <c r="G229" s="5">
        <v>3.4843921875000001</v>
      </c>
      <c r="H229" s="5">
        <v>2.66926480790625</v>
      </c>
    </row>
    <row r="230" spans="1:8" x14ac:dyDescent="0.25">
      <c r="A230" s="2">
        <v>45301.5</v>
      </c>
      <c r="B230" s="5">
        <v>-0.88158296709374973</v>
      </c>
      <c r="C230" s="5">
        <v>0</v>
      </c>
      <c r="D230" s="5">
        <v>0.88158296709374973</v>
      </c>
      <c r="E230" s="5">
        <v>0</v>
      </c>
      <c r="F230" s="5">
        <v>0</v>
      </c>
      <c r="G230" s="5">
        <v>3.6146906250000002</v>
      </c>
      <c r="H230" s="5">
        <v>2.7331076579062499</v>
      </c>
    </row>
    <row r="231" spans="1:8" x14ac:dyDescent="0.25">
      <c r="A231" s="2">
        <v>45301.541666666657</v>
      </c>
      <c r="B231" s="5">
        <v>-0.62286971943750002</v>
      </c>
      <c r="C231" s="5">
        <v>0</v>
      </c>
      <c r="D231" s="5">
        <v>0.62286971943750002</v>
      </c>
      <c r="E231" s="5">
        <v>0</v>
      </c>
      <c r="F231" s="5">
        <v>0</v>
      </c>
      <c r="G231" s="5">
        <v>3.4020984374999999</v>
      </c>
      <c r="H231" s="5">
        <v>2.779228718062499</v>
      </c>
    </row>
    <row r="232" spans="1:8" x14ac:dyDescent="0.25">
      <c r="A232" s="2">
        <v>45301.583333333343</v>
      </c>
      <c r="B232" s="5">
        <v>-0.15007202250000001</v>
      </c>
      <c r="C232" s="5">
        <v>0</v>
      </c>
      <c r="D232" s="5">
        <v>0.15007202250000001</v>
      </c>
      <c r="E232" s="5">
        <v>0</v>
      </c>
      <c r="F232" s="5">
        <v>0</v>
      </c>
      <c r="G232" s="5">
        <v>2.9151937499999998</v>
      </c>
      <c r="H232" s="5">
        <v>2.7651217275</v>
      </c>
    </row>
    <row r="233" spans="1:8" x14ac:dyDescent="0.25">
      <c r="A233" s="2">
        <v>45301.625</v>
      </c>
      <c r="B233" s="5">
        <v>0.6350593350937499</v>
      </c>
      <c r="C233" s="5">
        <v>0.6350593350937499</v>
      </c>
      <c r="D233" s="5">
        <v>0</v>
      </c>
      <c r="E233" s="5">
        <v>0</v>
      </c>
      <c r="F233" s="5">
        <v>0</v>
      </c>
      <c r="G233" s="5">
        <v>2.1090890624999998</v>
      </c>
      <c r="H233" s="5">
        <v>2.74414839759375</v>
      </c>
    </row>
    <row r="234" spans="1:8" x14ac:dyDescent="0.25">
      <c r="A234" s="2">
        <v>45301.666666666657</v>
      </c>
      <c r="B234" s="5">
        <v>1.7770550048437499</v>
      </c>
      <c r="C234" s="5">
        <v>1.7770550048437499</v>
      </c>
      <c r="D234" s="5">
        <v>0</v>
      </c>
      <c r="E234" s="5">
        <v>0</v>
      </c>
      <c r="F234" s="5">
        <v>0</v>
      </c>
      <c r="G234" s="5">
        <v>1.0380234374999999</v>
      </c>
      <c r="H234" s="5">
        <v>2.8150784423437498</v>
      </c>
    </row>
    <row r="235" spans="1:8" x14ac:dyDescent="0.25">
      <c r="A235" s="2">
        <v>45301.708333333343</v>
      </c>
      <c r="B235" s="5">
        <v>0.87204347025000017</v>
      </c>
      <c r="C235" s="5">
        <v>0.87204347025000017</v>
      </c>
      <c r="D235" s="5">
        <v>0</v>
      </c>
      <c r="E235" s="5">
        <v>0</v>
      </c>
      <c r="F235" s="5">
        <v>1.78125</v>
      </c>
      <c r="G235" s="5">
        <v>0.218203125</v>
      </c>
      <c r="H235" s="5">
        <v>2.87149659525</v>
      </c>
    </row>
    <row r="236" spans="1:8" x14ac:dyDescent="0.25">
      <c r="A236" s="2">
        <v>45301.75</v>
      </c>
      <c r="B236" s="5">
        <v>-0.61071950146875009</v>
      </c>
      <c r="C236" s="5">
        <v>0</v>
      </c>
      <c r="D236" s="5">
        <v>0.61071950146875009</v>
      </c>
      <c r="E236" s="5">
        <v>0</v>
      </c>
      <c r="F236" s="5">
        <v>3.5625</v>
      </c>
      <c r="G236" s="5">
        <v>0</v>
      </c>
      <c r="H236" s="5">
        <v>2.9517804985312499</v>
      </c>
    </row>
    <row r="237" spans="1:8" x14ac:dyDescent="0.25">
      <c r="A237" s="2">
        <v>45301.791666666657</v>
      </c>
      <c r="B237" s="5">
        <v>-0.65643615374999986</v>
      </c>
      <c r="C237" s="5">
        <v>0</v>
      </c>
      <c r="D237" s="5">
        <v>0.65643615374999986</v>
      </c>
      <c r="E237" s="5">
        <v>0</v>
      </c>
      <c r="F237" s="5">
        <v>3.5625</v>
      </c>
      <c r="G237" s="5">
        <v>0</v>
      </c>
      <c r="H237" s="5">
        <v>2.9060638462499999</v>
      </c>
    </row>
    <row r="238" spans="1:8" x14ac:dyDescent="0.25">
      <c r="A238" s="2">
        <v>45301.833333333343</v>
      </c>
      <c r="B238" s="5">
        <v>1.057700842125</v>
      </c>
      <c r="C238" s="5">
        <v>1.057700842125</v>
      </c>
      <c r="D238" s="5">
        <v>0</v>
      </c>
      <c r="E238" s="5">
        <v>0</v>
      </c>
      <c r="F238" s="5">
        <v>1.78125</v>
      </c>
      <c r="G238" s="5">
        <v>0</v>
      </c>
      <c r="H238" s="5">
        <v>2.838950842125</v>
      </c>
    </row>
    <row r="239" spans="1:8" x14ac:dyDescent="0.25">
      <c r="A239" s="2">
        <v>45301.875</v>
      </c>
      <c r="B239" s="5">
        <v>2.8851915149999998</v>
      </c>
      <c r="C239" s="5">
        <v>2.8851915149999998</v>
      </c>
      <c r="D239" s="5">
        <v>0</v>
      </c>
      <c r="E239" s="5">
        <v>0</v>
      </c>
      <c r="F239" s="5">
        <v>0</v>
      </c>
      <c r="G239" s="5">
        <v>0</v>
      </c>
      <c r="H239" s="5">
        <v>2.8851915149999998</v>
      </c>
    </row>
    <row r="240" spans="1:8" x14ac:dyDescent="0.25">
      <c r="A240" s="2">
        <v>45301.916666666657</v>
      </c>
      <c r="B240" s="5">
        <v>3.890337494109374</v>
      </c>
      <c r="C240" s="5">
        <v>3.890337494109374</v>
      </c>
      <c r="D240" s="5">
        <v>0</v>
      </c>
      <c r="E240" s="5">
        <v>1.0971625058906249</v>
      </c>
      <c r="F240" s="5">
        <v>0</v>
      </c>
      <c r="G240" s="5">
        <v>0</v>
      </c>
      <c r="H240" s="5">
        <v>2.79317498821875</v>
      </c>
    </row>
    <row r="241" spans="1:8" x14ac:dyDescent="0.25">
      <c r="A241" s="2">
        <v>45301.958333333343</v>
      </c>
      <c r="B241" s="5">
        <v>4.9874999999999998</v>
      </c>
      <c r="C241" s="5">
        <v>4.9874999999999998</v>
      </c>
      <c r="D241" s="5">
        <v>0</v>
      </c>
      <c r="E241" s="5">
        <v>2.0261709131250001</v>
      </c>
      <c r="F241" s="5">
        <v>0</v>
      </c>
      <c r="G241" s="5">
        <v>0</v>
      </c>
      <c r="H241" s="5">
        <v>2.9613290868749989</v>
      </c>
    </row>
    <row r="242" spans="1:8" x14ac:dyDescent="0.25">
      <c r="A242" s="2">
        <v>45302</v>
      </c>
      <c r="B242" s="5">
        <v>4.9874999999999998</v>
      </c>
      <c r="C242" s="5">
        <v>4.9874999999999998</v>
      </c>
      <c r="D242" s="5">
        <v>0</v>
      </c>
      <c r="E242" s="5">
        <v>1.7731117359374999</v>
      </c>
      <c r="F242" s="5">
        <v>0</v>
      </c>
      <c r="G242" s="5">
        <v>0</v>
      </c>
      <c r="H242" s="5">
        <v>3.2143882640624999</v>
      </c>
    </row>
    <row r="243" spans="1:8" x14ac:dyDescent="0.25">
      <c r="A243" s="2">
        <v>45302.041666666657</v>
      </c>
      <c r="B243" s="5">
        <v>4.9874999999999998</v>
      </c>
      <c r="C243" s="5">
        <v>4.9874999999999998</v>
      </c>
      <c r="D243" s="5">
        <v>0</v>
      </c>
      <c r="E243" s="5">
        <v>1.9651572046875001</v>
      </c>
      <c r="F243" s="5">
        <v>0</v>
      </c>
      <c r="G243" s="5">
        <v>0</v>
      </c>
      <c r="H243" s="5">
        <v>3.0223427953124991</v>
      </c>
    </row>
    <row r="244" spans="1:8" x14ac:dyDescent="0.25">
      <c r="A244" s="2">
        <v>45302.083333333343</v>
      </c>
      <c r="B244" s="5">
        <v>4.9874999999999998</v>
      </c>
      <c r="C244" s="5">
        <v>4.9874999999999998</v>
      </c>
      <c r="D244" s="5">
        <v>0</v>
      </c>
      <c r="E244" s="5">
        <v>2.1207306445312502</v>
      </c>
      <c r="F244" s="5">
        <v>0</v>
      </c>
      <c r="G244" s="5">
        <v>0</v>
      </c>
      <c r="H244" s="5">
        <v>2.8667693554687501</v>
      </c>
    </row>
    <row r="245" spans="1:8" x14ac:dyDescent="0.25">
      <c r="A245" s="2">
        <v>45302.125</v>
      </c>
      <c r="B245" s="5">
        <v>4.9874999999999998</v>
      </c>
      <c r="C245" s="5">
        <v>4.9874999999999998</v>
      </c>
      <c r="D245" s="5">
        <v>0</v>
      </c>
      <c r="E245" s="5">
        <v>2.1782312844375</v>
      </c>
      <c r="F245" s="5">
        <v>0</v>
      </c>
      <c r="G245" s="5">
        <v>0</v>
      </c>
      <c r="H245" s="5">
        <v>2.8092687155624998</v>
      </c>
    </row>
    <row r="246" spans="1:8" x14ac:dyDescent="0.25">
      <c r="A246" s="2">
        <v>45302.166666666657</v>
      </c>
      <c r="B246" s="5">
        <v>4.9874999999999998</v>
      </c>
      <c r="C246" s="5">
        <v>4.9874999999999998</v>
      </c>
      <c r="D246" s="5">
        <v>0</v>
      </c>
      <c r="E246" s="5">
        <v>2.2301152654687502</v>
      </c>
      <c r="F246" s="5">
        <v>0</v>
      </c>
      <c r="G246" s="5">
        <v>0</v>
      </c>
      <c r="H246" s="5">
        <v>2.7573847345312501</v>
      </c>
    </row>
    <row r="247" spans="1:8" x14ac:dyDescent="0.25">
      <c r="A247" s="2">
        <v>45302.208333333343</v>
      </c>
      <c r="B247" s="5">
        <v>3.8497286465624989</v>
      </c>
      <c r="C247" s="5">
        <v>3.8497286465624989</v>
      </c>
      <c r="D247" s="5">
        <v>0</v>
      </c>
      <c r="E247" s="5">
        <v>1.1287560481875001</v>
      </c>
      <c r="F247" s="5">
        <v>0</v>
      </c>
      <c r="G247" s="5">
        <v>0</v>
      </c>
      <c r="H247" s="5">
        <v>2.7209725983749999</v>
      </c>
    </row>
    <row r="248" spans="1:8" x14ac:dyDescent="0.25">
      <c r="A248" s="2">
        <v>45302.25</v>
      </c>
      <c r="B248" s="5">
        <v>2.655626088375</v>
      </c>
      <c r="C248" s="5">
        <v>2.655626088375</v>
      </c>
      <c r="D248" s="5">
        <v>0</v>
      </c>
      <c r="E248" s="5">
        <v>0</v>
      </c>
      <c r="F248" s="5">
        <v>0</v>
      </c>
      <c r="G248" s="5">
        <v>1.8703125E-3</v>
      </c>
      <c r="H248" s="5">
        <v>2.6574964008749999</v>
      </c>
    </row>
    <row r="249" spans="1:8" x14ac:dyDescent="0.25">
      <c r="A249" s="2">
        <v>45302.291666666657</v>
      </c>
      <c r="B249" s="5">
        <v>2.1743421797812501</v>
      </c>
      <c r="C249" s="5">
        <v>2.1743421797812501</v>
      </c>
      <c r="D249" s="5">
        <v>0</v>
      </c>
      <c r="E249" s="5">
        <v>0</v>
      </c>
      <c r="F249" s="5">
        <v>0</v>
      </c>
      <c r="G249" s="5">
        <v>0.33042187499999998</v>
      </c>
      <c r="H249" s="5">
        <v>2.50476405478125</v>
      </c>
    </row>
    <row r="250" spans="1:8" x14ac:dyDescent="0.25">
      <c r="A250" s="2">
        <v>45302.333333333343</v>
      </c>
      <c r="B250" s="5">
        <v>0.99288011259374997</v>
      </c>
      <c r="C250" s="5">
        <v>0.99288011259374997</v>
      </c>
      <c r="D250" s="5">
        <v>0</v>
      </c>
      <c r="E250" s="5">
        <v>0</v>
      </c>
      <c r="F250" s="5">
        <v>0</v>
      </c>
      <c r="G250" s="5">
        <v>1.2786703125000001</v>
      </c>
      <c r="H250" s="5">
        <v>2.2715504250937499</v>
      </c>
    </row>
    <row r="251" spans="1:8" x14ac:dyDescent="0.25">
      <c r="A251" s="2">
        <v>45302.375</v>
      </c>
      <c r="B251" s="5">
        <v>-5.5364785781250217E-2</v>
      </c>
      <c r="C251" s="5">
        <v>0</v>
      </c>
      <c r="D251" s="5">
        <v>5.5364785781250217E-2</v>
      </c>
      <c r="E251" s="5">
        <v>0</v>
      </c>
      <c r="F251" s="5">
        <v>0</v>
      </c>
      <c r="G251" s="5">
        <v>2.2936265625000001</v>
      </c>
      <c r="H251" s="5">
        <v>2.2382617767187498</v>
      </c>
    </row>
    <row r="252" spans="1:8" x14ac:dyDescent="0.25">
      <c r="A252" s="2">
        <v>45302.416666666657</v>
      </c>
      <c r="B252" s="5">
        <v>-0.60860850468749994</v>
      </c>
      <c r="C252" s="5">
        <v>0</v>
      </c>
      <c r="D252" s="5">
        <v>0.60860850468749994</v>
      </c>
      <c r="E252" s="5">
        <v>0</v>
      </c>
      <c r="F252" s="5">
        <v>0</v>
      </c>
      <c r="G252" s="5">
        <v>3.0916265625000001</v>
      </c>
      <c r="H252" s="5">
        <v>2.4830180578125001</v>
      </c>
    </row>
    <row r="253" spans="1:8" x14ac:dyDescent="0.25">
      <c r="A253" s="2">
        <v>45302.458333333343</v>
      </c>
      <c r="B253" s="5">
        <v>-0.89779074609374987</v>
      </c>
      <c r="C253" s="5">
        <v>0</v>
      </c>
      <c r="D253" s="5">
        <v>0.89779074609374987</v>
      </c>
      <c r="E253" s="5">
        <v>0</v>
      </c>
      <c r="F253" s="5">
        <v>0</v>
      </c>
      <c r="G253" s="5">
        <v>3.5504765625000001</v>
      </c>
      <c r="H253" s="5">
        <v>2.6526858164062501</v>
      </c>
    </row>
    <row r="254" spans="1:8" x14ac:dyDescent="0.25">
      <c r="A254" s="2">
        <v>45302.5</v>
      </c>
      <c r="B254" s="5">
        <v>-0.82279640006249999</v>
      </c>
      <c r="C254" s="5">
        <v>0</v>
      </c>
      <c r="D254" s="5">
        <v>0.82279640006249999</v>
      </c>
      <c r="E254" s="5">
        <v>0</v>
      </c>
      <c r="F254" s="5">
        <v>0</v>
      </c>
      <c r="G254" s="5">
        <v>3.6714234375000001</v>
      </c>
      <c r="H254" s="5">
        <v>2.8486270374374998</v>
      </c>
    </row>
    <row r="255" spans="1:8" x14ac:dyDescent="0.25">
      <c r="A255" s="2">
        <v>45302.541666666657</v>
      </c>
      <c r="B255" s="5">
        <v>-0.62662858265624977</v>
      </c>
      <c r="C255" s="5">
        <v>0</v>
      </c>
      <c r="D255" s="5">
        <v>0.62662858265624977</v>
      </c>
      <c r="E255" s="5">
        <v>0</v>
      </c>
      <c r="F255" s="5">
        <v>0</v>
      </c>
      <c r="G255" s="5">
        <v>3.5143171875000001</v>
      </c>
      <c r="H255" s="5">
        <v>2.88768860484375</v>
      </c>
    </row>
    <row r="256" spans="1:8" x14ac:dyDescent="0.25">
      <c r="A256" s="2">
        <v>45302.583333333343</v>
      </c>
      <c r="B256" s="5">
        <v>-0.1296580531874999</v>
      </c>
      <c r="C256" s="5">
        <v>0</v>
      </c>
      <c r="D256" s="5">
        <v>0.1296580531874999</v>
      </c>
      <c r="E256" s="5">
        <v>0</v>
      </c>
      <c r="F256" s="5">
        <v>0</v>
      </c>
      <c r="G256" s="5">
        <v>2.952599999999999</v>
      </c>
      <c r="H256" s="5">
        <v>2.8229419468124992</v>
      </c>
    </row>
    <row r="257" spans="1:8" x14ac:dyDescent="0.25">
      <c r="A257" s="2">
        <v>45302.625</v>
      </c>
      <c r="B257" s="5">
        <v>0.73264525171875006</v>
      </c>
      <c r="C257" s="5">
        <v>0.73264525171875006</v>
      </c>
      <c r="D257" s="5">
        <v>0</v>
      </c>
      <c r="E257" s="5">
        <v>0</v>
      </c>
      <c r="F257" s="5">
        <v>0</v>
      </c>
      <c r="G257" s="5">
        <v>2.1103359374999999</v>
      </c>
      <c r="H257" s="5">
        <v>2.84298118921875</v>
      </c>
    </row>
    <row r="258" spans="1:8" x14ac:dyDescent="0.25">
      <c r="A258" s="2">
        <v>45302.666666666657</v>
      </c>
      <c r="B258" s="5">
        <v>1.8899307421875</v>
      </c>
      <c r="C258" s="5">
        <v>1.8899307421875</v>
      </c>
      <c r="D258" s="5">
        <v>0</v>
      </c>
      <c r="E258" s="5">
        <v>0</v>
      </c>
      <c r="F258" s="5">
        <v>0</v>
      </c>
      <c r="G258" s="5">
        <v>1.0735593750000001</v>
      </c>
      <c r="H258" s="5">
        <v>2.9634901171874999</v>
      </c>
    </row>
    <row r="259" spans="1:8" x14ac:dyDescent="0.25">
      <c r="A259" s="2">
        <v>45302.708333333343</v>
      </c>
      <c r="B259" s="5">
        <v>2.7331236374999999</v>
      </c>
      <c r="C259" s="5">
        <v>2.7331236374999999</v>
      </c>
      <c r="D259" s="5">
        <v>0</v>
      </c>
      <c r="E259" s="5">
        <v>0</v>
      </c>
      <c r="F259" s="5">
        <v>0</v>
      </c>
      <c r="G259" s="5">
        <v>0.230671875</v>
      </c>
      <c r="H259" s="5">
        <v>2.9637955125</v>
      </c>
    </row>
    <row r="260" spans="1:8" x14ac:dyDescent="0.25">
      <c r="A260" s="2">
        <v>45302.75</v>
      </c>
      <c r="B260" s="5">
        <v>-4.0743888117187499</v>
      </c>
      <c r="C260" s="5">
        <v>0</v>
      </c>
      <c r="D260" s="5">
        <v>4.0743888117187499</v>
      </c>
      <c r="E260" s="5">
        <v>0</v>
      </c>
      <c r="F260" s="5">
        <v>7.1249999999999991</v>
      </c>
      <c r="G260" s="5">
        <v>0</v>
      </c>
      <c r="H260" s="5">
        <v>3.0506111882812492</v>
      </c>
    </row>
    <row r="261" spans="1:8" x14ac:dyDescent="0.25">
      <c r="A261" s="2">
        <v>45302.791666666657</v>
      </c>
      <c r="B261" s="5">
        <v>-4.0257867820312496</v>
      </c>
      <c r="C261" s="5">
        <v>0</v>
      </c>
      <c r="D261" s="5">
        <v>4.0257867820312496</v>
      </c>
      <c r="E261" s="5">
        <v>0</v>
      </c>
      <c r="F261" s="5">
        <v>7.1249999999999991</v>
      </c>
      <c r="G261" s="5">
        <v>0</v>
      </c>
      <c r="H261" s="5">
        <v>3.099213217968749</v>
      </c>
    </row>
    <row r="262" spans="1:8" x14ac:dyDescent="0.25">
      <c r="A262" s="2">
        <v>45302.833333333343</v>
      </c>
      <c r="B262" s="5">
        <v>3.0486394781250001</v>
      </c>
      <c r="C262" s="5">
        <v>3.0486394781250001</v>
      </c>
      <c r="D262" s="5">
        <v>0</v>
      </c>
      <c r="E262" s="5">
        <v>0</v>
      </c>
      <c r="F262" s="5">
        <v>0</v>
      </c>
      <c r="G262" s="5">
        <v>0</v>
      </c>
      <c r="H262" s="5">
        <v>3.0486394781250001</v>
      </c>
    </row>
    <row r="263" spans="1:8" x14ac:dyDescent="0.25">
      <c r="A263" s="2">
        <v>45302.875</v>
      </c>
      <c r="B263" s="5">
        <v>3.0117191976562498</v>
      </c>
      <c r="C263" s="5">
        <v>3.0117191976562498</v>
      </c>
      <c r="D263" s="5">
        <v>0</v>
      </c>
      <c r="E263" s="5">
        <v>0</v>
      </c>
      <c r="F263" s="5">
        <v>0</v>
      </c>
      <c r="G263" s="5">
        <v>0</v>
      </c>
      <c r="H263" s="5">
        <v>3.0117191976562498</v>
      </c>
    </row>
    <row r="264" spans="1:8" x14ac:dyDescent="0.25">
      <c r="A264" s="2">
        <v>45302.916666666657</v>
      </c>
      <c r="B264" s="5">
        <v>3.9197376042656238</v>
      </c>
      <c r="C264" s="5">
        <v>3.9197376042656238</v>
      </c>
      <c r="D264" s="5">
        <v>0</v>
      </c>
      <c r="E264" s="5">
        <v>1.0677623957343749</v>
      </c>
      <c r="F264" s="5">
        <v>0</v>
      </c>
      <c r="G264" s="5">
        <v>0</v>
      </c>
      <c r="H264" s="5">
        <v>2.85197520853125</v>
      </c>
    </row>
    <row r="265" spans="1:8" x14ac:dyDescent="0.25">
      <c r="A265" s="2">
        <v>45302.958333333343</v>
      </c>
      <c r="B265" s="5">
        <v>4.9874999999999998</v>
      </c>
      <c r="C265" s="5">
        <v>4.9874999999999998</v>
      </c>
      <c r="D265" s="5">
        <v>0</v>
      </c>
      <c r="E265" s="5">
        <v>1.9555915092187499</v>
      </c>
      <c r="F265" s="5">
        <v>0</v>
      </c>
      <c r="G265" s="5">
        <v>0</v>
      </c>
      <c r="H265" s="5">
        <v>3.031908490781249</v>
      </c>
    </row>
    <row r="266" spans="1:8" x14ac:dyDescent="0.25">
      <c r="A266" s="2">
        <v>45303</v>
      </c>
      <c r="B266" s="5">
        <v>4.9874999999999998</v>
      </c>
      <c r="C266" s="5">
        <v>4.9874999999999998</v>
      </c>
      <c r="D266" s="5">
        <v>0</v>
      </c>
      <c r="E266" s="5">
        <v>1.7439697734374999</v>
      </c>
      <c r="F266" s="5">
        <v>0</v>
      </c>
      <c r="G266" s="5">
        <v>0</v>
      </c>
      <c r="H266" s="5">
        <v>3.2435302265625001</v>
      </c>
    </row>
    <row r="267" spans="1:8" x14ac:dyDescent="0.25">
      <c r="A267" s="2">
        <v>45303.041666666657</v>
      </c>
      <c r="B267" s="5">
        <v>4.9874999999999998</v>
      </c>
      <c r="C267" s="5">
        <v>4.9874999999999998</v>
      </c>
      <c r="D267" s="5">
        <v>0</v>
      </c>
      <c r="E267" s="5">
        <v>1.8692914625624999</v>
      </c>
      <c r="F267" s="5">
        <v>0</v>
      </c>
      <c r="G267" s="5">
        <v>0</v>
      </c>
      <c r="H267" s="5">
        <v>3.1182085374374999</v>
      </c>
    </row>
    <row r="268" spans="1:8" x14ac:dyDescent="0.25">
      <c r="A268" s="2">
        <v>45303.083333333343</v>
      </c>
      <c r="B268" s="5">
        <v>4.9874999999999998</v>
      </c>
      <c r="C268" s="5">
        <v>4.9874999999999998</v>
      </c>
      <c r="D268" s="5">
        <v>0</v>
      </c>
      <c r="E268" s="5">
        <v>2.0374542412499999</v>
      </c>
      <c r="F268" s="5">
        <v>0</v>
      </c>
      <c r="G268" s="5">
        <v>0</v>
      </c>
      <c r="H268" s="5">
        <v>2.95004575875</v>
      </c>
    </row>
    <row r="269" spans="1:8" x14ac:dyDescent="0.25">
      <c r="A269" s="2">
        <v>45303.125</v>
      </c>
      <c r="B269" s="5">
        <v>4.9874999999999998</v>
      </c>
      <c r="C269" s="5">
        <v>4.9874999999999998</v>
      </c>
      <c r="D269" s="5">
        <v>0</v>
      </c>
      <c r="E269" s="5">
        <v>2.0914576016250002</v>
      </c>
      <c r="F269" s="5">
        <v>0</v>
      </c>
      <c r="G269" s="5">
        <v>0</v>
      </c>
      <c r="H269" s="5">
        <v>2.8960423983750001</v>
      </c>
    </row>
    <row r="270" spans="1:8" x14ac:dyDescent="0.25">
      <c r="A270" s="2">
        <v>45303.166666666657</v>
      </c>
      <c r="B270" s="5">
        <v>4.9874999999999998</v>
      </c>
      <c r="C270" s="5">
        <v>4.9874999999999998</v>
      </c>
      <c r="D270" s="5">
        <v>0</v>
      </c>
      <c r="E270" s="5">
        <v>2.1398250389062499</v>
      </c>
      <c r="F270" s="5">
        <v>0</v>
      </c>
      <c r="G270" s="5">
        <v>0</v>
      </c>
      <c r="H270" s="5">
        <v>2.84767496109375</v>
      </c>
    </row>
    <row r="271" spans="1:8" x14ac:dyDescent="0.25">
      <c r="A271" s="2">
        <v>45303.208333333343</v>
      </c>
      <c r="B271" s="5">
        <v>3.8981514824999999</v>
      </c>
      <c r="C271" s="5">
        <v>3.8981514824999999</v>
      </c>
      <c r="D271" s="5">
        <v>0</v>
      </c>
      <c r="E271" s="5">
        <v>1.090129731</v>
      </c>
      <c r="F271" s="5">
        <v>0</v>
      </c>
      <c r="G271" s="5">
        <v>0</v>
      </c>
      <c r="H271" s="5">
        <v>2.8080217515000001</v>
      </c>
    </row>
    <row r="272" spans="1:8" x14ac:dyDescent="0.25">
      <c r="A272" s="2">
        <v>45303.25</v>
      </c>
      <c r="B272" s="5">
        <v>0.99345102281249986</v>
      </c>
      <c r="C272" s="5">
        <v>0.99345102281249986</v>
      </c>
      <c r="D272" s="5">
        <v>0</v>
      </c>
      <c r="E272" s="5">
        <v>0</v>
      </c>
      <c r="F272" s="5">
        <v>1.78125</v>
      </c>
      <c r="G272" s="5">
        <v>1.8703125E-3</v>
      </c>
      <c r="H272" s="5">
        <v>2.7765713353125001</v>
      </c>
    </row>
    <row r="273" spans="1:8" x14ac:dyDescent="0.25">
      <c r="A273" s="2">
        <v>45303.291666666657</v>
      </c>
      <c r="B273" s="5">
        <v>-3.046960649999999</v>
      </c>
      <c r="C273" s="5">
        <v>0</v>
      </c>
      <c r="D273" s="5">
        <v>3.046960649999999</v>
      </c>
      <c r="E273" s="5">
        <v>0</v>
      </c>
      <c r="F273" s="5">
        <v>5.3437499999999991</v>
      </c>
      <c r="G273" s="5">
        <v>0.33416249999999997</v>
      </c>
      <c r="H273" s="5">
        <v>2.6309518500000002</v>
      </c>
    </row>
    <row r="274" spans="1:8" x14ac:dyDescent="0.25">
      <c r="A274" s="2">
        <v>45303.333333333343</v>
      </c>
      <c r="B274" s="5">
        <v>1.08850965384375</v>
      </c>
      <c r="C274" s="5">
        <v>1.08850965384375</v>
      </c>
      <c r="D274" s="5">
        <v>0</v>
      </c>
      <c r="E274" s="5">
        <v>0</v>
      </c>
      <c r="F274" s="5">
        <v>0</v>
      </c>
      <c r="G274" s="5">
        <v>1.2736828124999999</v>
      </c>
      <c r="H274" s="5">
        <v>2.3621924663437501</v>
      </c>
    </row>
    <row r="275" spans="1:8" x14ac:dyDescent="0.25">
      <c r="A275" s="2">
        <v>45303.375</v>
      </c>
      <c r="B275" s="5">
        <v>5.8795507124999973E-2</v>
      </c>
      <c r="C275" s="5">
        <v>5.8795507124999973E-2</v>
      </c>
      <c r="D275" s="5">
        <v>0</v>
      </c>
      <c r="E275" s="5">
        <v>0</v>
      </c>
      <c r="F275" s="5">
        <v>0</v>
      </c>
      <c r="G275" s="5">
        <v>2.2599609374999998</v>
      </c>
      <c r="H275" s="5">
        <v>2.318756444625</v>
      </c>
    </row>
    <row r="276" spans="1:8" x14ac:dyDescent="0.25">
      <c r="A276" s="2">
        <v>45303.416666666657</v>
      </c>
      <c r="B276" s="5">
        <v>-0.39155528343749979</v>
      </c>
      <c r="C276" s="5">
        <v>0</v>
      </c>
      <c r="D276" s="5">
        <v>0.39155528343749979</v>
      </c>
      <c r="E276" s="5">
        <v>0</v>
      </c>
      <c r="F276" s="5">
        <v>0</v>
      </c>
      <c r="G276" s="5">
        <v>3.051726562499999</v>
      </c>
      <c r="H276" s="5">
        <v>2.6601712790624998</v>
      </c>
    </row>
    <row r="277" spans="1:8" x14ac:dyDescent="0.25">
      <c r="A277" s="2">
        <v>45303.458333333343</v>
      </c>
      <c r="B277" s="5">
        <v>-0.65707511484374992</v>
      </c>
      <c r="C277" s="5">
        <v>0</v>
      </c>
      <c r="D277" s="5">
        <v>0.65707511484374992</v>
      </c>
      <c r="E277" s="5">
        <v>0</v>
      </c>
      <c r="F277" s="5">
        <v>0</v>
      </c>
      <c r="G277" s="5">
        <v>3.5479828124999999</v>
      </c>
      <c r="H277" s="5">
        <v>2.89090769765625</v>
      </c>
    </row>
    <row r="278" spans="1:8" x14ac:dyDescent="0.25">
      <c r="A278" s="2">
        <v>45303.5</v>
      </c>
      <c r="B278" s="5">
        <v>-0.63708619453125004</v>
      </c>
      <c r="C278" s="5">
        <v>0</v>
      </c>
      <c r="D278" s="5">
        <v>0.63708619453125004</v>
      </c>
      <c r="E278" s="5">
        <v>0</v>
      </c>
      <c r="F278" s="5">
        <v>0</v>
      </c>
      <c r="G278" s="5">
        <v>3.695737499999999</v>
      </c>
      <c r="H278" s="5">
        <v>3.0586513054687501</v>
      </c>
    </row>
    <row r="279" spans="1:8" x14ac:dyDescent="0.25">
      <c r="A279" s="2">
        <v>45303.541666666657</v>
      </c>
      <c r="B279" s="5">
        <v>-0.38307063749999992</v>
      </c>
      <c r="C279" s="5">
        <v>0</v>
      </c>
      <c r="D279" s="5">
        <v>0.38307063749999992</v>
      </c>
      <c r="E279" s="5">
        <v>0</v>
      </c>
      <c r="F279" s="5">
        <v>0</v>
      </c>
      <c r="G279" s="5">
        <v>3.4831453125</v>
      </c>
      <c r="H279" s="5">
        <v>3.1000746750000001</v>
      </c>
    </row>
    <row r="280" spans="1:8" x14ac:dyDescent="0.25">
      <c r="A280" s="2">
        <v>45303.583333333343</v>
      </c>
      <c r="B280" s="5">
        <v>0.14578587187500011</v>
      </c>
      <c r="C280" s="5">
        <v>0.14578587187500011</v>
      </c>
      <c r="D280" s="5">
        <v>0</v>
      </c>
      <c r="E280" s="5">
        <v>0</v>
      </c>
      <c r="F280" s="5">
        <v>0</v>
      </c>
      <c r="G280" s="5">
        <v>2.9314031250000001</v>
      </c>
      <c r="H280" s="5">
        <v>3.0771889968749999</v>
      </c>
    </row>
    <row r="281" spans="1:8" x14ac:dyDescent="0.25">
      <c r="A281" s="2">
        <v>45303.625</v>
      </c>
      <c r="B281" s="5">
        <v>0.93192288046874994</v>
      </c>
      <c r="C281" s="5">
        <v>0.93192288046874994</v>
      </c>
      <c r="D281" s="5">
        <v>0</v>
      </c>
      <c r="E281" s="5">
        <v>0</v>
      </c>
      <c r="F281" s="5">
        <v>0</v>
      </c>
      <c r="G281" s="5">
        <v>2.0991140625</v>
      </c>
      <c r="H281" s="5">
        <v>3.03103694296875</v>
      </c>
    </row>
    <row r="282" spans="1:8" x14ac:dyDescent="0.25">
      <c r="A282" s="2">
        <v>45303.666666666657</v>
      </c>
      <c r="B282" s="5">
        <v>0.24034620000000001</v>
      </c>
      <c r="C282" s="5">
        <v>0.24034620000000001</v>
      </c>
      <c r="D282" s="5">
        <v>0</v>
      </c>
      <c r="E282" s="5">
        <v>0</v>
      </c>
      <c r="F282" s="5">
        <v>1.78125</v>
      </c>
      <c r="G282" s="5">
        <v>1.0760531250000001</v>
      </c>
      <c r="H282" s="5">
        <v>3.0976493249999999</v>
      </c>
    </row>
    <row r="283" spans="1:8" x14ac:dyDescent="0.25">
      <c r="A283" s="2">
        <v>45303.708333333343</v>
      </c>
      <c r="B283" s="5">
        <v>-0.65071738828125014</v>
      </c>
      <c r="C283" s="5">
        <v>0</v>
      </c>
      <c r="D283" s="5">
        <v>0.65071738828125014</v>
      </c>
      <c r="E283" s="5">
        <v>0</v>
      </c>
      <c r="F283" s="5">
        <v>3.5625</v>
      </c>
      <c r="G283" s="5">
        <v>0.24002343749999999</v>
      </c>
      <c r="H283" s="5">
        <v>3.1518060492187501</v>
      </c>
    </row>
    <row r="284" spans="1:8" x14ac:dyDescent="0.25">
      <c r="A284" s="2">
        <v>45303.75</v>
      </c>
      <c r="B284" s="5">
        <v>3.1835062874999989</v>
      </c>
      <c r="C284" s="5">
        <v>3.1835062874999989</v>
      </c>
      <c r="D284" s="5">
        <v>0</v>
      </c>
      <c r="E284" s="5">
        <v>0</v>
      </c>
      <c r="F284" s="5">
        <v>0</v>
      </c>
      <c r="G284" s="5">
        <v>0</v>
      </c>
      <c r="H284" s="5">
        <v>3.1835062874999989</v>
      </c>
    </row>
    <row r="285" spans="1:8" x14ac:dyDescent="0.25">
      <c r="A285" s="2">
        <v>45303.791666666657</v>
      </c>
      <c r="B285" s="5">
        <v>3.0350966789062501</v>
      </c>
      <c r="C285" s="5">
        <v>3.0350966789062501</v>
      </c>
      <c r="D285" s="5">
        <v>0</v>
      </c>
      <c r="E285" s="5">
        <v>0</v>
      </c>
      <c r="F285" s="5">
        <v>0</v>
      </c>
      <c r="G285" s="5">
        <v>0</v>
      </c>
      <c r="H285" s="5">
        <v>3.0350966789062501</v>
      </c>
    </row>
    <row r="286" spans="1:8" x14ac:dyDescent="0.25">
      <c r="A286" s="2">
        <v>45303.833333333343</v>
      </c>
      <c r="B286" s="5">
        <v>2.8542656288437498</v>
      </c>
      <c r="C286" s="5">
        <v>2.8542656288437498</v>
      </c>
      <c r="D286" s="5">
        <v>0</v>
      </c>
      <c r="E286" s="5">
        <v>0</v>
      </c>
      <c r="F286" s="5">
        <v>0</v>
      </c>
      <c r="G286" s="5">
        <v>0</v>
      </c>
      <c r="H286" s="5">
        <v>2.8542656288437498</v>
      </c>
    </row>
    <row r="287" spans="1:8" x14ac:dyDescent="0.25">
      <c r="A287" s="2">
        <v>45303.875</v>
      </c>
      <c r="B287" s="5">
        <v>2.81206138603125</v>
      </c>
      <c r="C287" s="5">
        <v>2.81206138603125</v>
      </c>
      <c r="D287" s="5">
        <v>0</v>
      </c>
      <c r="E287" s="5">
        <v>0</v>
      </c>
      <c r="F287" s="5">
        <v>0</v>
      </c>
      <c r="G287" s="5">
        <v>0</v>
      </c>
      <c r="H287" s="5">
        <v>2.81206138603125</v>
      </c>
    </row>
    <row r="288" spans="1:8" x14ac:dyDescent="0.25">
      <c r="A288" s="2">
        <v>45303.916666666657</v>
      </c>
      <c r="B288" s="5">
        <v>3.8910587578593749</v>
      </c>
      <c r="C288" s="5">
        <v>3.8910587578593749</v>
      </c>
      <c r="D288" s="5">
        <v>0</v>
      </c>
      <c r="E288" s="5">
        <v>1.0964412421406251</v>
      </c>
      <c r="F288" s="5">
        <v>0</v>
      </c>
      <c r="G288" s="5">
        <v>0</v>
      </c>
      <c r="H288" s="5">
        <v>2.7946175157187501</v>
      </c>
    </row>
    <row r="289" spans="1:8" x14ac:dyDescent="0.25">
      <c r="A289" s="2">
        <v>45303.958333333343</v>
      </c>
      <c r="B289" s="5">
        <v>4.9874999999999998</v>
      </c>
      <c r="C289" s="5">
        <v>4.9874999999999998</v>
      </c>
      <c r="D289" s="5">
        <v>0</v>
      </c>
      <c r="E289" s="5">
        <v>2.0262335685937498</v>
      </c>
      <c r="F289" s="5">
        <v>0</v>
      </c>
      <c r="G289" s="5">
        <v>0</v>
      </c>
      <c r="H289" s="5">
        <v>2.96126643140625</v>
      </c>
    </row>
    <row r="290" spans="1:8" x14ac:dyDescent="0.25">
      <c r="A290" s="2">
        <v>45304</v>
      </c>
      <c r="B290" s="5">
        <v>4.9874999999999998</v>
      </c>
      <c r="C290" s="5">
        <v>4.9874999999999998</v>
      </c>
      <c r="D290" s="5">
        <v>0</v>
      </c>
      <c r="E290" s="5">
        <v>1.73062878984375</v>
      </c>
      <c r="F290" s="5">
        <v>0</v>
      </c>
      <c r="G290" s="5">
        <v>0</v>
      </c>
      <c r="H290" s="5">
        <v>3.25687121015625</v>
      </c>
    </row>
    <row r="291" spans="1:8" x14ac:dyDescent="0.25">
      <c r="A291" s="2">
        <v>45304.041666666657</v>
      </c>
      <c r="B291" s="5">
        <v>4.9874999999999998</v>
      </c>
      <c r="C291" s="5">
        <v>4.9874999999999998</v>
      </c>
      <c r="D291" s="5">
        <v>0</v>
      </c>
      <c r="E291" s="5">
        <v>1.9174962539062499</v>
      </c>
      <c r="F291" s="5">
        <v>0</v>
      </c>
      <c r="G291" s="5">
        <v>0</v>
      </c>
      <c r="H291" s="5">
        <v>3.0700037460937502</v>
      </c>
    </row>
    <row r="292" spans="1:8" x14ac:dyDescent="0.25">
      <c r="A292" s="2">
        <v>45304.083333333343</v>
      </c>
      <c r="B292" s="5">
        <v>4.9874999999999998</v>
      </c>
      <c r="C292" s="5">
        <v>4.9874999999999998</v>
      </c>
      <c r="D292" s="5">
        <v>0</v>
      </c>
      <c r="E292" s="5">
        <v>2.07873509296875</v>
      </c>
      <c r="F292" s="5">
        <v>0</v>
      </c>
      <c r="G292" s="5">
        <v>0</v>
      </c>
      <c r="H292" s="5">
        <v>2.9087649070312498</v>
      </c>
    </row>
    <row r="293" spans="1:8" x14ac:dyDescent="0.25">
      <c r="A293" s="2">
        <v>45304.125</v>
      </c>
      <c r="B293" s="5">
        <v>4.9874999999999998</v>
      </c>
      <c r="C293" s="5">
        <v>4.9874999999999998</v>
      </c>
      <c r="D293" s="5">
        <v>0</v>
      </c>
      <c r="E293" s="5">
        <v>2.1129598968750001</v>
      </c>
      <c r="F293" s="5">
        <v>0</v>
      </c>
      <c r="G293" s="5">
        <v>0</v>
      </c>
      <c r="H293" s="5">
        <v>2.8745401031250002</v>
      </c>
    </row>
    <row r="294" spans="1:8" x14ac:dyDescent="0.25">
      <c r="A294" s="2">
        <v>45304.166666666657</v>
      </c>
      <c r="B294" s="5">
        <v>4.9874999999999998</v>
      </c>
      <c r="C294" s="5">
        <v>4.9874999999999998</v>
      </c>
      <c r="D294" s="5">
        <v>0</v>
      </c>
      <c r="E294" s="5">
        <v>2.1582746047499999</v>
      </c>
      <c r="F294" s="5">
        <v>0</v>
      </c>
      <c r="G294" s="5">
        <v>0</v>
      </c>
      <c r="H294" s="5">
        <v>2.8292253952499991</v>
      </c>
    </row>
    <row r="295" spans="1:8" x14ac:dyDescent="0.25">
      <c r="A295" s="2">
        <v>45304.208333333343</v>
      </c>
      <c r="B295" s="5">
        <v>3.866164105828124</v>
      </c>
      <c r="C295" s="5">
        <v>3.866164105828124</v>
      </c>
      <c r="D295" s="5">
        <v>0</v>
      </c>
      <c r="E295" s="5">
        <v>1.111492482234375</v>
      </c>
      <c r="F295" s="5">
        <v>0</v>
      </c>
      <c r="G295" s="5">
        <v>0</v>
      </c>
      <c r="H295" s="5">
        <v>2.7546716235937501</v>
      </c>
    </row>
    <row r="296" spans="1:8" x14ac:dyDescent="0.25">
      <c r="A296" s="2">
        <v>45304.25</v>
      </c>
      <c r="B296" s="5">
        <v>0.92194926093750007</v>
      </c>
      <c r="C296" s="5">
        <v>0.92194926093750007</v>
      </c>
      <c r="D296" s="5">
        <v>0</v>
      </c>
      <c r="E296" s="5">
        <v>0</v>
      </c>
      <c r="F296" s="5">
        <v>1.78125</v>
      </c>
      <c r="G296" s="5">
        <v>1.8703125E-3</v>
      </c>
      <c r="H296" s="5">
        <v>2.7050695734375001</v>
      </c>
    </row>
    <row r="297" spans="1:8" x14ac:dyDescent="0.25">
      <c r="A297" s="2">
        <v>45304.291666666657</v>
      </c>
      <c r="B297" s="5">
        <v>0.45145554140624999</v>
      </c>
      <c r="C297" s="5">
        <v>0.45145554140624999</v>
      </c>
      <c r="D297" s="5">
        <v>0</v>
      </c>
      <c r="E297" s="5">
        <v>0</v>
      </c>
      <c r="F297" s="5">
        <v>1.78125</v>
      </c>
      <c r="G297" s="5">
        <v>0.32855156249999989</v>
      </c>
      <c r="H297" s="5">
        <v>2.5612571039062502</v>
      </c>
    </row>
    <row r="298" spans="1:8" x14ac:dyDescent="0.25">
      <c r="A298" s="2">
        <v>45304.333333333343</v>
      </c>
      <c r="B298" s="5">
        <v>1.07009090540625</v>
      </c>
      <c r="C298" s="5">
        <v>1.07009090540625</v>
      </c>
      <c r="D298" s="5">
        <v>0</v>
      </c>
      <c r="E298" s="5">
        <v>0</v>
      </c>
      <c r="F298" s="5">
        <v>0</v>
      </c>
      <c r="G298" s="5">
        <v>1.253109375</v>
      </c>
      <c r="H298" s="5">
        <v>2.3232002804062502</v>
      </c>
    </row>
    <row r="299" spans="1:8" x14ac:dyDescent="0.25">
      <c r="A299" s="2">
        <v>45304.375</v>
      </c>
      <c r="B299" s="5">
        <v>5.3653884468750003E-2</v>
      </c>
      <c r="C299" s="5">
        <v>5.3653884468750003E-2</v>
      </c>
      <c r="D299" s="5">
        <v>0</v>
      </c>
      <c r="E299" s="5">
        <v>0</v>
      </c>
      <c r="F299" s="5">
        <v>0</v>
      </c>
      <c r="G299" s="5">
        <v>2.2281656249999999</v>
      </c>
      <c r="H299" s="5">
        <v>2.2818195094687499</v>
      </c>
    </row>
    <row r="300" spans="1:8" x14ac:dyDescent="0.25">
      <c r="A300" s="2">
        <v>45304.416666666657</v>
      </c>
      <c r="B300" s="5">
        <v>-0.59650094053125013</v>
      </c>
      <c r="C300" s="5">
        <v>0</v>
      </c>
      <c r="D300" s="5">
        <v>0.59650094053125013</v>
      </c>
      <c r="E300" s="5">
        <v>0</v>
      </c>
      <c r="F300" s="5">
        <v>0</v>
      </c>
      <c r="G300" s="5">
        <v>3.0130734375000001</v>
      </c>
      <c r="H300" s="5">
        <v>2.4165724969687501</v>
      </c>
    </row>
    <row r="301" spans="1:8" x14ac:dyDescent="0.25">
      <c r="A301" s="2">
        <v>45304.458333333343</v>
      </c>
      <c r="B301" s="5">
        <v>-1.0220612928749999</v>
      </c>
      <c r="C301" s="5">
        <v>0</v>
      </c>
      <c r="D301" s="5">
        <v>1.0220612928749999</v>
      </c>
      <c r="E301" s="5">
        <v>0</v>
      </c>
      <c r="F301" s="5">
        <v>0</v>
      </c>
      <c r="G301" s="5">
        <v>3.5030953125000002</v>
      </c>
      <c r="H301" s="5">
        <v>2.481034019625</v>
      </c>
    </row>
    <row r="302" spans="1:8" x14ac:dyDescent="0.25">
      <c r="A302" s="2">
        <v>45304.5</v>
      </c>
      <c r="B302" s="5">
        <v>-1.0517735225625</v>
      </c>
      <c r="C302" s="5">
        <v>0</v>
      </c>
      <c r="D302" s="5">
        <v>1.0517735225625</v>
      </c>
      <c r="E302" s="5">
        <v>0</v>
      </c>
      <c r="F302" s="5">
        <v>0</v>
      </c>
      <c r="G302" s="5">
        <v>3.6527203125000001</v>
      </c>
      <c r="H302" s="5">
        <v>2.6009467899374989</v>
      </c>
    </row>
    <row r="303" spans="1:8" x14ac:dyDescent="0.25">
      <c r="A303" s="2">
        <v>45304.541666666657</v>
      </c>
      <c r="B303" s="5">
        <v>-0.76202317640624995</v>
      </c>
      <c r="C303" s="5">
        <v>0</v>
      </c>
      <c r="D303" s="5">
        <v>0.76202317640624995</v>
      </c>
      <c r="E303" s="5">
        <v>0</v>
      </c>
      <c r="F303" s="5">
        <v>0</v>
      </c>
      <c r="G303" s="5">
        <v>3.4451156250000001</v>
      </c>
      <c r="H303" s="5">
        <v>2.68309244859375</v>
      </c>
    </row>
    <row r="304" spans="1:8" x14ac:dyDescent="0.25">
      <c r="A304" s="2">
        <v>45304.583333333343</v>
      </c>
      <c r="B304" s="5">
        <v>-0.30297771093749998</v>
      </c>
      <c r="C304" s="5">
        <v>0</v>
      </c>
      <c r="D304" s="5">
        <v>0.30297771093749998</v>
      </c>
      <c r="E304" s="5">
        <v>0</v>
      </c>
      <c r="F304" s="5">
        <v>0</v>
      </c>
      <c r="G304" s="5">
        <v>2.90023125</v>
      </c>
      <c r="H304" s="5">
        <v>2.5972535390624998</v>
      </c>
    </row>
    <row r="305" spans="1:8" x14ac:dyDescent="0.25">
      <c r="A305" s="2">
        <v>45304.625</v>
      </c>
      <c r="B305" s="5">
        <v>0.43419302728124992</v>
      </c>
      <c r="C305" s="5">
        <v>0.43419302728124992</v>
      </c>
      <c r="D305" s="5">
        <v>0</v>
      </c>
      <c r="E305" s="5">
        <v>0</v>
      </c>
      <c r="F305" s="5">
        <v>0</v>
      </c>
      <c r="G305" s="5">
        <v>2.0797875000000001</v>
      </c>
      <c r="H305" s="5">
        <v>2.5139805272812499</v>
      </c>
    </row>
    <row r="306" spans="1:8" x14ac:dyDescent="0.25">
      <c r="A306" s="2">
        <v>45304.666666666657</v>
      </c>
      <c r="B306" s="5">
        <v>1.45469088140625</v>
      </c>
      <c r="C306" s="5">
        <v>1.45469088140625</v>
      </c>
      <c r="D306" s="5">
        <v>0</v>
      </c>
      <c r="E306" s="5">
        <v>0</v>
      </c>
      <c r="F306" s="5">
        <v>0</v>
      </c>
      <c r="G306" s="5">
        <v>1.0754296875</v>
      </c>
      <c r="H306" s="5">
        <v>2.5301205689062498</v>
      </c>
    </row>
    <row r="307" spans="1:8" x14ac:dyDescent="0.25">
      <c r="A307" s="2">
        <v>45304.708333333343</v>
      </c>
      <c r="B307" s="5">
        <v>2.2340350664062498</v>
      </c>
      <c r="C307" s="5">
        <v>2.2340350664062498</v>
      </c>
      <c r="D307" s="5">
        <v>0</v>
      </c>
      <c r="E307" s="5">
        <v>0</v>
      </c>
      <c r="F307" s="5">
        <v>0</v>
      </c>
      <c r="G307" s="5">
        <v>0.24937500000000001</v>
      </c>
      <c r="H307" s="5">
        <v>2.4834100664062499</v>
      </c>
    </row>
    <row r="308" spans="1:8" x14ac:dyDescent="0.25">
      <c r="A308" s="2">
        <v>45304.75</v>
      </c>
      <c r="B308" s="5">
        <v>-1.0018578281249999</v>
      </c>
      <c r="C308" s="5">
        <v>0</v>
      </c>
      <c r="D308" s="5">
        <v>1.0018578281249999</v>
      </c>
      <c r="E308" s="5">
        <v>0</v>
      </c>
      <c r="F308" s="5">
        <v>3.5625</v>
      </c>
      <c r="G308" s="5">
        <v>0</v>
      </c>
      <c r="H308" s="5">
        <v>2.5606421718750001</v>
      </c>
    </row>
    <row r="309" spans="1:8" x14ac:dyDescent="0.25">
      <c r="A309" s="2">
        <v>45304.791666666657</v>
      </c>
      <c r="B309" s="5">
        <v>-2.7494483484374999</v>
      </c>
      <c r="C309" s="5">
        <v>0</v>
      </c>
      <c r="D309" s="5">
        <v>2.7494483484374999</v>
      </c>
      <c r="E309" s="5">
        <v>0</v>
      </c>
      <c r="F309" s="5">
        <v>5.3437499999999991</v>
      </c>
      <c r="G309" s="5">
        <v>0</v>
      </c>
      <c r="H309" s="5">
        <v>2.5943016515625001</v>
      </c>
    </row>
    <row r="310" spans="1:8" x14ac:dyDescent="0.25">
      <c r="A310" s="2">
        <v>45304.833333333343</v>
      </c>
      <c r="B310" s="5">
        <v>2.587146217124999</v>
      </c>
      <c r="C310" s="5">
        <v>2.587146217124999</v>
      </c>
      <c r="D310" s="5">
        <v>0</v>
      </c>
      <c r="E310" s="5">
        <v>0</v>
      </c>
      <c r="F310" s="5">
        <v>0</v>
      </c>
      <c r="G310" s="5">
        <v>0</v>
      </c>
      <c r="H310" s="5">
        <v>2.587146217124999</v>
      </c>
    </row>
    <row r="311" spans="1:8" x14ac:dyDescent="0.25">
      <c r="A311" s="2">
        <v>45304.875</v>
      </c>
      <c r="B311" s="5">
        <v>2.7084362517187501</v>
      </c>
      <c r="C311" s="5">
        <v>2.7084362517187501</v>
      </c>
      <c r="D311" s="5">
        <v>0</v>
      </c>
      <c r="E311" s="5">
        <v>0</v>
      </c>
      <c r="F311" s="5">
        <v>0</v>
      </c>
      <c r="G311" s="5">
        <v>0</v>
      </c>
      <c r="H311" s="5">
        <v>2.7084362517187501</v>
      </c>
    </row>
    <row r="312" spans="1:8" x14ac:dyDescent="0.25">
      <c r="A312" s="2">
        <v>45304.916666666657</v>
      </c>
      <c r="B312" s="5">
        <v>3.8187439007812491</v>
      </c>
      <c r="C312" s="5">
        <v>3.8187439007812491</v>
      </c>
      <c r="D312" s="5">
        <v>0</v>
      </c>
      <c r="E312" s="5">
        <v>1.16875609921875</v>
      </c>
      <c r="F312" s="5">
        <v>0</v>
      </c>
      <c r="G312" s="5">
        <v>0</v>
      </c>
      <c r="H312" s="5">
        <v>2.6499878015624998</v>
      </c>
    </row>
    <row r="313" spans="1:8" x14ac:dyDescent="0.25">
      <c r="A313" s="2">
        <v>45304.958333333343</v>
      </c>
      <c r="B313" s="5">
        <v>4.9874999999999998</v>
      </c>
      <c r="C313" s="5">
        <v>4.9874999999999998</v>
      </c>
      <c r="D313" s="5">
        <v>0</v>
      </c>
      <c r="E313" s="5">
        <v>2.1648483773437501</v>
      </c>
      <c r="F313" s="5">
        <v>0</v>
      </c>
      <c r="G313" s="5">
        <v>0</v>
      </c>
      <c r="H313" s="5">
        <v>2.8226516226562501</v>
      </c>
    </row>
    <row r="314" spans="1:8" x14ac:dyDescent="0.25">
      <c r="A314" s="2">
        <v>45305</v>
      </c>
      <c r="B314" s="5">
        <v>4.9874999999999998</v>
      </c>
      <c r="C314" s="5">
        <v>4.9874999999999998</v>
      </c>
      <c r="D314" s="5">
        <v>0</v>
      </c>
      <c r="E314" s="5">
        <v>1.84575258046875</v>
      </c>
      <c r="F314" s="5">
        <v>0</v>
      </c>
      <c r="G314" s="5">
        <v>0</v>
      </c>
      <c r="H314" s="5">
        <v>3.1417474195312489</v>
      </c>
    </row>
    <row r="315" spans="1:8" x14ac:dyDescent="0.25">
      <c r="A315" s="2">
        <v>45305.041666666657</v>
      </c>
      <c r="B315" s="5">
        <v>4.9874999999999998</v>
      </c>
      <c r="C315" s="5">
        <v>4.9874999999999998</v>
      </c>
      <c r="D315" s="5">
        <v>0</v>
      </c>
      <c r="E315" s="5">
        <v>2.0585538867187498</v>
      </c>
      <c r="F315" s="5">
        <v>0</v>
      </c>
      <c r="G315" s="5">
        <v>0</v>
      </c>
      <c r="H315" s="5">
        <v>2.92894611328125</v>
      </c>
    </row>
    <row r="316" spans="1:8" x14ac:dyDescent="0.25">
      <c r="A316" s="2">
        <v>45305.083333333343</v>
      </c>
      <c r="B316" s="5">
        <v>4.9874999999999998</v>
      </c>
      <c r="C316" s="5">
        <v>4.9874999999999998</v>
      </c>
      <c r="D316" s="5">
        <v>0</v>
      </c>
      <c r="E316" s="5">
        <v>2.1757199891250001</v>
      </c>
      <c r="F316" s="5">
        <v>0</v>
      </c>
      <c r="G316" s="5">
        <v>0</v>
      </c>
      <c r="H316" s="5">
        <v>2.8117800108750002</v>
      </c>
    </row>
    <row r="317" spans="1:8" x14ac:dyDescent="0.25">
      <c r="A317" s="2">
        <v>45305.125</v>
      </c>
      <c r="B317" s="5">
        <v>4.9874999999999998</v>
      </c>
      <c r="C317" s="5">
        <v>4.9874999999999998</v>
      </c>
      <c r="D317" s="5">
        <v>0</v>
      </c>
      <c r="E317" s="5">
        <v>2.19428851396875</v>
      </c>
      <c r="F317" s="5">
        <v>0</v>
      </c>
      <c r="G317" s="5">
        <v>0</v>
      </c>
      <c r="H317" s="5">
        <v>2.7932114860312498</v>
      </c>
    </row>
    <row r="318" spans="1:8" x14ac:dyDescent="0.25">
      <c r="A318" s="2">
        <v>45305.166666666657</v>
      </c>
      <c r="B318" s="5">
        <v>4.9874999999999998</v>
      </c>
      <c r="C318" s="5">
        <v>4.9874999999999998</v>
      </c>
      <c r="D318" s="5">
        <v>0</v>
      </c>
      <c r="E318" s="5">
        <v>2.2155526560937502</v>
      </c>
      <c r="F318" s="5">
        <v>0</v>
      </c>
      <c r="G318" s="5">
        <v>0</v>
      </c>
      <c r="H318" s="5">
        <v>2.7719473439062492</v>
      </c>
    </row>
    <row r="319" spans="1:8" x14ac:dyDescent="0.25">
      <c r="A319" s="2">
        <v>45305.208333333343</v>
      </c>
      <c r="B319" s="5">
        <v>3.8567440417968748</v>
      </c>
      <c r="C319" s="5">
        <v>3.8567440417968748</v>
      </c>
      <c r="D319" s="5">
        <v>0</v>
      </c>
      <c r="E319" s="5">
        <v>1.1212810441406249</v>
      </c>
      <c r="F319" s="5">
        <v>0</v>
      </c>
      <c r="G319" s="5">
        <v>0</v>
      </c>
      <c r="H319" s="5">
        <v>2.7354629976562501</v>
      </c>
    </row>
    <row r="320" spans="1:8" x14ac:dyDescent="0.25">
      <c r="A320" s="2">
        <v>45305.25</v>
      </c>
      <c r="B320" s="5">
        <v>2.6816258100937489</v>
      </c>
      <c r="C320" s="5">
        <v>2.6816258100937489</v>
      </c>
      <c r="D320" s="5">
        <v>0</v>
      </c>
      <c r="E320" s="5">
        <v>0</v>
      </c>
      <c r="F320" s="5">
        <v>0</v>
      </c>
      <c r="G320" s="5">
        <v>1.8703125E-3</v>
      </c>
      <c r="H320" s="5">
        <v>2.6834961225937501</v>
      </c>
    </row>
    <row r="321" spans="1:8" x14ac:dyDescent="0.25">
      <c r="A321" s="2">
        <v>45305.291666666657</v>
      </c>
      <c r="B321" s="5">
        <v>2.1781297852499999</v>
      </c>
      <c r="C321" s="5">
        <v>2.1781297852499999</v>
      </c>
      <c r="D321" s="5">
        <v>0</v>
      </c>
      <c r="E321" s="5">
        <v>0</v>
      </c>
      <c r="F321" s="5">
        <v>0</v>
      </c>
      <c r="G321" s="5">
        <v>0.32668124999999998</v>
      </c>
      <c r="H321" s="5">
        <v>2.5048110352499999</v>
      </c>
    </row>
    <row r="322" spans="1:8" x14ac:dyDescent="0.25">
      <c r="A322" s="2">
        <v>45305.333333333343</v>
      </c>
      <c r="B322" s="5">
        <v>0.96720359156249991</v>
      </c>
      <c r="C322" s="5">
        <v>0.96720359156249991</v>
      </c>
      <c r="D322" s="5">
        <v>0</v>
      </c>
      <c r="E322" s="5">
        <v>0</v>
      </c>
      <c r="F322" s="5">
        <v>0</v>
      </c>
      <c r="G322" s="5">
        <v>1.248121875</v>
      </c>
      <c r="H322" s="5">
        <v>2.2153254665625002</v>
      </c>
    </row>
    <row r="323" spans="1:8" x14ac:dyDescent="0.25">
      <c r="A323" s="2">
        <v>45305.375</v>
      </c>
      <c r="B323" s="5">
        <v>-0.1031051375625001</v>
      </c>
      <c r="C323" s="5">
        <v>0</v>
      </c>
      <c r="D323" s="5">
        <v>0.1031051375625001</v>
      </c>
      <c r="E323" s="5">
        <v>0</v>
      </c>
      <c r="F323" s="5">
        <v>0</v>
      </c>
      <c r="G323" s="5">
        <v>2.223178125</v>
      </c>
      <c r="H323" s="5">
        <v>2.1200729874375002</v>
      </c>
    </row>
    <row r="324" spans="1:8" x14ac:dyDescent="0.25">
      <c r="A324" s="2">
        <v>45305.416666666657</v>
      </c>
      <c r="B324" s="5">
        <v>-0.8403488803125001</v>
      </c>
      <c r="C324" s="5">
        <v>0</v>
      </c>
      <c r="D324" s="5">
        <v>0.8403488803125001</v>
      </c>
      <c r="E324" s="5">
        <v>0</v>
      </c>
      <c r="F324" s="5">
        <v>0</v>
      </c>
      <c r="G324" s="5">
        <v>3.0099562500000001</v>
      </c>
      <c r="H324" s="5">
        <v>2.1696073696874998</v>
      </c>
    </row>
    <row r="325" spans="1:8" x14ac:dyDescent="0.25">
      <c r="A325" s="2">
        <v>45305.458333333343</v>
      </c>
      <c r="B325" s="5">
        <v>-1.2651739344374999</v>
      </c>
      <c r="C325" s="5">
        <v>0</v>
      </c>
      <c r="D325" s="5">
        <v>1.2651739344374999</v>
      </c>
      <c r="E325" s="5">
        <v>0</v>
      </c>
      <c r="F325" s="5">
        <v>0</v>
      </c>
      <c r="G325" s="5">
        <v>3.5049656250000001</v>
      </c>
      <c r="H325" s="5">
        <v>2.2397916905624999</v>
      </c>
    </row>
    <row r="326" spans="1:8" x14ac:dyDescent="0.25">
      <c r="A326" s="2">
        <v>45305.5</v>
      </c>
      <c r="B326" s="5">
        <v>-1.3464023615625</v>
      </c>
      <c r="C326" s="5">
        <v>0</v>
      </c>
      <c r="D326" s="5">
        <v>1.3464023615625</v>
      </c>
      <c r="E326" s="5">
        <v>0</v>
      </c>
      <c r="F326" s="5">
        <v>0</v>
      </c>
      <c r="G326" s="5">
        <v>3.659578124999999</v>
      </c>
      <c r="H326" s="5">
        <v>2.3131757634375001</v>
      </c>
    </row>
    <row r="327" spans="1:8" x14ac:dyDescent="0.25">
      <c r="A327" s="2">
        <v>45305.541666666657</v>
      </c>
      <c r="B327" s="5">
        <v>-1.1826046945312501</v>
      </c>
      <c r="C327" s="5">
        <v>0</v>
      </c>
      <c r="D327" s="5">
        <v>1.1826046945312501</v>
      </c>
      <c r="E327" s="5">
        <v>0</v>
      </c>
      <c r="F327" s="5">
        <v>0</v>
      </c>
      <c r="G327" s="5">
        <v>3.4588312499999998</v>
      </c>
      <c r="H327" s="5">
        <v>2.27622655546875</v>
      </c>
    </row>
    <row r="328" spans="1:8" x14ac:dyDescent="0.25">
      <c r="A328" s="2">
        <v>45305.583333333343</v>
      </c>
      <c r="B328" s="5">
        <v>-0.64916974921874993</v>
      </c>
      <c r="C328" s="5">
        <v>0</v>
      </c>
      <c r="D328" s="5">
        <v>0.64916974921874993</v>
      </c>
      <c r="E328" s="5">
        <v>0</v>
      </c>
      <c r="F328" s="5">
        <v>0</v>
      </c>
      <c r="G328" s="5">
        <v>2.9220515625000001</v>
      </c>
      <c r="H328" s="5">
        <v>2.2728818132812498</v>
      </c>
    </row>
    <row r="329" spans="1:8" x14ac:dyDescent="0.25">
      <c r="A329" s="2">
        <v>45305.625</v>
      </c>
      <c r="B329" s="5">
        <v>0.1779811640625</v>
      </c>
      <c r="C329" s="5">
        <v>0.1779811640625</v>
      </c>
      <c r="D329" s="5">
        <v>0</v>
      </c>
      <c r="E329" s="5">
        <v>0</v>
      </c>
      <c r="F329" s="5">
        <v>0</v>
      </c>
      <c r="G329" s="5">
        <v>2.1009843749999999</v>
      </c>
      <c r="H329" s="5">
        <v>2.2789655390624999</v>
      </c>
    </row>
    <row r="330" spans="1:8" x14ac:dyDescent="0.25">
      <c r="A330" s="2">
        <v>45305.666666666657</v>
      </c>
      <c r="B330" s="5">
        <v>1.1178504234375</v>
      </c>
      <c r="C330" s="5">
        <v>1.1178504234375</v>
      </c>
      <c r="D330" s="5">
        <v>0</v>
      </c>
      <c r="E330" s="5">
        <v>0</v>
      </c>
      <c r="F330" s="5">
        <v>0</v>
      </c>
      <c r="G330" s="5">
        <v>1.0922624999999999</v>
      </c>
      <c r="H330" s="5">
        <v>2.2101129234374999</v>
      </c>
    </row>
    <row r="331" spans="1:8" x14ac:dyDescent="0.25">
      <c r="A331" s="2">
        <v>45305.708333333343</v>
      </c>
      <c r="B331" s="5">
        <v>2.0372974093125</v>
      </c>
      <c r="C331" s="5">
        <v>2.0372974093125</v>
      </c>
      <c r="D331" s="5">
        <v>0</v>
      </c>
      <c r="E331" s="5">
        <v>0</v>
      </c>
      <c r="F331" s="5">
        <v>0</v>
      </c>
      <c r="G331" s="5">
        <v>0.26184374999999999</v>
      </c>
      <c r="H331" s="5">
        <v>2.2991411593125002</v>
      </c>
    </row>
    <row r="332" spans="1:8" x14ac:dyDescent="0.25">
      <c r="A332" s="2">
        <v>45305.75</v>
      </c>
      <c r="B332" s="5">
        <v>2.3776231696874999</v>
      </c>
      <c r="C332" s="5">
        <v>2.3776231696874999</v>
      </c>
      <c r="D332" s="5">
        <v>0</v>
      </c>
      <c r="E332" s="5">
        <v>0</v>
      </c>
      <c r="F332" s="5">
        <v>0</v>
      </c>
      <c r="G332" s="5">
        <v>0</v>
      </c>
      <c r="H332" s="5">
        <v>2.3776231696874999</v>
      </c>
    </row>
    <row r="333" spans="1:8" x14ac:dyDescent="0.25">
      <c r="A333" s="2">
        <v>45305.791666666657</v>
      </c>
      <c r="B333" s="5">
        <v>-2.9363288352187502</v>
      </c>
      <c r="C333" s="5">
        <v>0</v>
      </c>
      <c r="D333" s="5">
        <v>2.9363288352187502</v>
      </c>
      <c r="E333" s="5">
        <v>0</v>
      </c>
      <c r="F333" s="5">
        <v>5.3437499999999991</v>
      </c>
      <c r="G333" s="5">
        <v>0</v>
      </c>
      <c r="H333" s="5">
        <v>2.4074211647812498</v>
      </c>
    </row>
    <row r="334" spans="1:8" x14ac:dyDescent="0.25">
      <c r="A334" s="2">
        <v>45305.833333333343</v>
      </c>
      <c r="B334" s="5">
        <v>-0.70164243222394118</v>
      </c>
      <c r="C334" s="5">
        <v>0</v>
      </c>
      <c r="D334" s="5">
        <v>0.70164243222394118</v>
      </c>
      <c r="E334" s="5">
        <v>0</v>
      </c>
      <c r="F334" s="5">
        <v>3.2175521440989399</v>
      </c>
      <c r="G334" s="5">
        <v>0</v>
      </c>
      <c r="H334" s="5">
        <v>2.515909711875</v>
      </c>
    </row>
    <row r="335" spans="1:8" x14ac:dyDescent="0.25">
      <c r="A335" s="2">
        <v>45305.875</v>
      </c>
      <c r="B335" s="5">
        <v>2.6633479585312498</v>
      </c>
      <c r="C335" s="5">
        <v>2.6633479585312498</v>
      </c>
      <c r="D335" s="5">
        <v>0</v>
      </c>
      <c r="E335" s="5">
        <v>0</v>
      </c>
      <c r="F335" s="5">
        <v>0</v>
      </c>
      <c r="G335" s="5">
        <v>0</v>
      </c>
      <c r="H335" s="5">
        <v>2.6633479585312498</v>
      </c>
    </row>
    <row r="336" spans="1:8" x14ac:dyDescent="0.25">
      <c r="A336" s="2">
        <v>45305.916666666657</v>
      </c>
      <c r="B336" s="5">
        <v>3.852095272312499</v>
      </c>
      <c r="C336" s="5">
        <v>3.852095272312499</v>
      </c>
      <c r="D336" s="5">
        <v>0</v>
      </c>
      <c r="E336" s="5">
        <v>1.1354047276874999</v>
      </c>
      <c r="F336" s="5">
        <v>0</v>
      </c>
      <c r="G336" s="5">
        <v>0</v>
      </c>
      <c r="H336" s="5">
        <v>2.716690544625</v>
      </c>
    </row>
    <row r="337" spans="1:8" x14ac:dyDescent="0.25">
      <c r="A337" s="2">
        <v>45305.958333333343</v>
      </c>
      <c r="B337" s="5">
        <v>4.9874999999999998</v>
      </c>
      <c r="C337" s="5">
        <v>4.9874999999999998</v>
      </c>
      <c r="D337" s="5">
        <v>0</v>
      </c>
      <c r="E337" s="5">
        <v>2.00729701078125</v>
      </c>
      <c r="F337" s="5">
        <v>0</v>
      </c>
      <c r="G337" s="5">
        <v>0</v>
      </c>
      <c r="H337" s="5">
        <v>2.9802029892187498</v>
      </c>
    </row>
    <row r="338" spans="1:8" x14ac:dyDescent="0.25">
      <c r="A338" s="2">
        <v>45306</v>
      </c>
      <c r="B338" s="5">
        <v>4.9874999999999998</v>
      </c>
      <c r="C338" s="5">
        <v>4.9874999999999998</v>
      </c>
      <c r="D338" s="5">
        <v>0</v>
      </c>
      <c r="E338" s="5">
        <v>1.7709982828124999</v>
      </c>
      <c r="F338" s="5">
        <v>0</v>
      </c>
      <c r="G338" s="5">
        <v>0</v>
      </c>
      <c r="H338" s="5">
        <v>3.2165017171875001</v>
      </c>
    </row>
    <row r="339" spans="1:8" x14ac:dyDescent="0.25">
      <c r="A339" s="2">
        <v>45306.041666666657</v>
      </c>
      <c r="B339" s="5">
        <v>4.9874999999999998</v>
      </c>
      <c r="C339" s="5">
        <v>4.9874999999999998</v>
      </c>
      <c r="D339" s="5">
        <v>0</v>
      </c>
      <c r="E339" s="5">
        <v>1.89915398521875</v>
      </c>
      <c r="F339" s="5">
        <v>0</v>
      </c>
      <c r="G339" s="5">
        <v>0</v>
      </c>
      <c r="H339" s="5">
        <v>3.08834601478125</v>
      </c>
    </row>
    <row r="340" spans="1:8" x14ac:dyDescent="0.25">
      <c r="A340" s="2">
        <v>45306.083333333343</v>
      </c>
      <c r="B340" s="5">
        <v>4.9874999999999998</v>
      </c>
      <c r="C340" s="5">
        <v>4.9874999999999998</v>
      </c>
      <c r="D340" s="5">
        <v>0</v>
      </c>
      <c r="E340" s="5">
        <v>2.0548823920312498</v>
      </c>
      <c r="F340" s="5">
        <v>0</v>
      </c>
      <c r="G340" s="5">
        <v>0</v>
      </c>
      <c r="H340" s="5">
        <v>2.93261760796875</v>
      </c>
    </row>
    <row r="341" spans="1:8" x14ac:dyDescent="0.25">
      <c r="A341" s="2">
        <v>45306.125</v>
      </c>
      <c r="B341" s="5">
        <v>4.9874999999999998</v>
      </c>
      <c r="C341" s="5">
        <v>4.9874999999999998</v>
      </c>
      <c r="D341" s="5">
        <v>0</v>
      </c>
      <c r="E341" s="5">
        <v>2.1298643797499999</v>
      </c>
      <c r="F341" s="5">
        <v>0</v>
      </c>
      <c r="G341" s="5">
        <v>0</v>
      </c>
      <c r="H341" s="5">
        <v>2.85763562025</v>
      </c>
    </row>
    <row r="342" spans="1:8" x14ac:dyDescent="0.25">
      <c r="A342" s="2">
        <v>45306.166666666657</v>
      </c>
      <c r="B342" s="5">
        <v>4.9874999999999998</v>
      </c>
      <c r="C342" s="5">
        <v>4.9874999999999998</v>
      </c>
      <c r="D342" s="5">
        <v>0</v>
      </c>
      <c r="E342" s="5">
        <v>2.1807115842187499</v>
      </c>
      <c r="F342" s="5">
        <v>0</v>
      </c>
      <c r="G342" s="5">
        <v>0</v>
      </c>
      <c r="H342" s="5">
        <v>2.806788415781249</v>
      </c>
    </row>
    <row r="343" spans="1:8" x14ac:dyDescent="0.25">
      <c r="A343" s="2">
        <v>45306.208333333343</v>
      </c>
      <c r="B343" s="5">
        <v>3.868836582890625</v>
      </c>
      <c r="C343" s="5">
        <v>3.868836582890625</v>
      </c>
      <c r="D343" s="5">
        <v>0</v>
      </c>
      <c r="E343" s="5">
        <v>1.1058263509218751</v>
      </c>
      <c r="F343" s="5">
        <v>0</v>
      </c>
      <c r="G343" s="5">
        <v>0</v>
      </c>
      <c r="H343" s="5">
        <v>2.76301023196875</v>
      </c>
    </row>
    <row r="344" spans="1:8" x14ac:dyDescent="0.25">
      <c r="A344" s="2">
        <v>45306.25</v>
      </c>
      <c r="B344" s="5">
        <v>2.6863689938437498</v>
      </c>
      <c r="C344" s="5">
        <v>2.6863689938437498</v>
      </c>
      <c r="D344" s="5">
        <v>0</v>
      </c>
      <c r="E344" s="5">
        <v>0</v>
      </c>
      <c r="F344" s="5">
        <v>0</v>
      </c>
      <c r="G344" s="5">
        <v>1.8703125E-3</v>
      </c>
      <c r="H344" s="5">
        <v>2.6882393063437502</v>
      </c>
    </row>
    <row r="345" spans="1:8" x14ac:dyDescent="0.25">
      <c r="A345" s="2">
        <v>45306.291666666657</v>
      </c>
      <c r="B345" s="5">
        <v>0.47936123446875001</v>
      </c>
      <c r="C345" s="5">
        <v>0.47936123446875001</v>
      </c>
      <c r="D345" s="5">
        <v>0</v>
      </c>
      <c r="E345" s="5">
        <v>0</v>
      </c>
      <c r="F345" s="5">
        <v>1.78125</v>
      </c>
      <c r="G345" s="5">
        <v>0.3322921875</v>
      </c>
      <c r="H345" s="5">
        <v>2.5929034219687499</v>
      </c>
    </row>
    <row r="346" spans="1:8" x14ac:dyDescent="0.25">
      <c r="A346" s="2">
        <v>45306.333333333343</v>
      </c>
      <c r="B346" s="5">
        <v>1.130344029</v>
      </c>
      <c r="C346" s="5">
        <v>1.130344029</v>
      </c>
      <c r="D346" s="5">
        <v>0</v>
      </c>
      <c r="E346" s="5">
        <v>0</v>
      </c>
      <c r="F346" s="5">
        <v>0</v>
      </c>
      <c r="G346" s="5">
        <v>1.2817875000000001</v>
      </c>
      <c r="H346" s="5">
        <v>2.4121315289999998</v>
      </c>
    </row>
    <row r="347" spans="1:8" x14ac:dyDescent="0.25">
      <c r="A347" s="2">
        <v>45306.375</v>
      </c>
      <c r="B347" s="5">
        <v>7.4498027437499878E-2</v>
      </c>
      <c r="C347" s="5">
        <v>7.4498027437499878E-2</v>
      </c>
      <c r="D347" s="5">
        <v>0</v>
      </c>
      <c r="E347" s="5">
        <v>0</v>
      </c>
      <c r="F347" s="5">
        <v>0</v>
      </c>
      <c r="G347" s="5">
        <v>2.2992374999999998</v>
      </c>
      <c r="H347" s="5">
        <v>2.3737355274374989</v>
      </c>
    </row>
    <row r="348" spans="1:8" x14ac:dyDescent="0.25">
      <c r="A348" s="2">
        <v>45306.416666666657</v>
      </c>
      <c r="B348" s="5">
        <v>-0.34438219209374998</v>
      </c>
      <c r="C348" s="5">
        <v>0</v>
      </c>
      <c r="D348" s="5">
        <v>0.34438219209374998</v>
      </c>
      <c r="E348" s="5">
        <v>0</v>
      </c>
      <c r="F348" s="5">
        <v>0</v>
      </c>
      <c r="G348" s="5">
        <v>3.1140703125</v>
      </c>
      <c r="H348" s="5">
        <v>2.7696881204062498</v>
      </c>
    </row>
    <row r="349" spans="1:8" x14ac:dyDescent="0.25">
      <c r="A349" s="2">
        <v>45306.458333333343</v>
      </c>
      <c r="B349" s="5">
        <v>-0.61764021703124994</v>
      </c>
      <c r="C349" s="5">
        <v>0</v>
      </c>
      <c r="D349" s="5">
        <v>0.61764021703124994</v>
      </c>
      <c r="E349" s="5">
        <v>0</v>
      </c>
      <c r="F349" s="5">
        <v>0</v>
      </c>
      <c r="G349" s="5">
        <v>3.5816484374999988</v>
      </c>
      <c r="H349" s="5">
        <v>2.9640082204687488</v>
      </c>
    </row>
    <row r="350" spans="1:8" x14ac:dyDescent="0.25">
      <c r="A350" s="2">
        <v>45306.5</v>
      </c>
      <c r="B350" s="5">
        <v>-0.55338044765624994</v>
      </c>
      <c r="C350" s="5">
        <v>0</v>
      </c>
      <c r="D350" s="5">
        <v>0.55338044765624994</v>
      </c>
      <c r="E350" s="5">
        <v>0</v>
      </c>
      <c r="F350" s="5">
        <v>0</v>
      </c>
      <c r="G350" s="5">
        <v>3.711323437499999</v>
      </c>
      <c r="H350" s="5">
        <v>3.1579429898437499</v>
      </c>
    </row>
    <row r="351" spans="1:8" x14ac:dyDescent="0.25">
      <c r="A351" s="2">
        <v>45306.541666666657</v>
      </c>
      <c r="B351" s="5">
        <v>-0.33756401953125009</v>
      </c>
      <c r="C351" s="5">
        <v>0</v>
      </c>
      <c r="D351" s="5">
        <v>0.33756401953125009</v>
      </c>
      <c r="E351" s="5">
        <v>0</v>
      </c>
      <c r="F351" s="5">
        <v>0</v>
      </c>
      <c r="G351" s="5">
        <v>3.5828953124999998</v>
      </c>
      <c r="H351" s="5">
        <v>3.2453312929687499</v>
      </c>
    </row>
    <row r="352" spans="1:8" x14ac:dyDescent="0.25">
      <c r="A352" s="2">
        <v>45306.583333333343</v>
      </c>
      <c r="B352" s="5">
        <v>6.7983702281250072E-2</v>
      </c>
      <c r="C352" s="5">
        <v>6.7983702281250072E-2</v>
      </c>
      <c r="D352" s="5">
        <v>0</v>
      </c>
      <c r="E352" s="5">
        <v>0</v>
      </c>
      <c r="F352" s="5">
        <v>0</v>
      </c>
      <c r="G352" s="5">
        <v>3.031153124999999</v>
      </c>
      <c r="H352" s="5">
        <v>3.0991368272812498</v>
      </c>
    </row>
    <row r="353" spans="1:8" x14ac:dyDescent="0.25">
      <c r="A353" s="2">
        <v>45306.625</v>
      </c>
      <c r="B353" s="5">
        <v>0.77252352046874995</v>
      </c>
      <c r="C353" s="5">
        <v>0.77252352046874995</v>
      </c>
      <c r="D353" s="5">
        <v>0</v>
      </c>
      <c r="E353" s="5">
        <v>0</v>
      </c>
      <c r="F353" s="5">
        <v>0</v>
      </c>
      <c r="G353" s="5">
        <v>2.1876421874999998</v>
      </c>
      <c r="H353" s="5">
        <v>2.9601657079687489</v>
      </c>
    </row>
    <row r="354" spans="1:8" x14ac:dyDescent="0.25">
      <c r="A354" s="2">
        <v>45306.666666666657</v>
      </c>
      <c r="B354" s="5">
        <v>1.8926568811875</v>
      </c>
      <c r="C354" s="5">
        <v>1.8926568811875</v>
      </c>
      <c r="D354" s="5">
        <v>0</v>
      </c>
      <c r="E354" s="5">
        <v>0</v>
      </c>
      <c r="F354" s="5">
        <v>0</v>
      </c>
      <c r="G354" s="5">
        <v>1.127175</v>
      </c>
      <c r="H354" s="5">
        <v>3.0198318811874989</v>
      </c>
    </row>
    <row r="355" spans="1:8" x14ac:dyDescent="0.25">
      <c r="A355" s="2">
        <v>45306.708333333343</v>
      </c>
      <c r="B355" s="5">
        <v>-0.82345238812499988</v>
      </c>
      <c r="C355" s="5">
        <v>0</v>
      </c>
      <c r="D355" s="5">
        <v>0.82345238812499988</v>
      </c>
      <c r="E355" s="5">
        <v>0</v>
      </c>
      <c r="F355" s="5">
        <v>3.5625</v>
      </c>
      <c r="G355" s="5">
        <v>0.25249218750000002</v>
      </c>
      <c r="H355" s="5">
        <v>2.9915397993749999</v>
      </c>
    </row>
    <row r="356" spans="1:8" x14ac:dyDescent="0.25">
      <c r="A356" s="2">
        <v>45306.75</v>
      </c>
      <c r="B356" s="5">
        <v>-2.3242461609374998</v>
      </c>
      <c r="C356" s="5">
        <v>0</v>
      </c>
      <c r="D356" s="5">
        <v>2.3242461609374998</v>
      </c>
      <c r="E356" s="5">
        <v>0</v>
      </c>
      <c r="F356" s="5">
        <v>5.3437499999999991</v>
      </c>
      <c r="G356" s="5">
        <v>0</v>
      </c>
      <c r="H356" s="5">
        <v>3.0195038390625002</v>
      </c>
    </row>
    <row r="357" spans="1:8" x14ac:dyDescent="0.25">
      <c r="A357" s="2">
        <v>45306.791666666657</v>
      </c>
      <c r="B357" s="5">
        <v>1.217728940625</v>
      </c>
      <c r="C357" s="5">
        <v>1.217728940625</v>
      </c>
      <c r="D357" s="5">
        <v>0</v>
      </c>
      <c r="E357" s="5">
        <v>0</v>
      </c>
      <c r="F357" s="5">
        <v>1.78125</v>
      </c>
      <c r="G357" s="5">
        <v>0</v>
      </c>
      <c r="H357" s="5">
        <v>2.9989789406249998</v>
      </c>
    </row>
    <row r="358" spans="1:8" x14ac:dyDescent="0.25">
      <c r="A358" s="2">
        <v>45306.833333333343</v>
      </c>
      <c r="B358" s="5">
        <v>2.9259108882187488</v>
      </c>
      <c r="C358" s="5">
        <v>2.9259108882187488</v>
      </c>
      <c r="D358" s="5">
        <v>0</v>
      </c>
      <c r="E358" s="5">
        <v>0</v>
      </c>
      <c r="F358" s="5">
        <v>0</v>
      </c>
      <c r="G358" s="5">
        <v>0</v>
      </c>
      <c r="H358" s="5">
        <v>2.9259108882187488</v>
      </c>
    </row>
    <row r="359" spans="1:8" x14ac:dyDescent="0.25">
      <c r="A359" s="2">
        <v>45306.875</v>
      </c>
      <c r="B359" s="5">
        <v>2.8638209681250002</v>
      </c>
      <c r="C359" s="5">
        <v>2.8638209681250002</v>
      </c>
      <c r="D359" s="5">
        <v>0</v>
      </c>
      <c r="E359" s="5">
        <v>0</v>
      </c>
      <c r="F359" s="5">
        <v>0</v>
      </c>
      <c r="G359" s="5">
        <v>0</v>
      </c>
      <c r="H359" s="5">
        <v>2.8638209681250002</v>
      </c>
    </row>
    <row r="360" spans="1:8" x14ac:dyDescent="0.25">
      <c r="A360" s="2">
        <v>45306.916666666657</v>
      </c>
      <c r="B360" s="5">
        <v>3.8787086702812492</v>
      </c>
      <c r="C360" s="5">
        <v>3.8787086702812492</v>
      </c>
      <c r="D360" s="5">
        <v>0</v>
      </c>
      <c r="E360" s="5">
        <v>1.1087913297187499</v>
      </c>
      <c r="F360" s="5">
        <v>0</v>
      </c>
      <c r="G360" s="5">
        <v>0</v>
      </c>
      <c r="H360" s="5">
        <v>2.7699173405624999</v>
      </c>
    </row>
    <row r="361" spans="1:8" x14ac:dyDescent="0.25">
      <c r="A361" s="2">
        <v>45306.958333333343</v>
      </c>
      <c r="B361" s="5">
        <v>4.9874999999999998</v>
      </c>
      <c r="C361" s="5">
        <v>4.9874999999999998</v>
      </c>
      <c r="D361" s="5">
        <v>0</v>
      </c>
      <c r="E361" s="5">
        <v>2.0674264889062499</v>
      </c>
      <c r="F361" s="5">
        <v>0</v>
      </c>
      <c r="G361" s="5">
        <v>0</v>
      </c>
      <c r="H361" s="5">
        <v>2.9200735110937499</v>
      </c>
    </row>
    <row r="362" spans="1:8" x14ac:dyDescent="0.25">
      <c r="A362" s="2">
        <v>45307</v>
      </c>
      <c r="B362" s="5">
        <v>4.9874999999999998</v>
      </c>
      <c r="C362" s="5">
        <v>4.9874999999999998</v>
      </c>
      <c r="D362" s="5">
        <v>0</v>
      </c>
      <c r="E362" s="5">
        <v>1.698656821875</v>
      </c>
      <c r="F362" s="5">
        <v>0</v>
      </c>
      <c r="G362" s="5">
        <v>0</v>
      </c>
      <c r="H362" s="5">
        <v>3.288843178125</v>
      </c>
    </row>
    <row r="363" spans="1:8" x14ac:dyDescent="0.25">
      <c r="A363" s="2">
        <v>45307.041666666657</v>
      </c>
      <c r="B363" s="5">
        <v>4.9874999999999998</v>
      </c>
      <c r="C363" s="5">
        <v>4.9874999999999998</v>
      </c>
      <c r="D363" s="5">
        <v>0</v>
      </c>
      <c r="E363" s="5">
        <v>1.8154016390625001</v>
      </c>
      <c r="F363" s="5">
        <v>0</v>
      </c>
      <c r="G363" s="5">
        <v>0</v>
      </c>
      <c r="H363" s="5">
        <v>3.1720983609375</v>
      </c>
    </row>
    <row r="364" spans="1:8" x14ac:dyDescent="0.25">
      <c r="A364" s="2">
        <v>45307.083333333343</v>
      </c>
      <c r="B364" s="5">
        <v>4.9874999999999998</v>
      </c>
      <c r="C364" s="5">
        <v>4.9874999999999998</v>
      </c>
      <c r="D364" s="5">
        <v>0</v>
      </c>
      <c r="E364" s="5">
        <v>2.0459220828750002</v>
      </c>
      <c r="F364" s="5">
        <v>0</v>
      </c>
      <c r="G364" s="5">
        <v>0</v>
      </c>
      <c r="H364" s="5">
        <v>2.9415779171250001</v>
      </c>
    </row>
    <row r="365" spans="1:8" x14ac:dyDescent="0.25">
      <c r="A365" s="2">
        <v>45307.125</v>
      </c>
      <c r="B365" s="5">
        <v>4.9874999999999998</v>
      </c>
      <c r="C365" s="5">
        <v>4.9874999999999998</v>
      </c>
      <c r="D365" s="5">
        <v>0</v>
      </c>
      <c r="E365" s="5">
        <v>2.1406282935937502</v>
      </c>
      <c r="F365" s="5">
        <v>0</v>
      </c>
      <c r="G365" s="5">
        <v>0</v>
      </c>
      <c r="H365" s="5">
        <v>2.8468717064062501</v>
      </c>
    </row>
    <row r="366" spans="1:8" x14ac:dyDescent="0.25">
      <c r="A366" s="2">
        <v>45307.166666666657</v>
      </c>
      <c r="B366" s="5">
        <v>4.9874999999999998</v>
      </c>
      <c r="C366" s="5">
        <v>4.9874999999999998</v>
      </c>
      <c r="D366" s="5">
        <v>0</v>
      </c>
      <c r="E366" s="5">
        <v>2.1891072852187499</v>
      </c>
      <c r="F366" s="5">
        <v>0</v>
      </c>
      <c r="G366" s="5">
        <v>0</v>
      </c>
      <c r="H366" s="5">
        <v>2.79839271478125</v>
      </c>
    </row>
    <row r="367" spans="1:8" x14ac:dyDescent="0.25">
      <c r="A367" s="2">
        <v>45307.208333333343</v>
      </c>
      <c r="B367" s="5">
        <v>3.8647939237968751</v>
      </c>
      <c r="C367" s="5">
        <v>3.8647939237968751</v>
      </c>
      <c r="D367" s="5">
        <v>0</v>
      </c>
      <c r="E367" s="5">
        <v>1.117142473640625</v>
      </c>
      <c r="F367" s="5">
        <v>0</v>
      </c>
      <c r="G367" s="5">
        <v>0</v>
      </c>
      <c r="H367" s="5">
        <v>2.7476514501562499</v>
      </c>
    </row>
    <row r="368" spans="1:8" x14ac:dyDescent="0.25">
      <c r="A368" s="2">
        <v>45307.25</v>
      </c>
      <c r="B368" s="5">
        <v>2.7004651116562499</v>
      </c>
      <c r="C368" s="5">
        <v>2.7004651116562499</v>
      </c>
      <c r="D368" s="5">
        <v>0</v>
      </c>
      <c r="E368" s="5">
        <v>0</v>
      </c>
      <c r="F368" s="5">
        <v>0</v>
      </c>
      <c r="G368" s="5">
        <v>1.8703125E-3</v>
      </c>
      <c r="H368" s="5">
        <v>2.7023354241562498</v>
      </c>
    </row>
    <row r="369" spans="1:8" x14ac:dyDescent="0.25">
      <c r="A369" s="2">
        <v>45307.291666666657</v>
      </c>
      <c r="B369" s="5">
        <v>2.1837618501562499</v>
      </c>
      <c r="C369" s="5">
        <v>2.1837618501562499</v>
      </c>
      <c r="D369" s="5">
        <v>0</v>
      </c>
      <c r="E369" s="5">
        <v>0</v>
      </c>
      <c r="F369" s="5">
        <v>0</v>
      </c>
      <c r="G369" s="5">
        <v>0.34351406249999999</v>
      </c>
      <c r="H369" s="5">
        <v>2.5272759126562501</v>
      </c>
    </row>
    <row r="370" spans="1:8" x14ac:dyDescent="0.25">
      <c r="A370" s="2">
        <v>45307.333333333343</v>
      </c>
      <c r="B370" s="5">
        <v>0.97053238978124989</v>
      </c>
      <c r="C370" s="5">
        <v>0.97053238978124989</v>
      </c>
      <c r="D370" s="5">
        <v>0</v>
      </c>
      <c r="E370" s="5">
        <v>0</v>
      </c>
      <c r="F370" s="5">
        <v>0</v>
      </c>
      <c r="G370" s="5">
        <v>1.3210640625000001</v>
      </c>
      <c r="H370" s="5">
        <v>2.29159645228125</v>
      </c>
    </row>
    <row r="371" spans="1:8" x14ac:dyDescent="0.25">
      <c r="A371" s="2">
        <v>45307.375</v>
      </c>
      <c r="B371" s="5">
        <v>3.8119736812499999E-2</v>
      </c>
      <c r="C371" s="5">
        <v>3.8119736812499999E-2</v>
      </c>
      <c r="D371" s="5">
        <v>0</v>
      </c>
      <c r="E371" s="5">
        <v>0</v>
      </c>
      <c r="F371" s="5">
        <v>0</v>
      </c>
      <c r="G371" s="5">
        <v>2.320434375</v>
      </c>
      <c r="H371" s="5">
        <v>2.3585541118125</v>
      </c>
    </row>
    <row r="372" spans="1:8" x14ac:dyDescent="0.25">
      <c r="A372" s="2">
        <v>45307.416666666657</v>
      </c>
      <c r="B372" s="5">
        <v>-0.38095724671874998</v>
      </c>
      <c r="C372" s="5">
        <v>0</v>
      </c>
      <c r="D372" s="5">
        <v>0.38095724671874998</v>
      </c>
      <c r="E372" s="5">
        <v>0</v>
      </c>
      <c r="F372" s="5">
        <v>0</v>
      </c>
      <c r="G372" s="5">
        <v>3.0679359375000002</v>
      </c>
      <c r="H372" s="5">
        <v>2.6869786907812498</v>
      </c>
    </row>
    <row r="373" spans="1:8" x14ac:dyDescent="0.25">
      <c r="A373" s="2">
        <v>45307.458333333343</v>
      </c>
      <c r="B373" s="5">
        <v>-0.59735612578124975</v>
      </c>
      <c r="C373" s="5">
        <v>0</v>
      </c>
      <c r="D373" s="5">
        <v>0.59735612578124975</v>
      </c>
      <c r="E373" s="5">
        <v>0</v>
      </c>
      <c r="F373" s="5">
        <v>0</v>
      </c>
      <c r="G373" s="5">
        <v>3.5467359374999998</v>
      </c>
      <c r="H373" s="5">
        <v>2.94937981171875</v>
      </c>
    </row>
    <row r="374" spans="1:8" x14ac:dyDescent="0.25">
      <c r="A374" s="2">
        <v>45307.5</v>
      </c>
      <c r="B374" s="5">
        <v>-0.64592725078125013</v>
      </c>
      <c r="C374" s="5">
        <v>0</v>
      </c>
      <c r="D374" s="5">
        <v>0.64592725078125013</v>
      </c>
      <c r="E374" s="5">
        <v>0</v>
      </c>
      <c r="F374" s="5">
        <v>0</v>
      </c>
      <c r="G374" s="5">
        <v>3.6888796875000001</v>
      </c>
      <c r="H374" s="5">
        <v>3.0429524367187502</v>
      </c>
    </row>
    <row r="375" spans="1:8" x14ac:dyDescent="0.25">
      <c r="A375" s="2">
        <v>45307.541666666657</v>
      </c>
      <c r="B375" s="5">
        <v>-0.49147728984375</v>
      </c>
      <c r="C375" s="5">
        <v>0</v>
      </c>
      <c r="D375" s="5">
        <v>0.49147728984375</v>
      </c>
      <c r="E375" s="5">
        <v>0</v>
      </c>
      <c r="F375" s="5">
        <v>0</v>
      </c>
      <c r="G375" s="5">
        <v>3.544865624999999</v>
      </c>
      <c r="H375" s="5">
        <v>3.053388335156249</v>
      </c>
    </row>
    <row r="376" spans="1:8" x14ac:dyDescent="0.25">
      <c r="A376" s="2">
        <v>45307.583333333343</v>
      </c>
      <c r="B376" s="5">
        <v>-4.735034531250007E-2</v>
      </c>
      <c r="C376" s="5">
        <v>0</v>
      </c>
      <c r="D376" s="5">
        <v>4.735034531250007E-2</v>
      </c>
      <c r="E376" s="5">
        <v>0</v>
      </c>
      <c r="F376" s="5">
        <v>0</v>
      </c>
      <c r="G376" s="5">
        <v>3.067312499999999</v>
      </c>
      <c r="H376" s="5">
        <v>3.0199621546875002</v>
      </c>
    </row>
    <row r="377" spans="1:8" x14ac:dyDescent="0.25">
      <c r="A377" s="2">
        <v>45307.625</v>
      </c>
      <c r="B377" s="5">
        <v>0.84778228593749994</v>
      </c>
      <c r="C377" s="5">
        <v>0.84778228593749994</v>
      </c>
      <c r="D377" s="5">
        <v>0</v>
      </c>
      <c r="E377" s="5">
        <v>0</v>
      </c>
      <c r="F377" s="5">
        <v>0</v>
      </c>
      <c r="G377" s="5">
        <v>2.2156968749999999</v>
      </c>
      <c r="H377" s="5">
        <v>3.0634791609374998</v>
      </c>
    </row>
    <row r="378" spans="1:8" x14ac:dyDescent="0.25">
      <c r="A378" s="2">
        <v>45307.666666666657</v>
      </c>
      <c r="B378" s="5">
        <v>1.9579833539062499</v>
      </c>
      <c r="C378" s="5">
        <v>1.9579833539062499</v>
      </c>
      <c r="D378" s="5">
        <v>0</v>
      </c>
      <c r="E378" s="5">
        <v>0</v>
      </c>
      <c r="F378" s="5">
        <v>0</v>
      </c>
      <c r="G378" s="5">
        <v>1.1614640624999999</v>
      </c>
      <c r="H378" s="5">
        <v>3.11944741640625</v>
      </c>
    </row>
    <row r="379" spans="1:8" x14ac:dyDescent="0.25">
      <c r="A379" s="2">
        <v>45307.708333333343</v>
      </c>
      <c r="B379" s="5">
        <v>2.8118862375</v>
      </c>
      <c r="C379" s="5">
        <v>2.8118862375</v>
      </c>
      <c r="D379" s="5">
        <v>0</v>
      </c>
      <c r="E379" s="5">
        <v>0</v>
      </c>
      <c r="F379" s="5">
        <v>0</v>
      </c>
      <c r="G379" s="5">
        <v>0.28366406249999998</v>
      </c>
      <c r="H379" s="5">
        <v>3.0955502999999989</v>
      </c>
    </row>
    <row r="380" spans="1:8" x14ac:dyDescent="0.25">
      <c r="A380" s="2">
        <v>45307.75</v>
      </c>
      <c r="B380" s="5">
        <v>-2.2340321273437498</v>
      </c>
      <c r="C380" s="5">
        <v>0</v>
      </c>
      <c r="D380" s="5">
        <v>2.2340321273437498</v>
      </c>
      <c r="E380" s="5">
        <v>0</v>
      </c>
      <c r="F380" s="5">
        <v>5.3437499999999991</v>
      </c>
      <c r="G380" s="5">
        <v>0</v>
      </c>
      <c r="H380" s="5">
        <v>3.1097178726562489</v>
      </c>
    </row>
    <row r="381" spans="1:8" x14ac:dyDescent="0.25">
      <c r="A381" s="2">
        <v>45307.791666666657</v>
      </c>
      <c r="B381" s="5">
        <v>-2.2595021320312498</v>
      </c>
      <c r="C381" s="5">
        <v>0</v>
      </c>
      <c r="D381" s="5">
        <v>2.2595021320312498</v>
      </c>
      <c r="E381" s="5">
        <v>0</v>
      </c>
      <c r="F381" s="5">
        <v>5.3437499999999991</v>
      </c>
      <c r="G381" s="5">
        <v>0</v>
      </c>
      <c r="H381" s="5">
        <v>3.0842478679687502</v>
      </c>
    </row>
    <row r="382" spans="1:8" x14ac:dyDescent="0.25">
      <c r="A382" s="2">
        <v>45307.833333333343</v>
      </c>
      <c r="B382" s="5">
        <v>-0.47040946640624981</v>
      </c>
      <c r="C382" s="5">
        <v>0</v>
      </c>
      <c r="D382" s="5">
        <v>0.47040946640624981</v>
      </c>
      <c r="E382" s="5">
        <v>0</v>
      </c>
      <c r="F382" s="5">
        <v>3.5625</v>
      </c>
      <c r="G382" s="5">
        <v>0</v>
      </c>
      <c r="H382" s="5">
        <v>3.092090533593749</v>
      </c>
    </row>
    <row r="383" spans="1:8" x14ac:dyDescent="0.25">
      <c r="A383" s="2">
        <v>45307.875</v>
      </c>
      <c r="B383" s="5">
        <v>3.114329598374999</v>
      </c>
      <c r="C383" s="5">
        <v>3.114329598374999</v>
      </c>
      <c r="D383" s="5">
        <v>0</v>
      </c>
      <c r="E383" s="5">
        <v>0</v>
      </c>
      <c r="F383" s="5">
        <v>0</v>
      </c>
      <c r="G383" s="5">
        <v>0</v>
      </c>
      <c r="H383" s="5">
        <v>3.114329598374999</v>
      </c>
    </row>
    <row r="384" spans="1:8" x14ac:dyDescent="0.25">
      <c r="A384" s="2">
        <v>45307.916666666657</v>
      </c>
      <c r="B384" s="5">
        <v>4.0001129489062501</v>
      </c>
      <c r="C384" s="5">
        <v>4.0001129489062501</v>
      </c>
      <c r="D384" s="5">
        <v>0</v>
      </c>
      <c r="E384" s="5">
        <v>0.98738705109375002</v>
      </c>
      <c r="F384" s="5">
        <v>0</v>
      </c>
      <c r="G384" s="5">
        <v>0</v>
      </c>
      <c r="H384" s="5">
        <v>3.0127258978125</v>
      </c>
    </row>
    <row r="385" spans="1:8" x14ac:dyDescent="0.25">
      <c r="A385" s="2">
        <v>45307.958333333343</v>
      </c>
      <c r="B385" s="5">
        <v>4.9874999999999998</v>
      </c>
      <c r="C385" s="5">
        <v>4.9874999999999998</v>
      </c>
      <c r="D385" s="5">
        <v>0</v>
      </c>
      <c r="E385" s="5">
        <v>1.7809983984375</v>
      </c>
      <c r="F385" s="5">
        <v>0</v>
      </c>
      <c r="G385" s="5">
        <v>0</v>
      </c>
      <c r="H385" s="5">
        <v>3.2065016015624992</v>
      </c>
    </row>
    <row r="386" spans="1:8" x14ac:dyDescent="0.25">
      <c r="A386" s="2">
        <v>45308</v>
      </c>
      <c r="B386" s="5">
        <v>4.9874999999999998</v>
      </c>
      <c r="C386" s="5">
        <v>4.9874999999999998</v>
      </c>
      <c r="D386" s="5">
        <v>0</v>
      </c>
      <c r="E386" s="5">
        <v>1.6093741593749999</v>
      </c>
      <c r="F386" s="5">
        <v>0</v>
      </c>
      <c r="G386" s="5">
        <v>0</v>
      </c>
      <c r="H386" s="5">
        <v>3.3781258406250001</v>
      </c>
    </row>
    <row r="387" spans="1:8" x14ac:dyDescent="0.25">
      <c r="A387" s="2">
        <v>45308.041666666657</v>
      </c>
      <c r="B387" s="5">
        <v>4.9874999999999998</v>
      </c>
      <c r="C387" s="5">
        <v>4.9874999999999998</v>
      </c>
      <c r="D387" s="5">
        <v>0</v>
      </c>
      <c r="E387" s="5">
        <v>1.7765768460937501</v>
      </c>
      <c r="F387" s="5">
        <v>0</v>
      </c>
      <c r="G387" s="5">
        <v>0</v>
      </c>
      <c r="H387" s="5">
        <v>3.2109231539062502</v>
      </c>
    </row>
    <row r="388" spans="1:8" x14ac:dyDescent="0.25">
      <c r="A388" s="2">
        <v>45308.083333333343</v>
      </c>
      <c r="B388" s="5">
        <v>4.9874999999999998</v>
      </c>
      <c r="C388" s="5">
        <v>4.9874999999999998</v>
      </c>
      <c r="D388" s="5">
        <v>0</v>
      </c>
      <c r="E388" s="5">
        <v>1.95478901334375</v>
      </c>
      <c r="F388" s="5">
        <v>0</v>
      </c>
      <c r="G388" s="5">
        <v>0</v>
      </c>
      <c r="H388" s="5">
        <v>3.0327109866562489</v>
      </c>
    </row>
    <row r="389" spans="1:8" x14ac:dyDescent="0.25">
      <c r="A389" s="2">
        <v>45308.125</v>
      </c>
      <c r="B389" s="5">
        <v>4.9874999999999998</v>
      </c>
      <c r="C389" s="5">
        <v>4.9874999999999998</v>
      </c>
      <c r="D389" s="5">
        <v>0</v>
      </c>
      <c r="E389" s="5">
        <v>2.0303724365625002</v>
      </c>
      <c r="F389" s="5">
        <v>0</v>
      </c>
      <c r="G389" s="5">
        <v>0</v>
      </c>
      <c r="H389" s="5">
        <v>2.9571275634375001</v>
      </c>
    </row>
    <row r="390" spans="1:8" x14ac:dyDescent="0.25">
      <c r="A390" s="2">
        <v>45308.166666666657</v>
      </c>
      <c r="B390" s="5">
        <v>4.9874999999999998</v>
      </c>
      <c r="C390" s="5">
        <v>4.9874999999999998</v>
      </c>
      <c r="D390" s="5">
        <v>0</v>
      </c>
      <c r="E390" s="5">
        <v>2.0920760070937501</v>
      </c>
      <c r="F390" s="5">
        <v>0</v>
      </c>
      <c r="G390" s="5">
        <v>0</v>
      </c>
      <c r="H390" s="5">
        <v>2.8954239929062502</v>
      </c>
    </row>
    <row r="391" spans="1:8" x14ac:dyDescent="0.25">
      <c r="A391" s="2">
        <v>45308.208333333343</v>
      </c>
      <c r="B391" s="5">
        <v>3.9105286976249989</v>
      </c>
      <c r="C391" s="5">
        <v>3.9105286976249989</v>
      </c>
      <c r="D391" s="5">
        <v>0</v>
      </c>
      <c r="E391" s="5">
        <v>1.065299526375</v>
      </c>
      <c r="F391" s="5">
        <v>0</v>
      </c>
      <c r="G391" s="5">
        <v>0</v>
      </c>
      <c r="H391" s="5">
        <v>2.8452291712499989</v>
      </c>
    </row>
    <row r="392" spans="1:8" x14ac:dyDescent="0.25">
      <c r="A392" s="2">
        <v>45308.25</v>
      </c>
      <c r="B392" s="5">
        <v>1.0071273249374999</v>
      </c>
      <c r="C392" s="5">
        <v>1.0071273249374999</v>
      </c>
      <c r="D392" s="5">
        <v>0</v>
      </c>
      <c r="E392" s="5">
        <v>0</v>
      </c>
      <c r="F392" s="5">
        <v>1.78125</v>
      </c>
      <c r="G392" s="5">
        <v>1.8703125E-3</v>
      </c>
      <c r="H392" s="5">
        <v>2.7902476374375</v>
      </c>
    </row>
    <row r="393" spans="1:8" x14ac:dyDescent="0.25">
      <c r="A393" s="2">
        <v>45308.291666666657</v>
      </c>
      <c r="B393" s="5">
        <v>-1.2138059334375</v>
      </c>
      <c r="C393" s="5">
        <v>0</v>
      </c>
      <c r="D393" s="5">
        <v>1.2138059334375</v>
      </c>
      <c r="E393" s="5">
        <v>0</v>
      </c>
      <c r="F393" s="5">
        <v>3.5625</v>
      </c>
      <c r="G393" s="5">
        <v>0.34351406249999999</v>
      </c>
      <c r="H393" s="5">
        <v>2.6922081290625002</v>
      </c>
    </row>
    <row r="394" spans="1:8" x14ac:dyDescent="0.25">
      <c r="A394" s="2">
        <v>45308.333333333343</v>
      </c>
      <c r="B394" s="5">
        <v>1.1713024210312499</v>
      </c>
      <c r="C394" s="5">
        <v>1.1713024210312499</v>
      </c>
      <c r="D394" s="5">
        <v>0</v>
      </c>
      <c r="E394" s="5">
        <v>0</v>
      </c>
      <c r="F394" s="5">
        <v>0</v>
      </c>
      <c r="G394" s="5">
        <v>1.3098421874999999</v>
      </c>
      <c r="H394" s="5">
        <v>2.4811446085312499</v>
      </c>
    </row>
    <row r="395" spans="1:8" x14ac:dyDescent="0.25">
      <c r="A395" s="2">
        <v>45308.375</v>
      </c>
      <c r="B395" s="5">
        <v>0.11630474156249999</v>
      </c>
      <c r="C395" s="5">
        <v>0.11630474156249999</v>
      </c>
      <c r="D395" s="5">
        <v>0</v>
      </c>
      <c r="E395" s="5">
        <v>0</v>
      </c>
      <c r="F395" s="5">
        <v>0</v>
      </c>
      <c r="G395" s="5">
        <v>2.324174999999999</v>
      </c>
      <c r="H395" s="5">
        <v>2.4404797415625001</v>
      </c>
    </row>
    <row r="396" spans="1:8" x14ac:dyDescent="0.25">
      <c r="A396" s="2">
        <v>45308.416666666657</v>
      </c>
      <c r="B396" s="5">
        <v>-0.41228108906249988</v>
      </c>
      <c r="C396" s="5">
        <v>0</v>
      </c>
      <c r="D396" s="5">
        <v>0.41228108906249988</v>
      </c>
      <c r="E396" s="5">
        <v>0</v>
      </c>
      <c r="F396" s="5">
        <v>0</v>
      </c>
      <c r="G396" s="5">
        <v>3.1390078125</v>
      </c>
      <c r="H396" s="5">
        <v>2.7267267234374999</v>
      </c>
    </row>
    <row r="397" spans="1:8" x14ac:dyDescent="0.25">
      <c r="A397" s="2">
        <v>45308.458333333343</v>
      </c>
      <c r="B397" s="5">
        <v>-0.76662524062499982</v>
      </c>
      <c r="C397" s="5">
        <v>0</v>
      </c>
      <c r="D397" s="5">
        <v>0.76662524062499982</v>
      </c>
      <c r="E397" s="5">
        <v>0</v>
      </c>
      <c r="F397" s="5">
        <v>0</v>
      </c>
      <c r="G397" s="5">
        <v>3.612196875</v>
      </c>
      <c r="H397" s="5">
        <v>2.8455716343750002</v>
      </c>
    </row>
    <row r="398" spans="1:8" x14ac:dyDescent="0.25">
      <c r="A398" s="2">
        <v>45308.5</v>
      </c>
      <c r="B398" s="5">
        <v>-0.69550825546874995</v>
      </c>
      <c r="C398" s="5">
        <v>0</v>
      </c>
      <c r="D398" s="5">
        <v>0.69550825546874995</v>
      </c>
      <c r="E398" s="5">
        <v>0</v>
      </c>
      <c r="F398" s="5">
        <v>0</v>
      </c>
      <c r="G398" s="5">
        <v>3.7456125</v>
      </c>
      <c r="H398" s="5">
        <v>3.0501042445312501</v>
      </c>
    </row>
    <row r="399" spans="1:8" x14ac:dyDescent="0.25">
      <c r="A399" s="2">
        <v>45308.541666666657</v>
      </c>
      <c r="B399" s="5">
        <v>-0.44667480000000009</v>
      </c>
      <c r="C399" s="5">
        <v>0</v>
      </c>
      <c r="D399" s="5">
        <v>0.44667480000000009</v>
      </c>
      <c r="E399" s="5">
        <v>0</v>
      </c>
      <c r="F399" s="5">
        <v>0</v>
      </c>
      <c r="G399" s="5">
        <v>3.607832812499999</v>
      </c>
      <c r="H399" s="5">
        <v>3.1611580125000001</v>
      </c>
    </row>
    <row r="400" spans="1:8" x14ac:dyDescent="0.25">
      <c r="A400" s="2">
        <v>45308.583333333343</v>
      </c>
      <c r="B400" s="5">
        <v>4.1812750781249929E-2</v>
      </c>
      <c r="C400" s="5">
        <v>4.1812750781249929E-2</v>
      </c>
      <c r="D400" s="5">
        <v>0</v>
      </c>
      <c r="E400" s="5">
        <v>0</v>
      </c>
      <c r="F400" s="5">
        <v>0</v>
      </c>
      <c r="G400" s="5">
        <v>3.0560906249999999</v>
      </c>
      <c r="H400" s="5">
        <v>3.0979033757812489</v>
      </c>
    </row>
    <row r="401" spans="1:8" x14ac:dyDescent="0.25">
      <c r="A401" s="2">
        <v>45308.625</v>
      </c>
      <c r="B401" s="5">
        <v>0.82625356406249995</v>
      </c>
      <c r="C401" s="5">
        <v>0.82625356406249995</v>
      </c>
      <c r="D401" s="5">
        <v>0</v>
      </c>
      <c r="E401" s="5">
        <v>0</v>
      </c>
      <c r="F401" s="5">
        <v>0</v>
      </c>
      <c r="G401" s="5">
        <v>2.2163203125000002</v>
      </c>
      <c r="H401" s="5">
        <v>3.042573876562499</v>
      </c>
    </row>
    <row r="402" spans="1:8" x14ac:dyDescent="0.25">
      <c r="A402" s="2">
        <v>45308.666666666657</v>
      </c>
      <c r="B402" s="5">
        <v>1.95788128828125</v>
      </c>
      <c r="C402" s="5">
        <v>1.95788128828125</v>
      </c>
      <c r="D402" s="5">
        <v>0</v>
      </c>
      <c r="E402" s="5">
        <v>0</v>
      </c>
      <c r="F402" s="5">
        <v>0</v>
      </c>
      <c r="G402" s="5">
        <v>1.1620874999999999</v>
      </c>
      <c r="H402" s="5">
        <v>3.1199687882812501</v>
      </c>
    </row>
    <row r="403" spans="1:8" x14ac:dyDescent="0.25">
      <c r="A403" s="2">
        <v>45308.708333333343</v>
      </c>
      <c r="B403" s="5">
        <v>2.8858339851562498</v>
      </c>
      <c r="C403" s="5">
        <v>2.8858339851562498</v>
      </c>
      <c r="D403" s="5">
        <v>0</v>
      </c>
      <c r="E403" s="5">
        <v>0</v>
      </c>
      <c r="F403" s="5">
        <v>0</v>
      </c>
      <c r="G403" s="5">
        <v>0.27431250000000001</v>
      </c>
      <c r="H403" s="5">
        <v>3.16014648515625</v>
      </c>
    </row>
    <row r="404" spans="1:8" x14ac:dyDescent="0.25">
      <c r="A404" s="2">
        <v>45308.75</v>
      </c>
      <c r="B404" s="5">
        <v>1.4031824039062499</v>
      </c>
      <c r="C404" s="5">
        <v>1.4031824039062499</v>
      </c>
      <c r="D404" s="5">
        <v>0</v>
      </c>
      <c r="E404" s="5">
        <v>0</v>
      </c>
      <c r="F404" s="5">
        <v>1.78125</v>
      </c>
      <c r="G404" s="5">
        <v>0</v>
      </c>
      <c r="H404" s="5">
        <v>3.184432403906249</v>
      </c>
    </row>
    <row r="405" spans="1:8" x14ac:dyDescent="0.25">
      <c r="A405" s="2">
        <v>45308.791666666657</v>
      </c>
      <c r="B405" s="5">
        <v>-3.9888800835937488</v>
      </c>
      <c r="C405" s="5">
        <v>0</v>
      </c>
      <c r="D405" s="5">
        <v>3.9888800835937488</v>
      </c>
      <c r="E405" s="5">
        <v>0</v>
      </c>
      <c r="F405" s="5">
        <v>7.1249999999999991</v>
      </c>
      <c r="G405" s="5">
        <v>0</v>
      </c>
      <c r="H405" s="5">
        <v>3.1361199164062499</v>
      </c>
    </row>
    <row r="406" spans="1:8" x14ac:dyDescent="0.25">
      <c r="A406" s="2">
        <v>45308.833333333343</v>
      </c>
      <c r="B406" s="5">
        <v>1.3223016750000001</v>
      </c>
      <c r="C406" s="5">
        <v>1.3223016750000001</v>
      </c>
      <c r="D406" s="5">
        <v>0</v>
      </c>
      <c r="E406" s="5">
        <v>0</v>
      </c>
      <c r="F406" s="5">
        <v>1.78125</v>
      </c>
      <c r="G406" s="5">
        <v>0</v>
      </c>
      <c r="H406" s="5">
        <v>3.103551674999999</v>
      </c>
    </row>
    <row r="407" spans="1:8" x14ac:dyDescent="0.25">
      <c r="A407" s="2">
        <v>45308.875</v>
      </c>
      <c r="B407" s="5">
        <v>3.0955048781249999</v>
      </c>
      <c r="C407" s="5">
        <v>3.0955048781249999</v>
      </c>
      <c r="D407" s="5">
        <v>0</v>
      </c>
      <c r="E407" s="5">
        <v>0</v>
      </c>
      <c r="F407" s="5">
        <v>0</v>
      </c>
      <c r="G407" s="5">
        <v>0</v>
      </c>
      <c r="H407" s="5">
        <v>3.0955048781249999</v>
      </c>
    </row>
    <row r="408" spans="1:8" x14ac:dyDescent="0.25">
      <c r="A408" s="2">
        <v>45308.916666666657</v>
      </c>
      <c r="B408" s="5">
        <v>3.9742133503593751</v>
      </c>
      <c r="C408" s="5">
        <v>3.9742133503593751</v>
      </c>
      <c r="D408" s="5">
        <v>0</v>
      </c>
      <c r="E408" s="5">
        <v>1.013286649640625</v>
      </c>
      <c r="F408" s="5">
        <v>0</v>
      </c>
      <c r="G408" s="5">
        <v>0</v>
      </c>
      <c r="H408" s="5">
        <v>2.9609267007187499</v>
      </c>
    </row>
    <row r="409" spans="1:8" x14ac:dyDescent="0.25">
      <c r="A409" s="2">
        <v>45308.958333333343</v>
      </c>
      <c r="B409" s="5">
        <v>4.9874999999999998</v>
      </c>
      <c r="C409" s="5">
        <v>4.9874999999999998</v>
      </c>
      <c r="D409" s="5">
        <v>0</v>
      </c>
      <c r="E409" s="5">
        <v>1.8743883740625</v>
      </c>
      <c r="F409" s="5">
        <v>0</v>
      </c>
      <c r="G409" s="5">
        <v>0</v>
      </c>
      <c r="H409" s="5">
        <v>3.1131116259375</v>
      </c>
    </row>
    <row r="410" spans="1:8" x14ac:dyDescent="0.25">
      <c r="A410" s="2">
        <v>45309</v>
      </c>
      <c r="B410" s="5">
        <v>4.9874999999999998</v>
      </c>
      <c r="C410" s="5">
        <v>4.9874999999999998</v>
      </c>
      <c r="D410" s="5">
        <v>0</v>
      </c>
      <c r="E410" s="5">
        <v>1.5639871523437501</v>
      </c>
      <c r="F410" s="5">
        <v>0</v>
      </c>
      <c r="G410" s="5">
        <v>0</v>
      </c>
      <c r="H410" s="5">
        <v>3.4235128476562489</v>
      </c>
    </row>
    <row r="411" spans="1:8" x14ac:dyDescent="0.25">
      <c r="A411" s="2">
        <v>45309.041666666657</v>
      </c>
      <c r="B411" s="5">
        <v>4.9874999999999998</v>
      </c>
      <c r="C411" s="5">
        <v>4.9874999999999998</v>
      </c>
      <c r="D411" s="5">
        <v>0</v>
      </c>
      <c r="E411" s="5">
        <v>1.7932639078124999</v>
      </c>
      <c r="F411" s="5">
        <v>0</v>
      </c>
      <c r="G411" s="5">
        <v>0</v>
      </c>
      <c r="H411" s="5">
        <v>3.1942360921874999</v>
      </c>
    </row>
    <row r="412" spans="1:8" x14ac:dyDescent="0.25">
      <c r="A412" s="2">
        <v>45309.083333333343</v>
      </c>
      <c r="B412" s="5">
        <v>4.9874999999999998</v>
      </c>
      <c r="C412" s="5">
        <v>4.9874999999999998</v>
      </c>
      <c r="D412" s="5">
        <v>0</v>
      </c>
      <c r="E412" s="5">
        <v>1.9855687906874999</v>
      </c>
      <c r="F412" s="5">
        <v>0</v>
      </c>
      <c r="G412" s="5">
        <v>0</v>
      </c>
      <c r="H412" s="5">
        <v>3.0019312093125001</v>
      </c>
    </row>
    <row r="413" spans="1:8" x14ac:dyDescent="0.25">
      <c r="A413" s="2">
        <v>45309.125</v>
      </c>
      <c r="B413" s="5">
        <v>4.9874999999999998</v>
      </c>
      <c r="C413" s="5">
        <v>4.9874999999999998</v>
      </c>
      <c r="D413" s="5">
        <v>0</v>
      </c>
      <c r="E413" s="5">
        <v>2.0573026850625</v>
      </c>
      <c r="F413" s="5">
        <v>0</v>
      </c>
      <c r="G413" s="5">
        <v>0</v>
      </c>
      <c r="H413" s="5">
        <v>2.9301973149374998</v>
      </c>
    </row>
    <row r="414" spans="1:8" x14ac:dyDescent="0.25">
      <c r="A414" s="2">
        <v>45309.166666666657</v>
      </c>
      <c r="B414" s="5">
        <v>4.9874999999999998</v>
      </c>
      <c r="C414" s="5">
        <v>4.9874999999999998</v>
      </c>
      <c r="D414" s="5">
        <v>0</v>
      </c>
      <c r="E414" s="5">
        <v>2.1078736889062499</v>
      </c>
      <c r="F414" s="5">
        <v>0</v>
      </c>
      <c r="G414" s="5">
        <v>0</v>
      </c>
      <c r="H414" s="5">
        <v>2.879626311093749</v>
      </c>
    </row>
    <row r="415" spans="1:8" x14ac:dyDescent="0.25">
      <c r="A415" s="2">
        <v>45309.208333333343</v>
      </c>
      <c r="B415" s="5">
        <v>3.902447835234375</v>
      </c>
      <c r="C415" s="5">
        <v>3.902447835234375</v>
      </c>
      <c r="D415" s="5">
        <v>0</v>
      </c>
      <c r="E415" s="5">
        <v>1.0749395204531249</v>
      </c>
      <c r="F415" s="5">
        <v>0</v>
      </c>
      <c r="G415" s="5">
        <v>0</v>
      </c>
      <c r="H415" s="5">
        <v>2.8275083147812499</v>
      </c>
    </row>
    <row r="416" spans="1:8" x14ac:dyDescent="0.25">
      <c r="A416" s="2">
        <v>45309.25</v>
      </c>
      <c r="B416" s="5">
        <v>2.757421428281249</v>
      </c>
      <c r="C416" s="5">
        <v>2.757421428281249</v>
      </c>
      <c r="D416" s="5">
        <v>0</v>
      </c>
      <c r="E416" s="5">
        <v>0</v>
      </c>
      <c r="F416" s="5">
        <v>0</v>
      </c>
      <c r="G416" s="5">
        <v>1.8703125E-3</v>
      </c>
      <c r="H416" s="5">
        <v>2.7592917407812498</v>
      </c>
    </row>
    <row r="417" spans="1:8" x14ac:dyDescent="0.25">
      <c r="A417" s="2">
        <v>45309.291666666657</v>
      </c>
      <c r="B417" s="5">
        <v>2.28409747884375</v>
      </c>
      <c r="C417" s="5">
        <v>2.28409747884375</v>
      </c>
      <c r="D417" s="5">
        <v>0</v>
      </c>
      <c r="E417" s="5">
        <v>0</v>
      </c>
      <c r="F417" s="5">
        <v>0</v>
      </c>
      <c r="G417" s="5">
        <v>0.3322921875</v>
      </c>
      <c r="H417" s="5">
        <v>2.6163896663437498</v>
      </c>
    </row>
    <row r="418" spans="1:8" x14ac:dyDescent="0.25">
      <c r="A418" s="2">
        <v>45309.333333333343</v>
      </c>
      <c r="B418" s="5">
        <v>1.1922593438437501</v>
      </c>
      <c r="C418" s="5">
        <v>1.1922593438437501</v>
      </c>
      <c r="D418" s="5">
        <v>0</v>
      </c>
      <c r="E418" s="5">
        <v>0</v>
      </c>
      <c r="F418" s="5">
        <v>0</v>
      </c>
      <c r="G418" s="5">
        <v>1.2705656249999999</v>
      </c>
      <c r="H418" s="5">
        <v>2.46282496884375</v>
      </c>
    </row>
    <row r="419" spans="1:8" x14ac:dyDescent="0.25">
      <c r="A419" s="2">
        <v>45309.375</v>
      </c>
      <c r="B419" s="5">
        <v>0.33596148056250008</v>
      </c>
      <c r="C419" s="5">
        <v>0.33596148056250008</v>
      </c>
      <c r="D419" s="5">
        <v>0</v>
      </c>
      <c r="E419" s="5">
        <v>0</v>
      </c>
      <c r="F419" s="5">
        <v>0</v>
      </c>
      <c r="G419" s="5">
        <v>2.2618312500000002</v>
      </c>
      <c r="H419" s="5">
        <v>2.5977927305624999</v>
      </c>
    </row>
    <row r="420" spans="1:8" x14ac:dyDescent="0.25">
      <c r="A420" s="2">
        <v>45309.416666666657</v>
      </c>
      <c r="B420" s="5">
        <v>-6.115175531250009E-2</v>
      </c>
      <c r="C420" s="5">
        <v>0</v>
      </c>
      <c r="D420" s="5">
        <v>6.115175531250009E-2</v>
      </c>
      <c r="E420" s="5">
        <v>0</v>
      </c>
      <c r="F420" s="5">
        <v>0</v>
      </c>
      <c r="G420" s="5">
        <v>3.0604546875</v>
      </c>
      <c r="H420" s="5">
        <v>2.9993029321875002</v>
      </c>
    </row>
    <row r="421" spans="1:8" x14ac:dyDescent="0.25">
      <c r="A421" s="2">
        <v>45309.458333333343</v>
      </c>
      <c r="B421" s="5">
        <v>-0.44883438749999999</v>
      </c>
      <c r="C421" s="5">
        <v>0</v>
      </c>
      <c r="D421" s="5">
        <v>0.44883438749999999</v>
      </c>
      <c r="E421" s="5">
        <v>0</v>
      </c>
      <c r="F421" s="5">
        <v>0</v>
      </c>
      <c r="G421" s="5">
        <v>3.5685562499999999</v>
      </c>
      <c r="H421" s="5">
        <v>3.1197218625000001</v>
      </c>
    </row>
    <row r="422" spans="1:8" x14ac:dyDescent="0.25">
      <c r="A422" s="2">
        <v>45309.5</v>
      </c>
      <c r="B422" s="5">
        <v>-0.62747207578124997</v>
      </c>
      <c r="C422" s="5">
        <v>0</v>
      </c>
      <c r="D422" s="5">
        <v>0.62747207578124997</v>
      </c>
      <c r="E422" s="5">
        <v>0</v>
      </c>
      <c r="F422" s="5">
        <v>0</v>
      </c>
      <c r="G422" s="5">
        <v>3.7312734375000001</v>
      </c>
      <c r="H422" s="5">
        <v>3.1038013617187499</v>
      </c>
    </row>
    <row r="423" spans="1:8" x14ac:dyDescent="0.25">
      <c r="A423" s="2">
        <v>45309.541666666657</v>
      </c>
      <c r="B423" s="5">
        <v>-0.41301990703125008</v>
      </c>
      <c r="C423" s="5">
        <v>0</v>
      </c>
      <c r="D423" s="5">
        <v>0.41301990703125008</v>
      </c>
      <c r="E423" s="5">
        <v>0</v>
      </c>
      <c r="F423" s="5">
        <v>0</v>
      </c>
      <c r="G423" s="5">
        <v>3.5317734375000001</v>
      </c>
      <c r="H423" s="5">
        <v>3.1187535304687501</v>
      </c>
    </row>
    <row r="424" spans="1:8" x14ac:dyDescent="0.25">
      <c r="A424" s="2">
        <v>45309.583333333343</v>
      </c>
      <c r="B424" s="5">
        <v>6.5392384312500051E-2</v>
      </c>
      <c r="C424" s="5">
        <v>6.5392384312500051E-2</v>
      </c>
      <c r="D424" s="5">
        <v>0</v>
      </c>
      <c r="E424" s="5">
        <v>0</v>
      </c>
      <c r="F424" s="5">
        <v>0</v>
      </c>
      <c r="G424" s="5">
        <v>2.9918765624999999</v>
      </c>
      <c r="H424" s="5">
        <v>3.0572689468125001</v>
      </c>
    </row>
    <row r="425" spans="1:8" x14ac:dyDescent="0.25">
      <c r="A425" s="2">
        <v>45309.625</v>
      </c>
      <c r="B425" s="5">
        <v>0.82876729078125011</v>
      </c>
      <c r="C425" s="5">
        <v>0.82876729078125011</v>
      </c>
      <c r="D425" s="5">
        <v>0</v>
      </c>
      <c r="E425" s="5">
        <v>0</v>
      </c>
      <c r="F425" s="5">
        <v>0</v>
      </c>
      <c r="G425" s="5">
        <v>2.1708093750000002</v>
      </c>
      <c r="H425" s="5">
        <v>2.9995766657812499</v>
      </c>
    </row>
    <row r="426" spans="1:8" x14ac:dyDescent="0.25">
      <c r="A426" s="2">
        <v>45309.666666666657</v>
      </c>
      <c r="B426" s="5">
        <v>1.9528779796875</v>
      </c>
      <c r="C426" s="5">
        <v>1.9528779796875</v>
      </c>
      <c r="D426" s="5">
        <v>0</v>
      </c>
      <c r="E426" s="5">
        <v>0</v>
      </c>
      <c r="F426" s="5">
        <v>0</v>
      </c>
      <c r="G426" s="5">
        <v>1.150865625</v>
      </c>
      <c r="H426" s="5">
        <v>3.1037436046874989</v>
      </c>
    </row>
    <row r="427" spans="1:8" x14ac:dyDescent="0.25">
      <c r="A427" s="2">
        <v>45309.708333333343</v>
      </c>
      <c r="B427" s="5">
        <v>-0.68498587734374983</v>
      </c>
      <c r="C427" s="5">
        <v>0</v>
      </c>
      <c r="D427" s="5">
        <v>0.68498587734374983</v>
      </c>
      <c r="E427" s="5">
        <v>0</v>
      </c>
      <c r="F427" s="5">
        <v>3.5625</v>
      </c>
      <c r="G427" s="5">
        <v>0.28678124999999999</v>
      </c>
      <c r="H427" s="5">
        <v>3.1642953726562499</v>
      </c>
    </row>
    <row r="428" spans="1:8" x14ac:dyDescent="0.25">
      <c r="A428" s="2">
        <v>45309.75</v>
      </c>
      <c r="B428" s="5">
        <v>1.4334915304687501</v>
      </c>
      <c r="C428" s="5">
        <v>1.4334915304687501</v>
      </c>
      <c r="D428" s="5">
        <v>0</v>
      </c>
      <c r="E428" s="5">
        <v>0</v>
      </c>
      <c r="F428" s="5">
        <v>1.78125</v>
      </c>
      <c r="G428" s="5">
        <v>0</v>
      </c>
      <c r="H428" s="5">
        <v>3.2147415304687499</v>
      </c>
    </row>
    <row r="429" spans="1:8" x14ac:dyDescent="0.25">
      <c r="A429" s="2">
        <v>45309.791666666657</v>
      </c>
      <c r="B429" s="5">
        <v>-0.41912055468750009</v>
      </c>
      <c r="C429" s="5">
        <v>0</v>
      </c>
      <c r="D429" s="5">
        <v>0.41912055468750009</v>
      </c>
      <c r="E429" s="5">
        <v>0</v>
      </c>
      <c r="F429" s="5">
        <v>3.5625</v>
      </c>
      <c r="G429" s="5">
        <v>0</v>
      </c>
      <c r="H429" s="5">
        <v>3.1433794453125001</v>
      </c>
    </row>
    <row r="430" spans="1:8" x14ac:dyDescent="0.25">
      <c r="A430" s="2">
        <v>45309.833333333343</v>
      </c>
      <c r="B430" s="5">
        <v>-0.48556995234374978</v>
      </c>
      <c r="C430" s="5">
        <v>0</v>
      </c>
      <c r="D430" s="5">
        <v>0.48556995234374978</v>
      </c>
      <c r="E430" s="5">
        <v>0</v>
      </c>
      <c r="F430" s="5">
        <v>3.5625</v>
      </c>
      <c r="G430" s="5">
        <v>0</v>
      </c>
      <c r="H430" s="5">
        <v>3.07693004765625</v>
      </c>
    </row>
    <row r="431" spans="1:8" x14ac:dyDescent="0.25">
      <c r="A431" s="2">
        <v>45309.875</v>
      </c>
      <c r="B431" s="5">
        <v>3.0060587218124999</v>
      </c>
      <c r="C431" s="5">
        <v>3.0060587218124999</v>
      </c>
      <c r="D431" s="5">
        <v>0</v>
      </c>
      <c r="E431" s="5">
        <v>0</v>
      </c>
      <c r="F431" s="5">
        <v>0</v>
      </c>
      <c r="G431" s="5">
        <v>0</v>
      </c>
      <c r="H431" s="5">
        <v>3.0060587218124999</v>
      </c>
    </row>
    <row r="432" spans="1:8" x14ac:dyDescent="0.25">
      <c r="A432" s="2">
        <v>45309.916666666657</v>
      </c>
      <c r="B432" s="5">
        <v>3.9401893734843751</v>
      </c>
      <c r="C432" s="5">
        <v>3.9401893734843751</v>
      </c>
      <c r="D432" s="5">
        <v>0</v>
      </c>
      <c r="E432" s="5">
        <v>1.0473106265156249</v>
      </c>
      <c r="F432" s="5">
        <v>0</v>
      </c>
      <c r="G432" s="5">
        <v>0</v>
      </c>
      <c r="H432" s="5">
        <v>2.89287874696875</v>
      </c>
    </row>
    <row r="433" spans="1:8" x14ac:dyDescent="0.25">
      <c r="A433" s="2">
        <v>45309.958333333343</v>
      </c>
      <c r="B433" s="5">
        <v>4.9874999999999998</v>
      </c>
      <c r="C433" s="5">
        <v>4.9874999999999998</v>
      </c>
      <c r="D433" s="5">
        <v>0</v>
      </c>
      <c r="E433" s="5">
        <v>1.9029545920312501</v>
      </c>
      <c r="F433" s="5">
        <v>0</v>
      </c>
      <c r="G433" s="5">
        <v>0</v>
      </c>
      <c r="H433" s="5">
        <v>3.0845454079687502</v>
      </c>
    </row>
    <row r="434" spans="1:8" x14ac:dyDescent="0.25">
      <c r="A434" s="2">
        <v>45310</v>
      </c>
      <c r="B434" s="5">
        <v>4.9874999999999998</v>
      </c>
      <c r="C434" s="5">
        <v>4.9874999999999998</v>
      </c>
      <c r="D434" s="5">
        <v>0</v>
      </c>
      <c r="E434" s="5">
        <v>1.5785911312500001</v>
      </c>
      <c r="F434" s="5">
        <v>0</v>
      </c>
      <c r="G434" s="5">
        <v>0</v>
      </c>
      <c r="H434" s="5">
        <v>3.4089088687500002</v>
      </c>
    </row>
    <row r="435" spans="1:8" x14ac:dyDescent="0.25">
      <c r="A435" s="2">
        <v>45310.041666666657</v>
      </c>
      <c r="B435" s="5">
        <v>4.9874999999999998</v>
      </c>
      <c r="C435" s="5">
        <v>4.9874999999999998</v>
      </c>
      <c r="D435" s="5">
        <v>0</v>
      </c>
      <c r="E435" s="5">
        <v>1.7903891929687501</v>
      </c>
      <c r="F435" s="5">
        <v>0</v>
      </c>
      <c r="G435" s="5">
        <v>0</v>
      </c>
      <c r="H435" s="5">
        <v>3.1971108070312502</v>
      </c>
    </row>
    <row r="436" spans="1:8" x14ac:dyDescent="0.25">
      <c r="A436" s="2">
        <v>45310.083333333343</v>
      </c>
      <c r="B436" s="5">
        <v>4.9874999999999998</v>
      </c>
      <c r="C436" s="5">
        <v>4.9874999999999998</v>
      </c>
      <c r="D436" s="5">
        <v>0</v>
      </c>
      <c r="E436" s="5">
        <v>1.9848898227187499</v>
      </c>
      <c r="F436" s="5">
        <v>0</v>
      </c>
      <c r="G436" s="5">
        <v>0</v>
      </c>
      <c r="H436" s="5">
        <v>3.0026101772812499</v>
      </c>
    </row>
    <row r="437" spans="1:8" x14ac:dyDescent="0.25">
      <c r="A437" s="2">
        <v>45310.125</v>
      </c>
      <c r="B437" s="5">
        <v>4.9874999999999998</v>
      </c>
      <c r="C437" s="5">
        <v>4.9874999999999998</v>
      </c>
      <c r="D437" s="5">
        <v>0</v>
      </c>
      <c r="E437" s="5">
        <v>2.0910547256249998</v>
      </c>
      <c r="F437" s="5">
        <v>0</v>
      </c>
      <c r="G437" s="5">
        <v>0</v>
      </c>
      <c r="H437" s="5">
        <v>2.896445274375</v>
      </c>
    </row>
    <row r="438" spans="1:8" x14ac:dyDescent="0.25">
      <c r="A438" s="2">
        <v>45310.166666666657</v>
      </c>
      <c r="B438" s="5">
        <v>4.9874999999999998</v>
      </c>
      <c r="C438" s="5">
        <v>4.9874999999999998</v>
      </c>
      <c r="D438" s="5">
        <v>0</v>
      </c>
      <c r="E438" s="5">
        <v>2.1387994218749999</v>
      </c>
      <c r="F438" s="5">
        <v>0</v>
      </c>
      <c r="G438" s="5">
        <v>0</v>
      </c>
      <c r="H438" s="5">
        <v>2.8487005781249999</v>
      </c>
    </row>
    <row r="439" spans="1:8" x14ac:dyDescent="0.25">
      <c r="A439" s="2">
        <v>45310.208333333343</v>
      </c>
      <c r="B439" s="5">
        <v>3.8854223671875001</v>
      </c>
      <c r="C439" s="5">
        <v>3.8854223671875001</v>
      </c>
      <c r="D439" s="5">
        <v>0</v>
      </c>
      <c r="E439" s="5">
        <v>1.0882996640625</v>
      </c>
      <c r="F439" s="5">
        <v>0</v>
      </c>
      <c r="G439" s="5">
        <v>0</v>
      </c>
      <c r="H439" s="5">
        <v>2.7971227031249999</v>
      </c>
    </row>
    <row r="440" spans="1:8" x14ac:dyDescent="0.25">
      <c r="A440" s="2">
        <v>45310.25</v>
      </c>
      <c r="B440" s="5">
        <v>2.7191572124999999</v>
      </c>
      <c r="C440" s="5">
        <v>2.7191572124999999</v>
      </c>
      <c r="D440" s="5">
        <v>0</v>
      </c>
      <c r="E440" s="5">
        <v>0</v>
      </c>
      <c r="F440" s="5">
        <v>0</v>
      </c>
      <c r="G440" s="5">
        <v>1.8703125E-3</v>
      </c>
      <c r="H440" s="5">
        <v>2.7210275249999989</v>
      </c>
    </row>
    <row r="441" spans="1:8" x14ac:dyDescent="0.25">
      <c r="A441" s="2">
        <v>45310.291666666657</v>
      </c>
      <c r="B441" s="5">
        <v>2.2303675171875001</v>
      </c>
      <c r="C441" s="5">
        <v>2.2303675171875001</v>
      </c>
      <c r="D441" s="5">
        <v>0</v>
      </c>
      <c r="E441" s="5">
        <v>0</v>
      </c>
      <c r="F441" s="5">
        <v>0</v>
      </c>
      <c r="G441" s="5">
        <v>0.3322921875</v>
      </c>
      <c r="H441" s="5">
        <v>2.5626597046874999</v>
      </c>
    </row>
    <row r="442" spans="1:8" x14ac:dyDescent="0.25">
      <c r="A442" s="2">
        <v>45310.333333333343</v>
      </c>
      <c r="B442" s="5">
        <v>1.0534060453125</v>
      </c>
      <c r="C442" s="5">
        <v>1.0534060453125</v>
      </c>
      <c r="D442" s="5">
        <v>0</v>
      </c>
      <c r="E442" s="5">
        <v>0</v>
      </c>
      <c r="F442" s="5">
        <v>0</v>
      </c>
      <c r="G442" s="5">
        <v>1.2705656249999999</v>
      </c>
      <c r="H442" s="5">
        <v>2.3239716703125</v>
      </c>
    </row>
    <row r="443" spans="1:8" x14ac:dyDescent="0.25">
      <c r="A443" s="2">
        <v>45310.375</v>
      </c>
      <c r="B443" s="5">
        <v>6.6464921249999621E-3</v>
      </c>
      <c r="C443" s="5">
        <v>6.6464921249999621E-3</v>
      </c>
      <c r="D443" s="5">
        <v>0</v>
      </c>
      <c r="E443" s="5">
        <v>0</v>
      </c>
      <c r="F443" s="5">
        <v>0</v>
      </c>
      <c r="G443" s="5">
        <v>2.2674421874999999</v>
      </c>
      <c r="H443" s="5">
        <v>2.2740886796250002</v>
      </c>
    </row>
    <row r="444" spans="1:8" x14ac:dyDescent="0.25">
      <c r="A444" s="2">
        <v>45310.416666666657</v>
      </c>
      <c r="B444" s="5">
        <v>-0.51616979671874985</v>
      </c>
      <c r="C444" s="5">
        <v>0</v>
      </c>
      <c r="D444" s="5">
        <v>0.51616979671874985</v>
      </c>
      <c r="E444" s="5">
        <v>0</v>
      </c>
      <c r="F444" s="5">
        <v>0</v>
      </c>
      <c r="G444" s="5">
        <v>3.0772875000000002</v>
      </c>
      <c r="H444" s="5">
        <v>2.56111770328125</v>
      </c>
    </row>
    <row r="445" spans="1:8" x14ac:dyDescent="0.25">
      <c r="A445" s="2">
        <v>45310.458333333343</v>
      </c>
      <c r="B445" s="5">
        <v>-0.76285451249999991</v>
      </c>
      <c r="C445" s="5">
        <v>0</v>
      </c>
      <c r="D445" s="5">
        <v>0.76285451249999991</v>
      </c>
      <c r="E445" s="5">
        <v>0</v>
      </c>
      <c r="F445" s="5">
        <v>0</v>
      </c>
      <c r="G445" s="5">
        <v>3.592246874999999</v>
      </c>
      <c r="H445" s="5">
        <v>2.8293923625000001</v>
      </c>
    </row>
    <row r="446" spans="1:8" x14ac:dyDescent="0.25">
      <c r="A446" s="2">
        <v>45310.5</v>
      </c>
      <c r="B446" s="5">
        <v>-0.79608230624999998</v>
      </c>
      <c r="C446" s="5">
        <v>0</v>
      </c>
      <c r="D446" s="5">
        <v>0.79608230624999998</v>
      </c>
      <c r="E446" s="5">
        <v>0</v>
      </c>
      <c r="F446" s="5">
        <v>0</v>
      </c>
      <c r="G446" s="5">
        <v>3.7649390624999999</v>
      </c>
      <c r="H446" s="5">
        <v>2.9688567562500001</v>
      </c>
    </row>
    <row r="447" spans="1:8" x14ac:dyDescent="0.25">
      <c r="A447" s="2">
        <v>45310.541666666657</v>
      </c>
      <c r="B447" s="5">
        <v>-0.58647616171875017</v>
      </c>
      <c r="C447" s="5">
        <v>0</v>
      </c>
      <c r="D447" s="5">
        <v>0.58647616171875017</v>
      </c>
      <c r="E447" s="5">
        <v>0</v>
      </c>
      <c r="F447" s="5">
        <v>0</v>
      </c>
      <c r="G447" s="5">
        <v>3.5754140625000002</v>
      </c>
      <c r="H447" s="5">
        <v>2.98893790078125</v>
      </c>
    </row>
    <row r="448" spans="1:8" x14ac:dyDescent="0.25">
      <c r="A448" s="2">
        <v>45310.583333333343</v>
      </c>
      <c r="B448" s="5">
        <v>-0.1220066047499999</v>
      </c>
      <c r="C448" s="5">
        <v>0</v>
      </c>
      <c r="D448" s="5">
        <v>0.1220066047499999</v>
      </c>
      <c r="E448" s="5">
        <v>0</v>
      </c>
      <c r="F448" s="5">
        <v>0</v>
      </c>
      <c r="G448" s="5">
        <v>3.0380109375000002</v>
      </c>
      <c r="H448" s="5">
        <v>2.91600433275</v>
      </c>
    </row>
    <row r="449" spans="1:8" x14ac:dyDescent="0.25">
      <c r="A449" s="2">
        <v>45310.625</v>
      </c>
      <c r="B449" s="5">
        <v>0.6454914946875</v>
      </c>
      <c r="C449" s="5">
        <v>0.6454914946875</v>
      </c>
      <c r="D449" s="5">
        <v>0</v>
      </c>
      <c r="E449" s="5">
        <v>0</v>
      </c>
      <c r="F449" s="5">
        <v>0</v>
      </c>
      <c r="G449" s="5">
        <v>2.2088390625000001</v>
      </c>
      <c r="H449" s="5">
        <v>2.8543305571875002</v>
      </c>
    </row>
    <row r="450" spans="1:8" x14ac:dyDescent="0.25">
      <c r="A450" s="2">
        <v>45310.666666666657</v>
      </c>
      <c r="B450" s="5">
        <v>1.7433239616562499</v>
      </c>
      <c r="C450" s="5">
        <v>1.7433239616562499</v>
      </c>
      <c r="D450" s="5">
        <v>0</v>
      </c>
      <c r="E450" s="5">
        <v>0</v>
      </c>
      <c r="F450" s="5">
        <v>0</v>
      </c>
      <c r="G450" s="5">
        <v>1.1652046874999999</v>
      </c>
      <c r="H450" s="5">
        <v>2.9085286491562492</v>
      </c>
    </row>
    <row r="451" spans="1:8" x14ac:dyDescent="0.25">
      <c r="A451" s="2">
        <v>45310.708333333343</v>
      </c>
      <c r="B451" s="5">
        <v>2.743332364218749</v>
      </c>
      <c r="C451" s="5">
        <v>2.743332364218749</v>
      </c>
      <c r="D451" s="5">
        <v>0</v>
      </c>
      <c r="E451" s="5">
        <v>0</v>
      </c>
      <c r="F451" s="5">
        <v>0</v>
      </c>
      <c r="G451" s="5">
        <v>0.27431250000000001</v>
      </c>
      <c r="H451" s="5">
        <v>3.0176448642187501</v>
      </c>
    </row>
    <row r="452" spans="1:8" x14ac:dyDescent="0.25">
      <c r="A452" s="2">
        <v>45310.75</v>
      </c>
      <c r="B452" s="5">
        <v>-0.45365529609374988</v>
      </c>
      <c r="C452" s="5">
        <v>0</v>
      </c>
      <c r="D452" s="5">
        <v>0.45365529609374988</v>
      </c>
      <c r="E452" s="5">
        <v>0</v>
      </c>
      <c r="F452" s="5">
        <v>3.5625</v>
      </c>
      <c r="G452" s="5">
        <v>0</v>
      </c>
      <c r="H452" s="5">
        <v>3.1088447039062501</v>
      </c>
    </row>
    <row r="453" spans="1:8" x14ac:dyDescent="0.25">
      <c r="A453" s="2">
        <v>45310.791666666657</v>
      </c>
      <c r="B453" s="5">
        <v>-2.25349646953125</v>
      </c>
      <c r="C453" s="5">
        <v>0</v>
      </c>
      <c r="D453" s="5">
        <v>2.25349646953125</v>
      </c>
      <c r="E453" s="5">
        <v>0</v>
      </c>
      <c r="F453" s="5">
        <v>5.3437499999999991</v>
      </c>
      <c r="G453" s="5">
        <v>0</v>
      </c>
      <c r="H453" s="5">
        <v>3.09025353046875</v>
      </c>
    </row>
    <row r="454" spans="1:8" x14ac:dyDescent="0.25">
      <c r="A454" s="2">
        <v>45310.833333333343</v>
      </c>
      <c r="B454" s="5">
        <v>1.3509415031250001</v>
      </c>
      <c r="C454" s="5">
        <v>1.3509415031250001</v>
      </c>
      <c r="D454" s="5">
        <v>0</v>
      </c>
      <c r="E454" s="5">
        <v>0</v>
      </c>
      <c r="F454" s="5">
        <v>1.78125</v>
      </c>
      <c r="G454" s="5">
        <v>0</v>
      </c>
      <c r="H454" s="5">
        <v>3.1321915031250001</v>
      </c>
    </row>
    <row r="455" spans="1:8" x14ac:dyDescent="0.25">
      <c r="A455" s="2">
        <v>45310.875</v>
      </c>
      <c r="B455" s="5">
        <v>3.1859251804687498</v>
      </c>
      <c r="C455" s="5">
        <v>3.1859251804687498</v>
      </c>
      <c r="D455" s="5">
        <v>0</v>
      </c>
      <c r="E455" s="5">
        <v>0</v>
      </c>
      <c r="F455" s="5">
        <v>0</v>
      </c>
      <c r="G455" s="5">
        <v>0</v>
      </c>
      <c r="H455" s="5">
        <v>3.1859251804687498</v>
      </c>
    </row>
    <row r="456" spans="1:8" x14ac:dyDescent="0.25">
      <c r="A456" s="2">
        <v>45310.916666666657</v>
      </c>
      <c r="B456" s="5">
        <v>3.9887707148437501</v>
      </c>
      <c r="C456" s="5">
        <v>3.9887707148437501</v>
      </c>
      <c r="D456" s="5">
        <v>0</v>
      </c>
      <c r="E456" s="5">
        <v>0.99872928515625004</v>
      </c>
      <c r="F456" s="5">
        <v>0</v>
      </c>
      <c r="G456" s="5">
        <v>0</v>
      </c>
      <c r="H456" s="5">
        <v>2.9900414296874991</v>
      </c>
    </row>
    <row r="457" spans="1:8" x14ac:dyDescent="0.25">
      <c r="A457" s="2">
        <v>45310.958333333343</v>
      </c>
      <c r="B457" s="5">
        <v>4.9874999999999998</v>
      </c>
      <c r="C457" s="5">
        <v>4.9874999999999998</v>
      </c>
      <c r="D457" s="5">
        <v>0</v>
      </c>
      <c r="E457" s="5">
        <v>1.8230734382812499</v>
      </c>
      <c r="F457" s="5">
        <v>0</v>
      </c>
      <c r="G457" s="5">
        <v>0</v>
      </c>
      <c r="H457" s="5">
        <v>3.1644265617187499</v>
      </c>
    </row>
    <row r="458" spans="1:8" x14ac:dyDescent="0.25">
      <c r="A458" s="2">
        <v>45311</v>
      </c>
      <c r="B458" s="5">
        <v>4.9874999999999998</v>
      </c>
      <c r="C458" s="5">
        <v>4.9874999999999998</v>
      </c>
      <c r="D458" s="5">
        <v>0</v>
      </c>
      <c r="E458" s="5">
        <v>1.5967487484375</v>
      </c>
      <c r="F458" s="5">
        <v>0</v>
      </c>
      <c r="G458" s="5">
        <v>0</v>
      </c>
      <c r="H458" s="5">
        <v>3.3907512515625</v>
      </c>
    </row>
    <row r="459" spans="1:8" x14ac:dyDescent="0.25">
      <c r="A459" s="2">
        <v>45311.041666666657</v>
      </c>
      <c r="B459" s="5">
        <v>4.9874999999999998</v>
      </c>
      <c r="C459" s="5">
        <v>4.9874999999999998</v>
      </c>
      <c r="D459" s="5">
        <v>0</v>
      </c>
      <c r="E459" s="5">
        <v>1.704889771875</v>
      </c>
      <c r="F459" s="5">
        <v>0</v>
      </c>
      <c r="G459" s="5">
        <v>0</v>
      </c>
      <c r="H459" s="5">
        <v>3.2826102281249989</v>
      </c>
    </row>
    <row r="460" spans="1:8" x14ac:dyDescent="0.25">
      <c r="A460" s="2">
        <v>45311.083333333343</v>
      </c>
      <c r="B460" s="5">
        <v>4.9874999999999998</v>
      </c>
      <c r="C460" s="5">
        <v>4.9874999999999998</v>
      </c>
      <c r="D460" s="5">
        <v>0</v>
      </c>
      <c r="E460" s="5">
        <v>1.85437285078125</v>
      </c>
      <c r="F460" s="5">
        <v>0</v>
      </c>
      <c r="G460" s="5">
        <v>0</v>
      </c>
      <c r="H460" s="5">
        <v>3.1331271492187498</v>
      </c>
    </row>
    <row r="461" spans="1:8" x14ac:dyDescent="0.25">
      <c r="A461" s="2">
        <v>45311.125</v>
      </c>
      <c r="B461" s="5">
        <v>4.9874999999999998</v>
      </c>
      <c r="C461" s="5">
        <v>4.9874999999999998</v>
      </c>
      <c r="D461" s="5">
        <v>0</v>
      </c>
      <c r="E461" s="5">
        <v>1.970371903125</v>
      </c>
      <c r="F461" s="5">
        <v>0</v>
      </c>
      <c r="G461" s="5">
        <v>0</v>
      </c>
      <c r="H461" s="5">
        <v>3.0171280968749992</v>
      </c>
    </row>
    <row r="462" spans="1:8" x14ac:dyDescent="0.25">
      <c r="A462" s="2">
        <v>45311.166666666657</v>
      </c>
      <c r="B462" s="5">
        <v>4.9874999999999998</v>
      </c>
      <c r="C462" s="5">
        <v>4.9874999999999998</v>
      </c>
      <c r="D462" s="5">
        <v>0</v>
      </c>
      <c r="E462" s="5">
        <v>2.0463261843749998</v>
      </c>
      <c r="F462" s="5">
        <v>0</v>
      </c>
      <c r="G462" s="5">
        <v>0</v>
      </c>
      <c r="H462" s="5">
        <v>2.941173815625</v>
      </c>
    </row>
    <row r="463" spans="1:8" x14ac:dyDescent="0.25">
      <c r="A463" s="2">
        <v>45311.208333333343</v>
      </c>
      <c r="B463" s="5">
        <v>3.9413353504687501</v>
      </c>
      <c r="C463" s="5">
        <v>3.9413353504687501</v>
      </c>
      <c r="D463" s="5">
        <v>0</v>
      </c>
      <c r="E463" s="5">
        <v>1.0403978099062501</v>
      </c>
      <c r="F463" s="5">
        <v>0</v>
      </c>
      <c r="G463" s="5">
        <v>0</v>
      </c>
      <c r="H463" s="5">
        <v>2.9009375405625</v>
      </c>
    </row>
    <row r="464" spans="1:8" x14ac:dyDescent="0.25">
      <c r="A464" s="2">
        <v>45311.25</v>
      </c>
      <c r="B464" s="5">
        <v>2.8469685422812501</v>
      </c>
      <c r="C464" s="5">
        <v>2.8469685422812501</v>
      </c>
      <c r="D464" s="5">
        <v>0</v>
      </c>
      <c r="E464" s="5">
        <v>0</v>
      </c>
      <c r="F464" s="5">
        <v>0</v>
      </c>
      <c r="G464" s="5">
        <v>1.8703125E-3</v>
      </c>
      <c r="H464" s="5">
        <v>2.84883885478125</v>
      </c>
    </row>
    <row r="465" spans="1:8" x14ac:dyDescent="0.25">
      <c r="A465" s="2">
        <v>45311.291666666657</v>
      </c>
      <c r="B465" s="5">
        <v>0.62246429624999988</v>
      </c>
      <c r="C465" s="5">
        <v>0.62246429624999988</v>
      </c>
      <c r="D465" s="5">
        <v>0</v>
      </c>
      <c r="E465" s="5">
        <v>0</v>
      </c>
      <c r="F465" s="5">
        <v>1.78125</v>
      </c>
      <c r="G465" s="5">
        <v>0.34164375000000002</v>
      </c>
      <c r="H465" s="5">
        <v>2.7453580462499998</v>
      </c>
    </row>
    <row r="466" spans="1:8" x14ac:dyDescent="0.25">
      <c r="A466" s="2">
        <v>45311.333333333343</v>
      </c>
      <c r="B466" s="5">
        <v>1.1871299405625</v>
      </c>
      <c r="C466" s="5">
        <v>1.1871299405625</v>
      </c>
      <c r="D466" s="5">
        <v>0</v>
      </c>
      <c r="E466" s="5">
        <v>0</v>
      </c>
      <c r="F466" s="5">
        <v>0</v>
      </c>
      <c r="G466" s="5">
        <v>1.3029843750000001</v>
      </c>
      <c r="H466" s="5">
        <v>2.490114315562499</v>
      </c>
    </row>
    <row r="467" spans="1:8" x14ac:dyDescent="0.25">
      <c r="A467" s="2">
        <v>45311.375</v>
      </c>
      <c r="B467" s="5">
        <v>-6.6635620218750066E-2</v>
      </c>
      <c r="C467" s="5">
        <v>0</v>
      </c>
      <c r="D467" s="5">
        <v>6.6635620218750066E-2</v>
      </c>
      <c r="E467" s="5">
        <v>0</v>
      </c>
      <c r="F467" s="5">
        <v>0</v>
      </c>
      <c r="G467" s="5">
        <v>2.3142</v>
      </c>
      <c r="H467" s="5">
        <v>2.2475643797812501</v>
      </c>
    </row>
    <row r="468" spans="1:8" x14ac:dyDescent="0.25">
      <c r="A468" s="2">
        <v>45311.416666666657</v>
      </c>
      <c r="B468" s="5">
        <v>-0.85224319678124982</v>
      </c>
      <c r="C468" s="5">
        <v>0</v>
      </c>
      <c r="D468" s="5">
        <v>0.85224319678124982</v>
      </c>
      <c r="E468" s="5">
        <v>0</v>
      </c>
      <c r="F468" s="5">
        <v>0</v>
      </c>
      <c r="G468" s="5">
        <v>3.1309031250000001</v>
      </c>
      <c r="H468" s="5">
        <v>2.2786599282187501</v>
      </c>
    </row>
    <row r="469" spans="1:8" x14ac:dyDescent="0.25">
      <c r="A469" s="2">
        <v>45311.458333333343</v>
      </c>
      <c r="B469" s="5">
        <v>-1.4791386178124999</v>
      </c>
      <c r="C469" s="5">
        <v>0</v>
      </c>
      <c r="D469" s="5">
        <v>1.4791386178124999</v>
      </c>
      <c r="E469" s="5">
        <v>0</v>
      </c>
      <c r="F469" s="5">
        <v>0</v>
      </c>
      <c r="G469" s="5">
        <v>3.6520968749999998</v>
      </c>
      <c r="H469" s="5">
        <v>2.1729582571875001</v>
      </c>
    </row>
    <row r="470" spans="1:8" x14ac:dyDescent="0.25">
      <c r="A470" s="2">
        <v>45311.5</v>
      </c>
      <c r="B470" s="5">
        <v>-1.5961370422500001</v>
      </c>
      <c r="C470" s="5">
        <v>0</v>
      </c>
      <c r="D470" s="5">
        <v>1.5961370422500001</v>
      </c>
      <c r="E470" s="5">
        <v>0</v>
      </c>
      <c r="F470" s="5">
        <v>0</v>
      </c>
      <c r="G470" s="5">
        <v>3.8229187499999999</v>
      </c>
      <c r="H470" s="5">
        <v>2.2267817077499998</v>
      </c>
    </row>
    <row r="471" spans="1:8" x14ac:dyDescent="0.25">
      <c r="A471" s="2">
        <v>45311.541666666657</v>
      </c>
      <c r="B471" s="5">
        <v>-1.4039655928125001</v>
      </c>
      <c r="C471" s="5">
        <v>0</v>
      </c>
      <c r="D471" s="5">
        <v>1.4039655928125001</v>
      </c>
      <c r="E471" s="5">
        <v>0</v>
      </c>
      <c r="F471" s="5">
        <v>0</v>
      </c>
      <c r="G471" s="5">
        <v>3.624665625</v>
      </c>
      <c r="H471" s="5">
        <v>2.2207000321875001</v>
      </c>
    </row>
    <row r="472" spans="1:8" x14ac:dyDescent="0.25">
      <c r="A472" s="2">
        <v>45311.583333333343</v>
      </c>
      <c r="B472" s="5">
        <v>-0.86094489693750009</v>
      </c>
      <c r="C472" s="5">
        <v>0</v>
      </c>
      <c r="D472" s="5">
        <v>0.86094489693750009</v>
      </c>
      <c r="E472" s="5">
        <v>0</v>
      </c>
      <c r="F472" s="5">
        <v>0</v>
      </c>
      <c r="G472" s="5">
        <v>3.0779109375</v>
      </c>
      <c r="H472" s="5">
        <v>2.2169660405624998</v>
      </c>
    </row>
    <row r="473" spans="1:8" x14ac:dyDescent="0.25">
      <c r="A473" s="2">
        <v>45311.625</v>
      </c>
      <c r="B473" s="5">
        <v>5.2938571874999877E-3</v>
      </c>
      <c r="C473" s="5">
        <v>5.2938571874999877E-3</v>
      </c>
      <c r="D473" s="5">
        <v>0</v>
      </c>
      <c r="E473" s="5">
        <v>0</v>
      </c>
      <c r="F473" s="5">
        <v>0</v>
      </c>
      <c r="G473" s="5">
        <v>2.2449984375000001</v>
      </c>
      <c r="H473" s="5">
        <v>2.2502922946875001</v>
      </c>
    </row>
    <row r="474" spans="1:8" x14ac:dyDescent="0.25">
      <c r="A474" s="2">
        <v>45311.666666666657</v>
      </c>
      <c r="B474" s="5">
        <v>1.1967211007812499</v>
      </c>
      <c r="C474" s="5">
        <v>1.1967211007812499</v>
      </c>
      <c r="D474" s="5">
        <v>0</v>
      </c>
      <c r="E474" s="5">
        <v>0</v>
      </c>
      <c r="F474" s="5">
        <v>0</v>
      </c>
      <c r="G474" s="5">
        <v>1.2044812499999999</v>
      </c>
      <c r="H474" s="5">
        <v>2.401202350781249</v>
      </c>
    </row>
    <row r="475" spans="1:8" x14ac:dyDescent="0.25">
      <c r="A475" s="2">
        <v>45311.708333333343</v>
      </c>
      <c r="B475" s="5">
        <v>0.50102739759375015</v>
      </c>
      <c r="C475" s="5">
        <v>0.50102739759375015</v>
      </c>
      <c r="D475" s="5">
        <v>0</v>
      </c>
      <c r="E475" s="5">
        <v>0</v>
      </c>
      <c r="F475" s="5">
        <v>1.78125</v>
      </c>
      <c r="G475" s="5">
        <v>0.30860156249999998</v>
      </c>
      <c r="H475" s="5">
        <v>2.590878960093749</v>
      </c>
    </row>
    <row r="476" spans="1:8" x14ac:dyDescent="0.25">
      <c r="A476" s="2">
        <v>45311.75</v>
      </c>
      <c r="B476" s="5">
        <v>0.9328043587499999</v>
      </c>
      <c r="C476" s="5">
        <v>0.9328043587499999</v>
      </c>
      <c r="D476" s="5">
        <v>0</v>
      </c>
      <c r="E476" s="5">
        <v>0</v>
      </c>
      <c r="F476" s="5">
        <v>1.78125</v>
      </c>
      <c r="G476" s="5">
        <v>0</v>
      </c>
      <c r="H476" s="5">
        <v>2.7140543587499999</v>
      </c>
    </row>
    <row r="477" spans="1:8" x14ac:dyDescent="0.25">
      <c r="A477" s="2">
        <v>45311.791666666657</v>
      </c>
      <c r="B477" s="5">
        <v>-2.6971719758437498</v>
      </c>
      <c r="C477" s="5">
        <v>0</v>
      </c>
      <c r="D477" s="5">
        <v>2.6971719758437498</v>
      </c>
      <c r="E477" s="5">
        <v>0</v>
      </c>
      <c r="F477" s="5">
        <v>5.3437499999999991</v>
      </c>
      <c r="G477" s="5">
        <v>0</v>
      </c>
      <c r="H477" s="5">
        <v>2.6465780241562502</v>
      </c>
    </row>
    <row r="478" spans="1:8" x14ac:dyDescent="0.25">
      <c r="A478" s="2">
        <v>45311.833333333343</v>
      </c>
      <c r="B478" s="5">
        <v>2.7027583392187502</v>
      </c>
      <c r="C478" s="5">
        <v>2.7027583392187502</v>
      </c>
      <c r="D478" s="5">
        <v>0</v>
      </c>
      <c r="E478" s="5">
        <v>0</v>
      </c>
      <c r="F478" s="5">
        <v>0</v>
      </c>
      <c r="G478" s="5">
        <v>0</v>
      </c>
      <c r="H478" s="5">
        <v>2.7027583392187502</v>
      </c>
    </row>
    <row r="479" spans="1:8" x14ac:dyDescent="0.25">
      <c r="A479" s="2">
        <v>45311.875</v>
      </c>
      <c r="B479" s="5">
        <v>2.814266012437499</v>
      </c>
      <c r="C479" s="5">
        <v>2.814266012437499</v>
      </c>
      <c r="D479" s="5">
        <v>0</v>
      </c>
      <c r="E479" s="5">
        <v>0</v>
      </c>
      <c r="F479" s="5">
        <v>0</v>
      </c>
      <c r="G479" s="5">
        <v>0</v>
      </c>
      <c r="H479" s="5">
        <v>2.814266012437499</v>
      </c>
    </row>
    <row r="480" spans="1:8" x14ac:dyDescent="0.25">
      <c r="A480" s="2">
        <v>45311.916666666657</v>
      </c>
      <c r="B480" s="5">
        <v>3.849014221921875</v>
      </c>
      <c r="C480" s="5">
        <v>3.849014221921875</v>
      </c>
      <c r="D480" s="5">
        <v>0</v>
      </c>
      <c r="E480" s="5">
        <v>1.138485778078125</v>
      </c>
      <c r="F480" s="5">
        <v>0</v>
      </c>
      <c r="G480" s="5">
        <v>0</v>
      </c>
      <c r="H480" s="5">
        <v>2.7105284438437498</v>
      </c>
    </row>
    <row r="481" spans="1:8" x14ac:dyDescent="0.25">
      <c r="A481" s="2">
        <v>45311.958333333343</v>
      </c>
      <c r="B481" s="5">
        <v>4.9874999999999998</v>
      </c>
      <c r="C481" s="5">
        <v>4.9874999999999998</v>
      </c>
      <c r="D481" s="5">
        <v>0</v>
      </c>
      <c r="E481" s="5">
        <v>2.1554095514062501</v>
      </c>
      <c r="F481" s="5">
        <v>0</v>
      </c>
      <c r="G481" s="5">
        <v>0</v>
      </c>
      <c r="H481" s="5">
        <v>2.8320904485937501</v>
      </c>
    </row>
    <row r="482" spans="1:8" x14ac:dyDescent="0.25">
      <c r="A482" s="2">
        <v>45312</v>
      </c>
      <c r="B482" s="5">
        <v>4.9874999999999998</v>
      </c>
      <c r="C482" s="5">
        <v>4.9874999999999998</v>
      </c>
      <c r="D482" s="5">
        <v>0</v>
      </c>
      <c r="E482" s="5">
        <v>1.7746202320312501</v>
      </c>
      <c r="F482" s="5">
        <v>0</v>
      </c>
      <c r="G482" s="5">
        <v>0</v>
      </c>
      <c r="H482" s="5">
        <v>3.21287976796875</v>
      </c>
    </row>
    <row r="483" spans="1:8" x14ac:dyDescent="0.25">
      <c r="A483" s="2">
        <v>45312.041666666657</v>
      </c>
      <c r="B483" s="5">
        <v>4.9874999999999998</v>
      </c>
      <c r="C483" s="5">
        <v>4.9874999999999998</v>
      </c>
      <c r="D483" s="5">
        <v>0</v>
      </c>
      <c r="E483" s="5">
        <v>1.7672695921874999</v>
      </c>
      <c r="F483" s="5">
        <v>0</v>
      </c>
      <c r="G483" s="5">
        <v>0</v>
      </c>
      <c r="H483" s="5">
        <v>3.2202304078125001</v>
      </c>
    </row>
    <row r="484" spans="1:8" x14ac:dyDescent="0.25">
      <c r="A484" s="2">
        <v>45312.083333333343</v>
      </c>
      <c r="B484" s="5">
        <v>4.9874999999999998</v>
      </c>
      <c r="C484" s="5">
        <v>4.9874999999999998</v>
      </c>
      <c r="D484" s="5">
        <v>0</v>
      </c>
      <c r="E484" s="5">
        <v>1.9034490688125001</v>
      </c>
      <c r="F484" s="5">
        <v>0</v>
      </c>
      <c r="G484" s="5">
        <v>0</v>
      </c>
      <c r="H484" s="5">
        <v>3.0840509311875</v>
      </c>
    </row>
    <row r="485" spans="1:8" x14ac:dyDescent="0.25">
      <c r="A485" s="2">
        <v>45312.125</v>
      </c>
      <c r="B485" s="5">
        <v>4.9874999999999998</v>
      </c>
      <c r="C485" s="5">
        <v>4.9874999999999998</v>
      </c>
      <c r="D485" s="5">
        <v>0</v>
      </c>
      <c r="E485" s="5">
        <v>2.03397574678125</v>
      </c>
      <c r="F485" s="5">
        <v>0</v>
      </c>
      <c r="G485" s="5">
        <v>0</v>
      </c>
      <c r="H485" s="5">
        <v>2.9535242532187489</v>
      </c>
    </row>
    <row r="486" spans="1:8" x14ac:dyDescent="0.25">
      <c r="A486" s="2">
        <v>45312.166666666657</v>
      </c>
      <c r="B486" s="5">
        <v>4.9874999999999998</v>
      </c>
      <c r="C486" s="5">
        <v>4.9874999999999998</v>
      </c>
      <c r="D486" s="5">
        <v>0</v>
      </c>
      <c r="E486" s="5">
        <v>2.1080016467812501</v>
      </c>
      <c r="F486" s="5">
        <v>0</v>
      </c>
      <c r="G486" s="5">
        <v>0</v>
      </c>
      <c r="H486" s="5">
        <v>2.8794983532187501</v>
      </c>
    </row>
    <row r="487" spans="1:8" x14ac:dyDescent="0.25">
      <c r="A487" s="2">
        <v>45312.208333333343</v>
      </c>
      <c r="B487" s="5">
        <v>3.8923722293437502</v>
      </c>
      <c r="C487" s="5">
        <v>3.8923722293437502</v>
      </c>
      <c r="D487" s="5">
        <v>0</v>
      </c>
      <c r="E487" s="5">
        <v>1.0798986175312499</v>
      </c>
      <c r="F487" s="5">
        <v>0</v>
      </c>
      <c r="G487" s="5">
        <v>0</v>
      </c>
      <c r="H487" s="5">
        <v>2.8124736118125</v>
      </c>
    </row>
    <row r="488" spans="1:8" x14ac:dyDescent="0.25">
      <c r="A488" s="2">
        <v>45312.25</v>
      </c>
      <c r="B488" s="5">
        <v>0.96147638296875004</v>
      </c>
      <c r="C488" s="5">
        <v>0.96147638296875004</v>
      </c>
      <c r="D488" s="5">
        <v>0</v>
      </c>
      <c r="E488" s="5">
        <v>0</v>
      </c>
      <c r="F488" s="5">
        <v>1.78125</v>
      </c>
      <c r="G488" s="5">
        <v>1.8703125E-3</v>
      </c>
      <c r="H488" s="5">
        <v>2.7445966954687502</v>
      </c>
    </row>
    <row r="489" spans="1:8" x14ac:dyDescent="0.25">
      <c r="A489" s="2">
        <v>45312.291666666657</v>
      </c>
      <c r="B489" s="5">
        <v>-1.32942315703125</v>
      </c>
      <c r="C489" s="5">
        <v>0</v>
      </c>
      <c r="D489" s="5">
        <v>1.32942315703125</v>
      </c>
      <c r="E489" s="5">
        <v>0</v>
      </c>
      <c r="F489" s="5">
        <v>3.5625</v>
      </c>
      <c r="G489" s="5">
        <v>0.34351406249999999</v>
      </c>
      <c r="H489" s="5">
        <v>2.5765909054687501</v>
      </c>
    </row>
    <row r="490" spans="1:8" x14ac:dyDescent="0.25">
      <c r="A490" s="2">
        <v>45312.333333333343</v>
      </c>
      <c r="B490" s="5">
        <v>0.9594661069687499</v>
      </c>
      <c r="C490" s="5">
        <v>0.9594661069687499</v>
      </c>
      <c r="D490" s="5">
        <v>0</v>
      </c>
      <c r="E490" s="5">
        <v>0</v>
      </c>
      <c r="F490" s="5">
        <v>0</v>
      </c>
      <c r="G490" s="5">
        <v>1.307971875</v>
      </c>
      <c r="H490" s="5">
        <v>2.26743798196875</v>
      </c>
    </row>
    <row r="491" spans="1:8" x14ac:dyDescent="0.25">
      <c r="A491" s="2">
        <v>45312.375</v>
      </c>
      <c r="B491" s="5">
        <v>-0.23861368499999999</v>
      </c>
      <c r="C491" s="5">
        <v>0</v>
      </c>
      <c r="D491" s="5">
        <v>0.23861368499999999</v>
      </c>
      <c r="E491" s="5">
        <v>0</v>
      </c>
      <c r="F491" s="5">
        <v>0</v>
      </c>
      <c r="G491" s="5">
        <v>2.3191875</v>
      </c>
      <c r="H491" s="5">
        <v>2.0805738150000002</v>
      </c>
    </row>
    <row r="492" spans="1:8" x14ac:dyDescent="0.25">
      <c r="A492" s="2">
        <v>45312.416666666657</v>
      </c>
      <c r="B492" s="5">
        <v>-1.0572735594375</v>
      </c>
      <c r="C492" s="5">
        <v>0</v>
      </c>
      <c r="D492" s="5">
        <v>1.0572735594375</v>
      </c>
      <c r="E492" s="5">
        <v>0</v>
      </c>
      <c r="F492" s="5">
        <v>0</v>
      </c>
      <c r="G492" s="5">
        <v>3.135890625</v>
      </c>
      <c r="H492" s="5">
        <v>2.0786170655624998</v>
      </c>
    </row>
    <row r="493" spans="1:8" x14ac:dyDescent="0.25">
      <c r="A493" s="2">
        <v>45312.458333333343</v>
      </c>
      <c r="B493" s="5">
        <v>-1.56077107875</v>
      </c>
      <c r="C493" s="5">
        <v>0</v>
      </c>
      <c r="D493" s="5">
        <v>1.56077107875</v>
      </c>
      <c r="E493" s="5">
        <v>0</v>
      </c>
      <c r="F493" s="5">
        <v>0</v>
      </c>
      <c r="G493" s="5">
        <v>3.6552140624999998</v>
      </c>
      <c r="H493" s="5">
        <v>2.09444298375</v>
      </c>
    </row>
    <row r="494" spans="1:8" x14ac:dyDescent="0.25">
      <c r="A494" s="2">
        <v>45312.5</v>
      </c>
      <c r="B494" s="5">
        <v>-1.6670919781875</v>
      </c>
      <c r="C494" s="5">
        <v>0</v>
      </c>
      <c r="D494" s="5">
        <v>1.6670919781875</v>
      </c>
      <c r="E494" s="5">
        <v>0</v>
      </c>
      <c r="F494" s="5">
        <v>0</v>
      </c>
      <c r="G494" s="5">
        <v>3.8210484375</v>
      </c>
      <c r="H494" s="5">
        <v>2.1539564593125</v>
      </c>
    </row>
    <row r="495" spans="1:8" x14ac:dyDescent="0.25">
      <c r="A495" s="2">
        <v>45312.541666666657</v>
      </c>
      <c r="B495" s="5">
        <v>-1.39641703115625</v>
      </c>
      <c r="C495" s="5">
        <v>0</v>
      </c>
      <c r="D495" s="5">
        <v>1.39641703115625</v>
      </c>
      <c r="E495" s="5">
        <v>0</v>
      </c>
      <c r="F495" s="5">
        <v>0</v>
      </c>
      <c r="G495" s="5">
        <v>3.6215484375</v>
      </c>
      <c r="H495" s="5">
        <v>2.22513140634375</v>
      </c>
    </row>
    <row r="496" spans="1:8" x14ac:dyDescent="0.25">
      <c r="A496" s="2">
        <v>45312.583333333343</v>
      </c>
      <c r="B496" s="5">
        <v>-0.8374341959999998</v>
      </c>
      <c r="C496" s="5">
        <v>0</v>
      </c>
      <c r="D496" s="5">
        <v>0.8374341959999998</v>
      </c>
      <c r="E496" s="5">
        <v>0</v>
      </c>
      <c r="F496" s="5">
        <v>0</v>
      </c>
      <c r="G496" s="5">
        <v>3.0797812499999999</v>
      </c>
      <c r="H496" s="5">
        <v>2.2423470540000001</v>
      </c>
    </row>
    <row r="497" spans="1:8" x14ac:dyDescent="0.25">
      <c r="A497" s="2">
        <v>45312.625</v>
      </c>
      <c r="B497" s="5">
        <v>-5.3367692812499957E-2</v>
      </c>
      <c r="C497" s="5">
        <v>0</v>
      </c>
      <c r="D497" s="5">
        <v>5.3367692812499957E-2</v>
      </c>
      <c r="E497" s="5">
        <v>0</v>
      </c>
      <c r="F497" s="5">
        <v>0</v>
      </c>
      <c r="G497" s="5">
        <v>2.2499859375</v>
      </c>
      <c r="H497" s="5">
        <v>2.1966182446875</v>
      </c>
    </row>
    <row r="498" spans="1:8" x14ac:dyDescent="0.25">
      <c r="A498" s="2">
        <v>45312.666666666657</v>
      </c>
      <c r="B498" s="5">
        <v>0.94821047728124974</v>
      </c>
      <c r="C498" s="5">
        <v>0.94821047728124974</v>
      </c>
      <c r="D498" s="5">
        <v>0</v>
      </c>
      <c r="E498" s="5">
        <v>0</v>
      </c>
      <c r="F498" s="5">
        <v>0</v>
      </c>
      <c r="G498" s="5">
        <v>1.2150796875000001</v>
      </c>
      <c r="H498" s="5">
        <v>2.163290164781249</v>
      </c>
    </row>
    <row r="499" spans="1:8" x14ac:dyDescent="0.25">
      <c r="A499" s="2">
        <v>45312.708333333343</v>
      </c>
      <c r="B499" s="5">
        <v>1.8427863165</v>
      </c>
      <c r="C499" s="5">
        <v>1.8427863165</v>
      </c>
      <c r="D499" s="5">
        <v>0</v>
      </c>
      <c r="E499" s="5">
        <v>0</v>
      </c>
      <c r="F499" s="5">
        <v>0</v>
      </c>
      <c r="G499" s="5">
        <v>0.32107031250000001</v>
      </c>
      <c r="H499" s="5">
        <v>2.1638566290000001</v>
      </c>
    </row>
    <row r="500" spans="1:8" x14ac:dyDescent="0.25">
      <c r="A500" s="2">
        <v>45312.75</v>
      </c>
      <c r="B500" s="5">
        <v>-4.8978025663125004</v>
      </c>
      <c r="C500" s="5">
        <v>0</v>
      </c>
      <c r="D500" s="5">
        <v>4.8978025663125004</v>
      </c>
      <c r="E500" s="5">
        <v>0</v>
      </c>
      <c r="F500" s="5">
        <v>7.1249999999999991</v>
      </c>
      <c r="G500" s="5">
        <v>0</v>
      </c>
      <c r="H500" s="5">
        <v>2.2271974336875</v>
      </c>
    </row>
    <row r="501" spans="1:8" x14ac:dyDescent="0.25">
      <c r="A501" s="2">
        <v>45312.791666666657</v>
      </c>
      <c r="B501" s="5">
        <v>0.47050928765624989</v>
      </c>
      <c r="C501" s="5">
        <v>0.47050928765624989</v>
      </c>
      <c r="D501" s="5">
        <v>0</v>
      </c>
      <c r="E501" s="5">
        <v>0</v>
      </c>
      <c r="F501" s="5">
        <v>1.78125</v>
      </c>
      <c r="G501" s="5">
        <v>0</v>
      </c>
      <c r="H501" s="5">
        <v>2.2517592876562502</v>
      </c>
    </row>
    <row r="502" spans="1:8" x14ac:dyDescent="0.25">
      <c r="A502" s="2">
        <v>45312.833333333343</v>
      </c>
      <c r="B502" s="5">
        <v>2.38280586796875</v>
      </c>
      <c r="C502" s="5">
        <v>2.38280586796875</v>
      </c>
      <c r="D502" s="5">
        <v>0</v>
      </c>
      <c r="E502" s="5">
        <v>0</v>
      </c>
      <c r="F502" s="5">
        <v>0</v>
      </c>
      <c r="G502" s="5">
        <v>0</v>
      </c>
      <c r="H502" s="5">
        <v>2.38280586796875</v>
      </c>
    </row>
    <row r="503" spans="1:8" x14ac:dyDescent="0.25">
      <c r="A503" s="2">
        <v>45312.875</v>
      </c>
      <c r="B503" s="5">
        <v>2.6437111913437499</v>
      </c>
      <c r="C503" s="5">
        <v>2.6437111913437499</v>
      </c>
      <c r="D503" s="5">
        <v>0</v>
      </c>
      <c r="E503" s="5">
        <v>0</v>
      </c>
      <c r="F503" s="5">
        <v>0</v>
      </c>
      <c r="G503" s="5">
        <v>0</v>
      </c>
      <c r="H503" s="5">
        <v>2.6437111913437499</v>
      </c>
    </row>
    <row r="504" spans="1:8" x14ac:dyDescent="0.25">
      <c r="A504" s="2">
        <v>45312.916666666657</v>
      </c>
      <c r="B504" s="5">
        <v>3.7990651762500001</v>
      </c>
      <c r="C504" s="5">
        <v>3.7990651762500001</v>
      </c>
      <c r="D504" s="5">
        <v>0</v>
      </c>
      <c r="E504" s="5">
        <v>1.18843482375</v>
      </c>
      <c r="F504" s="5">
        <v>0</v>
      </c>
      <c r="G504" s="5">
        <v>0</v>
      </c>
      <c r="H504" s="5">
        <v>2.6106303524999999</v>
      </c>
    </row>
    <row r="505" spans="1:8" x14ac:dyDescent="0.25">
      <c r="A505" s="2">
        <v>45312.958333333343</v>
      </c>
      <c r="B505" s="5">
        <v>4.9874999999999998</v>
      </c>
      <c r="C505" s="5">
        <v>4.9874999999999998</v>
      </c>
      <c r="D505" s="5">
        <v>0</v>
      </c>
      <c r="E505" s="5">
        <v>2.1824863148437501</v>
      </c>
      <c r="F505" s="5">
        <v>0</v>
      </c>
      <c r="G505" s="5">
        <v>0</v>
      </c>
      <c r="H505" s="5">
        <v>2.8050136851562502</v>
      </c>
    </row>
    <row r="506" spans="1:8" x14ac:dyDescent="0.25">
      <c r="A506" s="2">
        <v>45313</v>
      </c>
      <c r="B506" s="5">
        <v>4.9874999999999998</v>
      </c>
      <c r="C506" s="5">
        <v>4.9874999999999998</v>
      </c>
      <c r="D506" s="5">
        <v>0</v>
      </c>
      <c r="E506" s="5">
        <v>1.8499793085937499</v>
      </c>
      <c r="F506" s="5">
        <v>0</v>
      </c>
      <c r="G506" s="5">
        <v>0</v>
      </c>
      <c r="H506" s="5">
        <v>3.137520691406249</v>
      </c>
    </row>
    <row r="507" spans="1:8" x14ac:dyDescent="0.25">
      <c r="A507" s="2">
        <v>45313.041666666657</v>
      </c>
      <c r="B507" s="5">
        <v>4.9874999999999998</v>
      </c>
      <c r="C507" s="5">
        <v>4.9874999999999998</v>
      </c>
      <c r="D507" s="5">
        <v>0</v>
      </c>
      <c r="E507" s="5">
        <v>2.0785633359375</v>
      </c>
      <c r="F507" s="5">
        <v>0</v>
      </c>
      <c r="G507" s="5">
        <v>0</v>
      </c>
      <c r="H507" s="5">
        <v>2.908936664062499</v>
      </c>
    </row>
    <row r="508" spans="1:8" x14ac:dyDescent="0.25">
      <c r="A508" s="2">
        <v>45313.083333333343</v>
      </c>
      <c r="B508" s="5">
        <v>4.9874999999999998</v>
      </c>
      <c r="C508" s="5">
        <v>4.9874999999999998</v>
      </c>
      <c r="D508" s="5">
        <v>0</v>
      </c>
      <c r="E508" s="5">
        <v>2.228636320312499</v>
      </c>
      <c r="F508" s="5">
        <v>0</v>
      </c>
      <c r="G508" s="5">
        <v>0</v>
      </c>
      <c r="H508" s="5">
        <v>2.7588636796874999</v>
      </c>
    </row>
    <row r="509" spans="1:8" x14ac:dyDescent="0.25">
      <c r="A509" s="2">
        <v>45313.125</v>
      </c>
      <c r="B509" s="5">
        <v>4.9874999999999998</v>
      </c>
      <c r="C509" s="5">
        <v>4.9874999999999998</v>
      </c>
      <c r="D509" s="5">
        <v>0</v>
      </c>
      <c r="E509" s="5">
        <v>2.2810118390624998</v>
      </c>
      <c r="F509" s="5">
        <v>0</v>
      </c>
      <c r="G509" s="5">
        <v>0</v>
      </c>
      <c r="H509" s="5">
        <v>2.7064881609375</v>
      </c>
    </row>
    <row r="510" spans="1:8" x14ac:dyDescent="0.25">
      <c r="A510" s="2">
        <v>45313.166666666657</v>
      </c>
      <c r="B510" s="5">
        <v>4.9874999999999998</v>
      </c>
      <c r="C510" s="5">
        <v>4.9874999999999998</v>
      </c>
      <c r="D510" s="5">
        <v>0</v>
      </c>
      <c r="E510" s="5">
        <v>2.3144257734374998</v>
      </c>
      <c r="F510" s="5">
        <v>0</v>
      </c>
      <c r="G510" s="5">
        <v>0</v>
      </c>
      <c r="H510" s="5">
        <v>2.6730742265625</v>
      </c>
    </row>
    <row r="511" spans="1:8" x14ac:dyDescent="0.25">
      <c r="A511" s="2">
        <v>45313.208333333343</v>
      </c>
      <c r="B511" s="5">
        <v>3.8246283046874989</v>
      </c>
      <c r="C511" s="5">
        <v>3.8246283046874989</v>
      </c>
      <c r="D511" s="5">
        <v>0</v>
      </c>
      <c r="E511" s="5">
        <v>1.1597007140625</v>
      </c>
      <c r="F511" s="5">
        <v>0</v>
      </c>
      <c r="G511" s="5">
        <v>0</v>
      </c>
      <c r="H511" s="5">
        <v>2.6649275906250001</v>
      </c>
    </row>
    <row r="512" spans="1:8" x14ac:dyDescent="0.25">
      <c r="A512" s="2">
        <v>45313.25</v>
      </c>
      <c r="B512" s="5">
        <v>2.61273665390625</v>
      </c>
      <c r="C512" s="5">
        <v>2.61273665390625</v>
      </c>
      <c r="D512" s="5">
        <v>0</v>
      </c>
      <c r="E512" s="5">
        <v>0</v>
      </c>
      <c r="F512" s="5">
        <v>0</v>
      </c>
      <c r="G512" s="5">
        <v>1.8703125E-3</v>
      </c>
      <c r="H512" s="5">
        <v>2.6146069664062499</v>
      </c>
    </row>
    <row r="513" spans="1:8" x14ac:dyDescent="0.25">
      <c r="A513" s="2">
        <v>45313.291666666657</v>
      </c>
      <c r="B513" s="5">
        <v>2.1414724101562501</v>
      </c>
      <c r="C513" s="5">
        <v>2.1414724101562501</v>
      </c>
      <c r="D513" s="5">
        <v>0</v>
      </c>
      <c r="E513" s="5">
        <v>0</v>
      </c>
      <c r="F513" s="5">
        <v>0</v>
      </c>
      <c r="G513" s="5">
        <v>0.33977343749999989</v>
      </c>
      <c r="H513" s="5">
        <v>2.48124584765625</v>
      </c>
    </row>
    <row r="514" spans="1:8" x14ac:dyDescent="0.25">
      <c r="A514" s="2">
        <v>45313.333333333343</v>
      </c>
      <c r="B514" s="5">
        <v>0.96649204453124993</v>
      </c>
      <c r="C514" s="5">
        <v>0.96649204453124993</v>
      </c>
      <c r="D514" s="5">
        <v>0</v>
      </c>
      <c r="E514" s="5">
        <v>0</v>
      </c>
      <c r="F514" s="5">
        <v>0</v>
      </c>
      <c r="G514" s="5">
        <v>1.2961265625</v>
      </c>
      <c r="H514" s="5">
        <v>2.26261860703125</v>
      </c>
    </row>
    <row r="515" spans="1:8" x14ac:dyDescent="0.25">
      <c r="A515" s="2">
        <v>45313.375</v>
      </c>
      <c r="B515" s="5">
        <v>-0.1300249265625</v>
      </c>
      <c r="C515" s="5">
        <v>0</v>
      </c>
      <c r="D515" s="5">
        <v>0.1300249265625</v>
      </c>
      <c r="E515" s="5">
        <v>0</v>
      </c>
      <c r="F515" s="5">
        <v>0</v>
      </c>
      <c r="G515" s="5">
        <v>2.3023546874999998</v>
      </c>
      <c r="H515" s="5">
        <v>2.1723297609375001</v>
      </c>
    </row>
    <row r="516" spans="1:8" x14ac:dyDescent="0.25">
      <c r="A516" s="2">
        <v>45313.416666666657</v>
      </c>
      <c r="B516" s="5">
        <v>-0.61199045006249986</v>
      </c>
      <c r="C516" s="5">
        <v>0</v>
      </c>
      <c r="D516" s="5">
        <v>0.61199045006249986</v>
      </c>
      <c r="E516" s="5">
        <v>0</v>
      </c>
      <c r="F516" s="5">
        <v>0</v>
      </c>
      <c r="G516" s="5">
        <v>3.1140703125</v>
      </c>
      <c r="H516" s="5">
        <v>2.5020798624374998</v>
      </c>
    </row>
    <row r="517" spans="1:8" x14ac:dyDescent="0.25">
      <c r="A517" s="2">
        <v>45313.458333333343</v>
      </c>
      <c r="B517" s="5">
        <v>-0.7689111365625001</v>
      </c>
      <c r="C517" s="5">
        <v>0</v>
      </c>
      <c r="D517" s="5">
        <v>0.7689111365625001</v>
      </c>
      <c r="E517" s="5">
        <v>0</v>
      </c>
      <c r="F517" s="5">
        <v>0</v>
      </c>
      <c r="G517" s="5">
        <v>3.6302765625000002</v>
      </c>
      <c r="H517" s="5">
        <v>2.8613654259375001</v>
      </c>
    </row>
    <row r="518" spans="1:8" x14ac:dyDescent="0.25">
      <c r="A518" s="2">
        <v>45313.5</v>
      </c>
      <c r="B518" s="5">
        <v>-0.79444026093749986</v>
      </c>
      <c r="C518" s="5">
        <v>0</v>
      </c>
      <c r="D518" s="5">
        <v>0.79444026093749986</v>
      </c>
      <c r="E518" s="5">
        <v>0</v>
      </c>
      <c r="F518" s="5">
        <v>0</v>
      </c>
      <c r="G518" s="5">
        <v>3.7979812499999999</v>
      </c>
      <c r="H518" s="5">
        <v>3.0035409890625</v>
      </c>
    </row>
    <row r="519" spans="1:8" x14ac:dyDescent="0.25">
      <c r="A519" s="2">
        <v>45313.541666666657</v>
      </c>
      <c r="B519" s="5">
        <v>-0.61200080624999986</v>
      </c>
      <c r="C519" s="5">
        <v>0</v>
      </c>
      <c r="D519" s="5">
        <v>0.61200080624999986</v>
      </c>
      <c r="E519" s="5">
        <v>0</v>
      </c>
      <c r="F519" s="5">
        <v>0</v>
      </c>
      <c r="G519" s="5">
        <v>3.601598437499999</v>
      </c>
      <c r="H519" s="5">
        <v>2.9895976312499992</v>
      </c>
    </row>
    <row r="520" spans="1:8" x14ac:dyDescent="0.25">
      <c r="A520" s="2">
        <v>45313.583333333343</v>
      </c>
      <c r="B520" s="5">
        <v>-0.1604616547500001</v>
      </c>
      <c r="C520" s="5">
        <v>0</v>
      </c>
      <c r="D520" s="5">
        <v>0.1604616547500001</v>
      </c>
      <c r="E520" s="5">
        <v>0</v>
      </c>
      <c r="F520" s="5">
        <v>0</v>
      </c>
      <c r="G520" s="5">
        <v>3.0617015625000001</v>
      </c>
      <c r="H520" s="5">
        <v>2.90123990775</v>
      </c>
    </row>
    <row r="521" spans="1:8" x14ac:dyDescent="0.25">
      <c r="A521" s="2">
        <v>45313.625</v>
      </c>
      <c r="B521" s="5">
        <v>0.60849299774999999</v>
      </c>
      <c r="C521" s="5">
        <v>0.60849299774999999</v>
      </c>
      <c r="D521" s="5">
        <v>0</v>
      </c>
      <c r="E521" s="5">
        <v>0</v>
      </c>
      <c r="F521" s="5">
        <v>0</v>
      </c>
      <c r="G521" s="5">
        <v>2.2387640625</v>
      </c>
      <c r="H521" s="5">
        <v>2.84725706025</v>
      </c>
    </row>
    <row r="522" spans="1:8" x14ac:dyDescent="0.25">
      <c r="A522" s="2">
        <v>45313.666666666657</v>
      </c>
      <c r="B522" s="5">
        <v>1.7280898032187499</v>
      </c>
      <c r="C522" s="5">
        <v>1.7280898032187499</v>
      </c>
      <c r="D522" s="5">
        <v>0</v>
      </c>
      <c r="E522" s="5">
        <v>0</v>
      </c>
      <c r="F522" s="5">
        <v>0</v>
      </c>
      <c r="G522" s="5">
        <v>1.2175734375</v>
      </c>
      <c r="H522" s="5">
        <v>2.94566324071875</v>
      </c>
    </row>
    <row r="523" spans="1:8" x14ac:dyDescent="0.25">
      <c r="A523" s="2">
        <v>45313.708333333343</v>
      </c>
      <c r="B523" s="5">
        <v>-2.7643844342812498</v>
      </c>
      <c r="C523" s="5">
        <v>0</v>
      </c>
      <c r="D523" s="5">
        <v>2.7643844342812498</v>
      </c>
      <c r="E523" s="5">
        <v>0</v>
      </c>
      <c r="F523" s="5">
        <v>5.3437499999999991</v>
      </c>
      <c r="G523" s="5">
        <v>0.33042187499999998</v>
      </c>
      <c r="H523" s="5">
        <v>2.9097874407187501</v>
      </c>
    </row>
    <row r="524" spans="1:8" x14ac:dyDescent="0.25">
      <c r="A524" s="2">
        <v>45313.75</v>
      </c>
      <c r="B524" s="5">
        <v>-0.70420987724999973</v>
      </c>
      <c r="C524" s="5">
        <v>0</v>
      </c>
      <c r="D524" s="5">
        <v>0.70420987724999973</v>
      </c>
      <c r="E524" s="5">
        <v>0</v>
      </c>
      <c r="F524" s="5">
        <v>3.5625</v>
      </c>
      <c r="G524" s="5">
        <v>0</v>
      </c>
      <c r="H524" s="5">
        <v>2.8582901227500002</v>
      </c>
    </row>
    <row r="525" spans="1:8" x14ac:dyDescent="0.25">
      <c r="A525" s="2">
        <v>45313.791666666657</v>
      </c>
      <c r="B525" s="5">
        <v>-0.79252768115625005</v>
      </c>
      <c r="C525" s="5">
        <v>0</v>
      </c>
      <c r="D525" s="5">
        <v>0.79252768115625005</v>
      </c>
      <c r="E525" s="5">
        <v>0</v>
      </c>
      <c r="F525" s="5">
        <v>3.5625</v>
      </c>
      <c r="G525" s="5">
        <v>0</v>
      </c>
      <c r="H525" s="5">
        <v>2.7699723188437502</v>
      </c>
    </row>
    <row r="526" spans="1:8" x14ac:dyDescent="0.25">
      <c r="A526" s="2">
        <v>45313.833333333343</v>
      </c>
      <c r="B526" s="5">
        <v>2.7930728602500001</v>
      </c>
      <c r="C526" s="5">
        <v>2.7930728602500001</v>
      </c>
      <c r="D526" s="5">
        <v>0</v>
      </c>
      <c r="E526" s="5">
        <v>0</v>
      </c>
      <c r="F526" s="5">
        <v>0</v>
      </c>
      <c r="G526" s="5">
        <v>0</v>
      </c>
      <c r="H526" s="5">
        <v>2.7930728602500001</v>
      </c>
    </row>
    <row r="527" spans="1:8" x14ac:dyDescent="0.25">
      <c r="A527" s="2">
        <v>45313.875</v>
      </c>
      <c r="B527" s="5">
        <v>2.8488368259375001</v>
      </c>
      <c r="C527" s="5">
        <v>2.8488368259375001</v>
      </c>
      <c r="D527" s="5">
        <v>0</v>
      </c>
      <c r="E527" s="5">
        <v>0</v>
      </c>
      <c r="F527" s="5">
        <v>0</v>
      </c>
      <c r="G527" s="5">
        <v>0</v>
      </c>
      <c r="H527" s="5">
        <v>2.8488368259375001</v>
      </c>
    </row>
    <row r="528" spans="1:8" x14ac:dyDescent="0.25">
      <c r="A528" s="2">
        <v>45313.916666666657</v>
      </c>
      <c r="B528" s="5">
        <v>3.8526633316406249</v>
      </c>
      <c r="C528" s="5">
        <v>3.8526633316406249</v>
      </c>
      <c r="D528" s="5">
        <v>0</v>
      </c>
      <c r="E528" s="5">
        <v>1.1348366683593749</v>
      </c>
      <c r="F528" s="5">
        <v>0</v>
      </c>
      <c r="G528" s="5">
        <v>0</v>
      </c>
      <c r="H528" s="5">
        <v>2.71782666328125</v>
      </c>
    </row>
    <row r="529" spans="1:8" x14ac:dyDescent="0.25">
      <c r="A529" s="2">
        <v>45313.958333333343</v>
      </c>
      <c r="B529" s="5">
        <v>4.9874999999999998</v>
      </c>
      <c r="C529" s="5">
        <v>4.9874999999999998</v>
      </c>
      <c r="D529" s="5">
        <v>0</v>
      </c>
      <c r="E529" s="5">
        <v>2.1032655328124998</v>
      </c>
      <c r="F529" s="5">
        <v>0</v>
      </c>
      <c r="G529" s="5">
        <v>0</v>
      </c>
      <c r="H529" s="5">
        <v>2.8842344671875</v>
      </c>
    </row>
    <row r="530" spans="1:8" x14ac:dyDescent="0.25">
      <c r="A530" s="2">
        <v>45314</v>
      </c>
      <c r="B530" s="5">
        <v>4.9874999999999998</v>
      </c>
      <c r="C530" s="5">
        <v>4.9874999999999998</v>
      </c>
      <c r="D530" s="5">
        <v>0</v>
      </c>
      <c r="E530" s="5">
        <v>1.7898390093750001</v>
      </c>
      <c r="F530" s="5">
        <v>0</v>
      </c>
      <c r="G530" s="5">
        <v>0</v>
      </c>
      <c r="H530" s="5">
        <v>3.1976609906250002</v>
      </c>
    </row>
    <row r="531" spans="1:8" x14ac:dyDescent="0.25">
      <c r="A531" s="2">
        <v>45314.041666666657</v>
      </c>
      <c r="B531" s="5">
        <v>4.9874999999999998</v>
      </c>
      <c r="C531" s="5">
        <v>4.9874999999999998</v>
      </c>
      <c r="D531" s="5">
        <v>0</v>
      </c>
      <c r="E531" s="5">
        <v>2.0497506374999999</v>
      </c>
      <c r="F531" s="5">
        <v>0</v>
      </c>
      <c r="G531" s="5">
        <v>0</v>
      </c>
      <c r="H531" s="5">
        <v>2.9377493625</v>
      </c>
    </row>
    <row r="532" spans="1:8" x14ac:dyDescent="0.25">
      <c r="A532" s="2">
        <v>45314.083333333343</v>
      </c>
      <c r="B532" s="5">
        <v>4.9874999999999998</v>
      </c>
      <c r="C532" s="5">
        <v>4.9874999999999998</v>
      </c>
      <c r="D532" s="5">
        <v>0</v>
      </c>
      <c r="E532" s="5">
        <v>2.1963472203749999</v>
      </c>
      <c r="F532" s="5">
        <v>0</v>
      </c>
      <c r="G532" s="5">
        <v>0</v>
      </c>
      <c r="H532" s="5">
        <v>2.791152779625</v>
      </c>
    </row>
    <row r="533" spans="1:8" x14ac:dyDescent="0.25">
      <c r="A533" s="2">
        <v>45314.125</v>
      </c>
      <c r="B533" s="5">
        <v>4.9874999999999998</v>
      </c>
      <c r="C533" s="5">
        <v>4.9874999999999998</v>
      </c>
      <c r="D533" s="5">
        <v>0</v>
      </c>
      <c r="E533" s="5">
        <v>2.2694673529687499</v>
      </c>
      <c r="F533" s="5">
        <v>0</v>
      </c>
      <c r="G533" s="5">
        <v>0</v>
      </c>
      <c r="H533" s="5">
        <v>2.7180326470312499</v>
      </c>
    </row>
    <row r="534" spans="1:8" x14ac:dyDescent="0.25">
      <c r="A534" s="2">
        <v>45314.166666666657</v>
      </c>
      <c r="B534" s="5">
        <v>4.9874999999999998</v>
      </c>
      <c r="C534" s="5">
        <v>4.9874999999999998</v>
      </c>
      <c r="D534" s="5">
        <v>0</v>
      </c>
      <c r="E534" s="5">
        <v>2.3044211601562501</v>
      </c>
      <c r="F534" s="5">
        <v>0</v>
      </c>
      <c r="G534" s="5">
        <v>0</v>
      </c>
      <c r="H534" s="5">
        <v>2.6830788398437502</v>
      </c>
    </row>
    <row r="535" spans="1:8" x14ac:dyDescent="0.25">
      <c r="A535" s="2">
        <v>45314.208333333343</v>
      </c>
      <c r="B535" s="5">
        <v>3.8230049758593752</v>
      </c>
      <c r="C535" s="5">
        <v>3.8230049758593752</v>
      </c>
      <c r="D535" s="5">
        <v>0</v>
      </c>
      <c r="E535" s="5">
        <v>1.1590257423281249</v>
      </c>
      <c r="F535" s="5">
        <v>0</v>
      </c>
      <c r="G535" s="5">
        <v>0</v>
      </c>
      <c r="H535" s="5">
        <v>2.6639792335312502</v>
      </c>
    </row>
    <row r="536" spans="1:8" x14ac:dyDescent="0.25">
      <c r="A536" s="2">
        <v>45314.25</v>
      </c>
      <c r="B536" s="5">
        <v>2.6155030509374999</v>
      </c>
      <c r="C536" s="5">
        <v>2.6155030509374999</v>
      </c>
      <c r="D536" s="5">
        <v>0</v>
      </c>
      <c r="E536" s="5">
        <v>0</v>
      </c>
      <c r="F536" s="5">
        <v>0</v>
      </c>
      <c r="G536" s="5">
        <v>1.8703125E-3</v>
      </c>
      <c r="H536" s="5">
        <v>2.6173733634374998</v>
      </c>
    </row>
    <row r="537" spans="1:8" x14ac:dyDescent="0.25">
      <c r="A537" s="2">
        <v>45314.291666666657</v>
      </c>
      <c r="B537" s="5">
        <v>0.34745483587499992</v>
      </c>
      <c r="C537" s="5">
        <v>0.34745483587499992</v>
      </c>
      <c r="D537" s="5">
        <v>0</v>
      </c>
      <c r="E537" s="5">
        <v>0</v>
      </c>
      <c r="F537" s="5">
        <v>1.78125</v>
      </c>
      <c r="G537" s="5">
        <v>0.33603281249999989</v>
      </c>
      <c r="H537" s="5">
        <v>2.464737648374999</v>
      </c>
    </row>
    <row r="538" spans="1:8" x14ac:dyDescent="0.25">
      <c r="A538" s="2">
        <v>45314.333333333343</v>
      </c>
      <c r="B538" s="5">
        <v>0.93765777515625004</v>
      </c>
      <c r="C538" s="5">
        <v>0.93765777515625004</v>
      </c>
      <c r="D538" s="5">
        <v>0</v>
      </c>
      <c r="E538" s="5">
        <v>0</v>
      </c>
      <c r="F538" s="5">
        <v>0</v>
      </c>
      <c r="G538" s="5">
        <v>1.280540625</v>
      </c>
      <c r="H538" s="5">
        <v>2.21819840015625</v>
      </c>
    </row>
    <row r="539" spans="1:8" x14ac:dyDescent="0.25">
      <c r="A539" s="2">
        <v>45314.375</v>
      </c>
      <c r="B539" s="5">
        <v>-3.5121950062500143E-2</v>
      </c>
      <c r="C539" s="5">
        <v>0</v>
      </c>
      <c r="D539" s="5">
        <v>3.5121950062500143E-2</v>
      </c>
      <c r="E539" s="5">
        <v>0</v>
      </c>
      <c r="F539" s="5">
        <v>0</v>
      </c>
      <c r="G539" s="5">
        <v>2.2736765624999999</v>
      </c>
      <c r="H539" s="5">
        <v>2.2385546124375</v>
      </c>
    </row>
    <row r="540" spans="1:8" x14ac:dyDescent="0.25">
      <c r="A540" s="2">
        <v>45314.416666666657</v>
      </c>
      <c r="B540" s="5">
        <v>-0.47012947171875002</v>
      </c>
      <c r="C540" s="5">
        <v>0</v>
      </c>
      <c r="D540" s="5">
        <v>0.47012947171875002</v>
      </c>
      <c r="E540" s="5">
        <v>0</v>
      </c>
      <c r="F540" s="5">
        <v>0</v>
      </c>
      <c r="G540" s="5">
        <v>3.0772875000000002</v>
      </c>
      <c r="H540" s="5">
        <v>2.607158028281249</v>
      </c>
    </row>
    <row r="541" spans="1:8" x14ac:dyDescent="0.25">
      <c r="A541" s="2">
        <v>45314.458333333343</v>
      </c>
      <c r="B541" s="5">
        <v>-0.73722559537499999</v>
      </c>
      <c r="C541" s="5">
        <v>0</v>
      </c>
      <c r="D541" s="5">
        <v>0.73722559537499999</v>
      </c>
      <c r="E541" s="5">
        <v>0</v>
      </c>
      <c r="F541" s="5">
        <v>0</v>
      </c>
      <c r="G541" s="5">
        <v>3.590376562499999</v>
      </c>
      <c r="H541" s="5">
        <v>2.8531509671249999</v>
      </c>
    </row>
    <row r="542" spans="1:8" x14ac:dyDescent="0.25">
      <c r="A542" s="2">
        <v>45314.5</v>
      </c>
      <c r="B542" s="5">
        <v>-0.78515063428124976</v>
      </c>
      <c r="C542" s="5">
        <v>0</v>
      </c>
      <c r="D542" s="5">
        <v>0.78515063428124976</v>
      </c>
      <c r="E542" s="5">
        <v>0</v>
      </c>
      <c r="F542" s="5">
        <v>0</v>
      </c>
      <c r="G542" s="5">
        <v>3.7599515625</v>
      </c>
      <c r="H542" s="5">
        <v>2.97480092821875</v>
      </c>
    </row>
    <row r="543" spans="1:8" x14ac:dyDescent="0.25">
      <c r="A543" s="2">
        <v>45314.541666666657</v>
      </c>
      <c r="B543" s="5">
        <v>-0.61131568584374996</v>
      </c>
      <c r="C543" s="5">
        <v>0</v>
      </c>
      <c r="D543" s="5">
        <v>0.61131568584374996</v>
      </c>
      <c r="E543" s="5">
        <v>0</v>
      </c>
      <c r="F543" s="5">
        <v>0</v>
      </c>
      <c r="G543" s="5">
        <v>3.5704265624999998</v>
      </c>
      <c r="H543" s="5">
        <v>2.9591108766562502</v>
      </c>
    </row>
    <row r="544" spans="1:8" x14ac:dyDescent="0.25">
      <c r="A544" s="2">
        <v>45314.583333333343</v>
      </c>
      <c r="B544" s="5">
        <v>-0.1411571779687501</v>
      </c>
      <c r="C544" s="5">
        <v>0</v>
      </c>
      <c r="D544" s="5">
        <v>0.1411571779687501</v>
      </c>
      <c r="E544" s="5">
        <v>0</v>
      </c>
      <c r="F544" s="5">
        <v>0</v>
      </c>
      <c r="G544" s="5">
        <v>3.038634375</v>
      </c>
      <c r="H544" s="5">
        <v>2.8974771970312498</v>
      </c>
    </row>
    <row r="545" spans="1:8" x14ac:dyDescent="0.25">
      <c r="A545" s="2">
        <v>45314.625</v>
      </c>
      <c r="B545" s="5">
        <v>0.62249285859374992</v>
      </c>
      <c r="C545" s="5">
        <v>0.62249285859374992</v>
      </c>
      <c r="D545" s="5">
        <v>0</v>
      </c>
      <c r="E545" s="5">
        <v>0</v>
      </c>
      <c r="F545" s="5">
        <v>0</v>
      </c>
      <c r="G545" s="5">
        <v>2.2225546875000002</v>
      </c>
      <c r="H545" s="5">
        <v>2.8450475460937499</v>
      </c>
    </row>
    <row r="546" spans="1:8" x14ac:dyDescent="0.25">
      <c r="A546" s="2">
        <v>45314.666666666657</v>
      </c>
      <c r="B546" s="5">
        <v>1.6462923914062499</v>
      </c>
      <c r="C546" s="5">
        <v>1.6462923914062499</v>
      </c>
      <c r="D546" s="5">
        <v>0</v>
      </c>
      <c r="E546" s="5">
        <v>0</v>
      </c>
      <c r="F546" s="5">
        <v>0</v>
      </c>
      <c r="G546" s="5">
        <v>1.2188203124999999</v>
      </c>
      <c r="H546" s="5">
        <v>2.8651127039062501</v>
      </c>
    </row>
    <row r="547" spans="1:8" x14ac:dyDescent="0.25">
      <c r="A547" s="2">
        <v>45314.708333333343</v>
      </c>
      <c r="B547" s="5">
        <v>-1.0659910414687499</v>
      </c>
      <c r="C547" s="5">
        <v>0</v>
      </c>
      <c r="D547" s="5">
        <v>1.0659910414687499</v>
      </c>
      <c r="E547" s="5">
        <v>0</v>
      </c>
      <c r="F547" s="5">
        <v>3.5625</v>
      </c>
      <c r="G547" s="5">
        <v>0.34289062499999989</v>
      </c>
      <c r="H547" s="5">
        <v>2.8393995835312502</v>
      </c>
    </row>
    <row r="548" spans="1:8" x14ac:dyDescent="0.25">
      <c r="A548" s="2">
        <v>45314.75</v>
      </c>
      <c r="B548" s="5">
        <v>-0.69531876787499991</v>
      </c>
      <c r="C548" s="5">
        <v>0</v>
      </c>
      <c r="D548" s="5">
        <v>0.69531876787499991</v>
      </c>
      <c r="E548" s="5">
        <v>0</v>
      </c>
      <c r="F548" s="5">
        <v>3.5625</v>
      </c>
      <c r="G548" s="5">
        <v>0</v>
      </c>
      <c r="H548" s="5">
        <v>2.8671812321250001</v>
      </c>
    </row>
    <row r="549" spans="1:8" x14ac:dyDescent="0.25">
      <c r="A549" s="2">
        <v>45314.791666666657</v>
      </c>
      <c r="B549" s="5">
        <v>-2.4873903318749999</v>
      </c>
      <c r="C549" s="5">
        <v>0</v>
      </c>
      <c r="D549" s="5">
        <v>2.4873903318749999</v>
      </c>
      <c r="E549" s="5">
        <v>0</v>
      </c>
      <c r="F549" s="5">
        <v>5.3437499999999991</v>
      </c>
      <c r="G549" s="5">
        <v>0</v>
      </c>
      <c r="H549" s="5">
        <v>2.8563596681250001</v>
      </c>
    </row>
    <row r="550" spans="1:8" x14ac:dyDescent="0.25">
      <c r="A550" s="2">
        <v>45314.833333333343</v>
      </c>
      <c r="B550" s="5">
        <v>2.8442103585937502</v>
      </c>
      <c r="C550" s="5">
        <v>2.8442103585937502</v>
      </c>
      <c r="D550" s="5">
        <v>0</v>
      </c>
      <c r="E550" s="5">
        <v>0</v>
      </c>
      <c r="F550" s="5">
        <v>0</v>
      </c>
      <c r="G550" s="5">
        <v>0</v>
      </c>
      <c r="H550" s="5">
        <v>2.8442103585937502</v>
      </c>
    </row>
    <row r="551" spans="1:8" x14ac:dyDescent="0.25">
      <c r="A551" s="2">
        <v>45314.875</v>
      </c>
      <c r="B551" s="5">
        <v>2.8841021648437501</v>
      </c>
      <c r="C551" s="5">
        <v>2.8841021648437501</v>
      </c>
      <c r="D551" s="5">
        <v>0</v>
      </c>
      <c r="E551" s="5">
        <v>0</v>
      </c>
      <c r="F551" s="5">
        <v>0</v>
      </c>
      <c r="G551" s="5">
        <v>0</v>
      </c>
      <c r="H551" s="5">
        <v>2.8841021648437501</v>
      </c>
    </row>
    <row r="552" spans="1:8" x14ac:dyDescent="0.25">
      <c r="A552" s="2">
        <v>45314.916666666657</v>
      </c>
      <c r="B552" s="5">
        <v>3.9470397679687488</v>
      </c>
      <c r="C552" s="5">
        <v>3.9470397679687488</v>
      </c>
      <c r="D552" s="5">
        <v>0</v>
      </c>
      <c r="E552" s="5">
        <v>1.0404602320312499</v>
      </c>
      <c r="F552" s="5">
        <v>0</v>
      </c>
      <c r="G552" s="5">
        <v>0</v>
      </c>
      <c r="H552" s="5">
        <v>2.9065795359375</v>
      </c>
    </row>
    <row r="553" spans="1:8" x14ac:dyDescent="0.25">
      <c r="A553" s="2">
        <v>45314.958333333343</v>
      </c>
      <c r="B553" s="5">
        <v>4.9874999999999998</v>
      </c>
      <c r="C553" s="5">
        <v>4.9874999999999998</v>
      </c>
      <c r="D553" s="5">
        <v>0</v>
      </c>
      <c r="E553" s="5">
        <v>1.8531866718750001</v>
      </c>
      <c r="F553" s="5">
        <v>0</v>
      </c>
      <c r="G553" s="5">
        <v>0</v>
      </c>
      <c r="H553" s="5">
        <v>3.1343133281250002</v>
      </c>
    </row>
    <row r="554" spans="1:8" x14ac:dyDescent="0.25">
      <c r="A554" s="2">
        <v>45315</v>
      </c>
      <c r="B554" s="5">
        <v>4.9874999999999998</v>
      </c>
      <c r="C554" s="5">
        <v>4.9874999999999998</v>
      </c>
      <c r="D554" s="5">
        <v>0</v>
      </c>
      <c r="E554" s="5">
        <v>1.7602464351562499</v>
      </c>
      <c r="F554" s="5">
        <v>0</v>
      </c>
      <c r="G554" s="5">
        <v>0</v>
      </c>
      <c r="H554" s="5">
        <v>3.2272535648437501</v>
      </c>
    </row>
    <row r="555" spans="1:8" x14ac:dyDescent="0.25">
      <c r="A555" s="2">
        <v>45315.041666666657</v>
      </c>
      <c r="B555" s="5">
        <v>4.9874999999999998</v>
      </c>
      <c r="C555" s="5">
        <v>4.9874999999999998</v>
      </c>
      <c r="D555" s="5">
        <v>0</v>
      </c>
      <c r="E555" s="5">
        <v>2.035906025062499</v>
      </c>
      <c r="F555" s="5">
        <v>0</v>
      </c>
      <c r="G555" s="5">
        <v>0</v>
      </c>
      <c r="H555" s="5">
        <v>2.9515939749375</v>
      </c>
    </row>
    <row r="556" spans="1:8" x14ac:dyDescent="0.25">
      <c r="A556" s="2">
        <v>45315.083333333343</v>
      </c>
      <c r="B556" s="5">
        <v>4.9874999999999998</v>
      </c>
      <c r="C556" s="5">
        <v>4.9874999999999998</v>
      </c>
      <c r="D556" s="5">
        <v>0</v>
      </c>
      <c r="E556" s="5">
        <v>2.2579820506875001</v>
      </c>
      <c r="F556" s="5">
        <v>0</v>
      </c>
      <c r="G556" s="5">
        <v>0</v>
      </c>
      <c r="H556" s="5">
        <v>2.7295179493124988</v>
      </c>
    </row>
    <row r="557" spans="1:8" x14ac:dyDescent="0.25">
      <c r="A557" s="2">
        <v>45315.125</v>
      </c>
      <c r="B557" s="5">
        <v>4.9874999999999998</v>
      </c>
      <c r="C557" s="5">
        <v>4.9874999999999998</v>
      </c>
      <c r="D557" s="5">
        <v>0</v>
      </c>
      <c r="E557" s="5">
        <v>2.4665512209374998</v>
      </c>
      <c r="F557" s="5">
        <v>0</v>
      </c>
      <c r="G557" s="5">
        <v>0</v>
      </c>
      <c r="H557" s="5">
        <v>2.5209487790625</v>
      </c>
    </row>
    <row r="558" spans="1:8" x14ac:dyDescent="0.25">
      <c r="A558" s="2">
        <v>45315.166666666657</v>
      </c>
      <c r="B558" s="5">
        <v>4.9874999999999998</v>
      </c>
      <c r="C558" s="5">
        <v>4.9874999999999998</v>
      </c>
      <c r="D558" s="5">
        <v>0</v>
      </c>
      <c r="E558" s="5">
        <v>2.44936378828125</v>
      </c>
      <c r="F558" s="5">
        <v>0</v>
      </c>
      <c r="G558" s="5">
        <v>0</v>
      </c>
      <c r="H558" s="5">
        <v>2.5381362117187498</v>
      </c>
    </row>
    <row r="559" spans="1:8" x14ac:dyDescent="0.25">
      <c r="A559" s="2">
        <v>45315.208333333343</v>
      </c>
      <c r="B559" s="5">
        <v>3.7520925895312498</v>
      </c>
      <c r="C559" s="5">
        <v>3.7520925895312498</v>
      </c>
      <c r="D559" s="5">
        <v>0</v>
      </c>
      <c r="E559" s="5">
        <v>1.2256837020937501</v>
      </c>
      <c r="F559" s="5">
        <v>0</v>
      </c>
      <c r="G559" s="5">
        <v>0</v>
      </c>
      <c r="H559" s="5">
        <v>2.5264088874374999</v>
      </c>
    </row>
    <row r="560" spans="1:8" x14ac:dyDescent="0.25">
      <c r="A560" s="2">
        <v>45315.25</v>
      </c>
      <c r="B560" s="5">
        <v>2.4587263321875001</v>
      </c>
      <c r="C560" s="5">
        <v>2.4587263321875001</v>
      </c>
      <c r="D560" s="5">
        <v>0</v>
      </c>
      <c r="E560" s="5">
        <v>0</v>
      </c>
      <c r="F560" s="5">
        <v>0</v>
      </c>
      <c r="G560" s="5">
        <v>1.8703125E-3</v>
      </c>
      <c r="H560" s="5">
        <v>2.4605966446875001</v>
      </c>
    </row>
    <row r="561" spans="1:8" x14ac:dyDescent="0.25">
      <c r="A561" s="2">
        <v>45315.291666666657</v>
      </c>
      <c r="B561" s="5">
        <v>1.9973858757187499</v>
      </c>
      <c r="C561" s="5">
        <v>1.9973858757187499</v>
      </c>
      <c r="D561" s="5">
        <v>0</v>
      </c>
      <c r="E561" s="5">
        <v>0</v>
      </c>
      <c r="F561" s="5">
        <v>0</v>
      </c>
      <c r="G561" s="5">
        <v>0.33790312500000003</v>
      </c>
      <c r="H561" s="5">
        <v>2.335289000718749</v>
      </c>
    </row>
    <row r="562" spans="1:8" x14ac:dyDescent="0.25">
      <c r="A562" s="2">
        <v>45315.333333333343</v>
      </c>
      <c r="B562" s="5">
        <v>0.94827030946874979</v>
      </c>
      <c r="C562" s="5">
        <v>0.94827030946874979</v>
      </c>
      <c r="D562" s="5">
        <v>0</v>
      </c>
      <c r="E562" s="5">
        <v>0</v>
      </c>
      <c r="F562" s="5">
        <v>0</v>
      </c>
      <c r="G562" s="5">
        <v>1.2855281249999999</v>
      </c>
      <c r="H562" s="5">
        <v>2.23379843446875</v>
      </c>
    </row>
    <row r="563" spans="1:8" x14ac:dyDescent="0.25">
      <c r="A563" s="2">
        <v>45315.375</v>
      </c>
      <c r="B563" s="5">
        <v>5.8623324375000049E-2</v>
      </c>
      <c r="C563" s="5">
        <v>5.8623324375000049E-2</v>
      </c>
      <c r="D563" s="5">
        <v>0</v>
      </c>
      <c r="E563" s="5">
        <v>0</v>
      </c>
      <c r="F563" s="5">
        <v>0</v>
      </c>
      <c r="G563" s="5">
        <v>2.2805343749999998</v>
      </c>
      <c r="H563" s="5">
        <v>2.3391576993749998</v>
      </c>
    </row>
    <row r="564" spans="1:8" x14ac:dyDescent="0.25">
      <c r="A564" s="2">
        <v>45315.416666666657</v>
      </c>
      <c r="B564" s="5">
        <v>-0.46985235553124988</v>
      </c>
      <c r="C564" s="5">
        <v>0</v>
      </c>
      <c r="D564" s="5">
        <v>0.46985235553124988</v>
      </c>
      <c r="E564" s="5">
        <v>0</v>
      </c>
      <c r="F564" s="5">
        <v>0</v>
      </c>
      <c r="G564" s="5">
        <v>3.0872625</v>
      </c>
      <c r="H564" s="5">
        <v>2.617410144468749</v>
      </c>
    </row>
    <row r="565" spans="1:8" x14ac:dyDescent="0.25">
      <c r="A565" s="2">
        <v>45315.458333333343</v>
      </c>
      <c r="B565" s="5">
        <v>-0.77244043584375</v>
      </c>
      <c r="C565" s="5">
        <v>0</v>
      </c>
      <c r="D565" s="5">
        <v>0.77244043584375</v>
      </c>
      <c r="E565" s="5">
        <v>0</v>
      </c>
      <c r="F565" s="5">
        <v>0</v>
      </c>
      <c r="G565" s="5">
        <v>3.6040921875</v>
      </c>
      <c r="H565" s="5">
        <v>2.83165175165625</v>
      </c>
    </row>
    <row r="566" spans="1:8" x14ac:dyDescent="0.25">
      <c r="A566" s="2">
        <v>45315.5</v>
      </c>
      <c r="B566" s="5">
        <v>-0.84200753578124987</v>
      </c>
      <c r="C566" s="5">
        <v>0</v>
      </c>
      <c r="D566" s="5">
        <v>0.84200753578124987</v>
      </c>
      <c r="E566" s="5">
        <v>0</v>
      </c>
      <c r="F566" s="5">
        <v>0</v>
      </c>
      <c r="G566" s="5">
        <v>3.7799015625000001</v>
      </c>
      <c r="H566" s="5">
        <v>2.937894026718749</v>
      </c>
    </row>
    <row r="567" spans="1:8" x14ac:dyDescent="0.25">
      <c r="A567" s="2">
        <v>45315.541666666657</v>
      </c>
      <c r="B567" s="5">
        <v>-0.69534063984374994</v>
      </c>
      <c r="C567" s="5">
        <v>0</v>
      </c>
      <c r="D567" s="5">
        <v>0.69534063984374994</v>
      </c>
      <c r="E567" s="5">
        <v>0</v>
      </c>
      <c r="F567" s="5">
        <v>0</v>
      </c>
      <c r="G567" s="5">
        <v>3.592246874999999</v>
      </c>
      <c r="H567" s="5">
        <v>2.89690623515625</v>
      </c>
    </row>
    <row r="568" spans="1:8" x14ac:dyDescent="0.25">
      <c r="A568" s="2">
        <v>45315.583333333343</v>
      </c>
      <c r="B568" s="5">
        <v>-0.23329300396875</v>
      </c>
      <c r="C568" s="5">
        <v>0</v>
      </c>
      <c r="D568" s="5">
        <v>0.23329300396875</v>
      </c>
      <c r="E568" s="5">
        <v>0</v>
      </c>
      <c r="F568" s="5">
        <v>0</v>
      </c>
      <c r="G568" s="5">
        <v>3.0654421875</v>
      </c>
      <c r="H568" s="5">
        <v>2.83214918353125</v>
      </c>
    </row>
    <row r="569" spans="1:8" x14ac:dyDescent="0.25">
      <c r="A569" s="2">
        <v>45315.625</v>
      </c>
      <c r="B569" s="5">
        <v>0.50228841571874994</v>
      </c>
      <c r="C569" s="5">
        <v>0.50228841571874994</v>
      </c>
      <c r="D569" s="5">
        <v>0</v>
      </c>
      <c r="E569" s="5">
        <v>0</v>
      </c>
      <c r="F569" s="5">
        <v>0</v>
      </c>
      <c r="G569" s="5">
        <v>2.2524796875000002</v>
      </c>
      <c r="H569" s="5">
        <v>2.7547681032187499</v>
      </c>
    </row>
    <row r="570" spans="1:8" x14ac:dyDescent="0.25">
      <c r="A570" s="2">
        <v>45315.666666666657</v>
      </c>
      <c r="B570" s="5">
        <v>1.6053676204687499</v>
      </c>
      <c r="C570" s="5">
        <v>1.6053676204687499</v>
      </c>
      <c r="D570" s="5">
        <v>0</v>
      </c>
      <c r="E570" s="5">
        <v>0</v>
      </c>
      <c r="F570" s="5">
        <v>0</v>
      </c>
      <c r="G570" s="5">
        <v>1.2319125</v>
      </c>
      <c r="H570" s="5">
        <v>2.837280120468749</v>
      </c>
    </row>
    <row r="571" spans="1:8" x14ac:dyDescent="0.25">
      <c r="A571" s="2">
        <v>45315.708333333343</v>
      </c>
      <c r="B571" s="5">
        <v>-1.01411794921875</v>
      </c>
      <c r="C571" s="5">
        <v>0</v>
      </c>
      <c r="D571" s="5">
        <v>1.01411794921875</v>
      </c>
      <c r="E571" s="5">
        <v>0</v>
      </c>
      <c r="F571" s="5">
        <v>3.5625</v>
      </c>
      <c r="G571" s="5">
        <v>0.33353906249999998</v>
      </c>
      <c r="H571" s="5">
        <v>2.881921113281249</v>
      </c>
    </row>
    <row r="572" spans="1:8" x14ac:dyDescent="0.25">
      <c r="A572" s="2">
        <v>45315.75</v>
      </c>
      <c r="B572" s="5">
        <v>-2.4219253883437499</v>
      </c>
      <c r="C572" s="5">
        <v>0</v>
      </c>
      <c r="D572" s="5">
        <v>2.4219253883437499</v>
      </c>
      <c r="E572" s="5">
        <v>0</v>
      </c>
      <c r="F572" s="5">
        <v>5.3437499999999991</v>
      </c>
      <c r="G572" s="5">
        <v>0</v>
      </c>
      <c r="H572" s="5">
        <v>2.9218246116562501</v>
      </c>
    </row>
    <row r="573" spans="1:8" x14ac:dyDescent="0.25">
      <c r="A573" s="2">
        <v>45315.791666666657</v>
      </c>
      <c r="B573" s="5">
        <v>-2.4397005693749998</v>
      </c>
      <c r="C573" s="5">
        <v>0</v>
      </c>
      <c r="D573" s="5">
        <v>2.4397005693749998</v>
      </c>
      <c r="E573" s="5">
        <v>0</v>
      </c>
      <c r="F573" s="5">
        <v>5.3437499999999991</v>
      </c>
      <c r="G573" s="5">
        <v>0</v>
      </c>
      <c r="H573" s="5">
        <v>2.9040494306250002</v>
      </c>
    </row>
    <row r="574" spans="1:8" x14ac:dyDescent="0.25">
      <c r="A574" s="2">
        <v>45315.833333333343</v>
      </c>
      <c r="B574" s="5">
        <v>2.89178629921875</v>
      </c>
      <c r="C574" s="5">
        <v>2.89178629921875</v>
      </c>
      <c r="D574" s="5">
        <v>0</v>
      </c>
      <c r="E574" s="5">
        <v>0</v>
      </c>
      <c r="F574" s="5">
        <v>0</v>
      </c>
      <c r="G574" s="5">
        <v>0</v>
      </c>
      <c r="H574" s="5">
        <v>2.89178629921875</v>
      </c>
    </row>
    <row r="575" spans="1:8" x14ac:dyDescent="0.25">
      <c r="A575" s="2">
        <v>45315.875</v>
      </c>
      <c r="B575" s="5">
        <v>2.93409715696875</v>
      </c>
      <c r="C575" s="5">
        <v>2.93409715696875</v>
      </c>
      <c r="D575" s="5">
        <v>0</v>
      </c>
      <c r="E575" s="5">
        <v>0</v>
      </c>
      <c r="F575" s="5">
        <v>0</v>
      </c>
      <c r="G575" s="5">
        <v>0</v>
      </c>
      <c r="H575" s="5">
        <v>2.93409715696875</v>
      </c>
    </row>
    <row r="576" spans="1:8" x14ac:dyDescent="0.25">
      <c r="A576" s="2">
        <v>45315.916666666657</v>
      </c>
      <c r="B576" s="5">
        <v>3.935621847703124</v>
      </c>
      <c r="C576" s="5">
        <v>3.935621847703124</v>
      </c>
      <c r="D576" s="5">
        <v>0</v>
      </c>
      <c r="E576" s="5">
        <v>1.051878152296875</v>
      </c>
      <c r="F576" s="5">
        <v>0</v>
      </c>
      <c r="G576" s="5">
        <v>0</v>
      </c>
      <c r="H576" s="5">
        <v>2.8837436954062499</v>
      </c>
    </row>
    <row r="577" spans="1:8" x14ac:dyDescent="0.25">
      <c r="A577" s="2">
        <v>45315.958333333343</v>
      </c>
      <c r="B577" s="5">
        <v>4.9874999999999998</v>
      </c>
      <c r="C577" s="5">
        <v>4.9874999999999998</v>
      </c>
      <c r="D577" s="5">
        <v>0</v>
      </c>
      <c r="E577" s="5">
        <v>1.9399385076562501</v>
      </c>
      <c r="F577" s="5">
        <v>0</v>
      </c>
      <c r="G577" s="5">
        <v>0</v>
      </c>
      <c r="H577" s="5">
        <v>3.0475614923437488</v>
      </c>
    </row>
    <row r="578" spans="1:8" x14ac:dyDescent="0.25">
      <c r="A578" s="2">
        <v>45316</v>
      </c>
      <c r="B578" s="5">
        <v>4.9874999999999998</v>
      </c>
      <c r="C578" s="5">
        <v>4.9874999999999998</v>
      </c>
      <c r="D578" s="5">
        <v>0</v>
      </c>
      <c r="E578" s="5">
        <v>1.6126224023437501</v>
      </c>
      <c r="F578" s="5">
        <v>0</v>
      </c>
      <c r="G578" s="5">
        <v>0</v>
      </c>
      <c r="H578" s="5">
        <v>3.37487759765625</v>
      </c>
    </row>
    <row r="579" spans="1:8" x14ac:dyDescent="0.25">
      <c r="A579" s="2">
        <v>45316.041666666657</v>
      </c>
      <c r="B579" s="5">
        <v>4.9874999999999998</v>
      </c>
      <c r="C579" s="5">
        <v>4.9874999999999998</v>
      </c>
      <c r="D579" s="5">
        <v>0</v>
      </c>
      <c r="E579" s="5">
        <v>1.8406400563125001</v>
      </c>
      <c r="F579" s="5">
        <v>0</v>
      </c>
      <c r="G579" s="5">
        <v>0</v>
      </c>
      <c r="H579" s="5">
        <v>3.1468599436875002</v>
      </c>
    </row>
    <row r="580" spans="1:8" x14ac:dyDescent="0.25">
      <c r="A580" s="2">
        <v>45316.083333333343</v>
      </c>
      <c r="B580" s="5">
        <v>4.9874999999999998</v>
      </c>
      <c r="C580" s="5">
        <v>4.9874999999999998</v>
      </c>
      <c r="D580" s="5">
        <v>0</v>
      </c>
      <c r="E580" s="5">
        <v>2.1228745944375</v>
      </c>
      <c r="F580" s="5">
        <v>0</v>
      </c>
      <c r="G580" s="5">
        <v>0</v>
      </c>
      <c r="H580" s="5">
        <v>2.8646254055624998</v>
      </c>
    </row>
    <row r="581" spans="1:8" x14ac:dyDescent="0.25">
      <c r="A581" s="2">
        <v>45316.125</v>
      </c>
      <c r="B581" s="5">
        <v>4.9874999999999998</v>
      </c>
      <c r="C581" s="5">
        <v>4.9874999999999998</v>
      </c>
      <c r="D581" s="5">
        <v>0</v>
      </c>
      <c r="E581" s="5">
        <v>2.2266700358437501</v>
      </c>
      <c r="F581" s="5">
        <v>0</v>
      </c>
      <c r="G581" s="5">
        <v>0</v>
      </c>
      <c r="H581" s="5">
        <v>2.7608299641562501</v>
      </c>
    </row>
    <row r="582" spans="1:8" x14ac:dyDescent="0.25">
      <c r="A582" s="2">
        <v>45316.166666666657</v>
      </c>
      <c r="B582" s="5">
        <v>4.9874999999999998</v>
      </c>
      <c r="C582" s="5">
        <v>4.9874999999999998</v>
      </c>
      <c r="D582" s="5">
        <v>0</v>
      </c>
      <c r="E582" s="5">
        <v>2.3338976342812501</v>
      </c>
      <c r="F582" s="5">
        <v>0</v>
      </c>
      <c r="G582" s="5">
        <v>0</v>
      </c>
      <c r="H582" s="5">
        <v>2.6536023657187502</v>
      </c>
    </row>
    <row r="583" spans="1:8" x14ac:dyDescent="0.25">
      <c r="A583" s="2">
        <v>45316.208333333343</v>
      </c>
      <c r="B583" s="5">
        <v>3.7218673723125</v>
      </c>
      <c r="C583" s="5">
        <v>3.7218673723125</v>
      </c>
      <c r="D583" s="5">
        <v>0</v>
      </c>
      <c r="E583" s="5">
        <v>1.2286100589375</v>
      </c>
      <c r="F583" s="5">
        <v>0</v>
      </c>
      <c r="G583" s="5">
        <v>0</v>
      </c>
      <c r="H583" s="5">
        <v>2.493257313375</v>
      </c>
    </row>
    <row r="584" spans="1:8" x14ac:dyDescent="0.25">
      <c r="A584" s="2">
        <v>45316.25</v>
      </c>
      <c r="B584" s="5">
        <v>2.3843021250937499</v>
      </c>
      <c r="C584" s="5">
        <v>2.3843021250937499</v>
      </c>
      <c r="D584" s="5">
        <v>0</v>
      </c>
      <c r="E584" s="5">
        <v>0</v>
      </c>
      <c r="F584" s="5">
        <v>0</v>
      </c>
      <c r="G584" s="5">
        <v>1.8703125E-3</v>
      </c>
      <c r="H584" s="5">
        <v>2.3861724375937499</v>
      </c>
    </row>
    <row r="585" spans="1:8" x14ac:dyDescent="0.25">
      <c r="A585" s="2">
        <v>45316.291666666657</v>
      </c>
      <c r="B585" s="5">
        <v>1.9911870829687499</v>
      </c>
      <c r="C585" s="5">
        <v>1.9911870829687499</v>
      </c>
      <c r="D585" s="5">
        <v>0</v>
      </c>
      <c r="E585" s="5">
        <v>0</v>
      </c>
      <c r="F585" s="5">
        <v>0</v>
      </c>
      <c r="G585" s="5">
        <v>0.34538437500000002</v>
      </c>
      <c r="H585" s="5">
        <v>2.3365714579687502</v>
      </c>
    </row>
    <row r="586" spans="1:8" x14ac:dyDescent="0.25">
      <c r="A586" s="2">
        <v>45316.333333333343</v>
      </c>
      <c r="B586" s="5">
        <v>0.96998667890624979</v>
      </c>
      <c r="C586" s="5">
        <v>0.96998667890624979</v>
      </c>
      <c r="D586" s="5">
        <v>0</v>
      </c>
      <c r="E586" s="5">
        <v>0</v>
      </c>
      <c r="F586" s="5">
        <v>0</v>
      </c>
      <c r="G586" s="5">
        <v>1.3129593749999999</v>
      </c>
      <c r="H586" s="5">
        <v>2.2829460539062501</v>
      </c>
    </row>
    <row r="587" spans="1:8" x14ac:dyDescent="0.25">
      <c r="A587" s="2">
        <v>45316.375</v>
      </c>
      <c r="B587" s="5">
        <v>5.4083203125000069E-2</v>
      </c>
      <c r="C587" s="5">
        <v>5.4083203125000069E-2</v>
      </c>
      <c r="D587" s="5">
        <v>0</v>
      </c>
      <c r="E587" s="5">
        <v>0</v>
      </c>
      <c r="F587" s="5">
        <v>0</v>
      </c>
      <c r="G587" s="5">
        <v>2.3260453124999998</v>
      </c>
      <c r="H587" s="5">
        <v>2.3801285156250001</v>
      </c>
    </row>
    <row r="588" spans="1:8" x14ac:dyDescent="0.25">
      <c r="A588" s="2">
        <v>45316.416666666657</v>
      </c>
      <c r="B588" s="5">
        <v>-0.50597374537499995</v>
      </c>
      <c r="C588" s="5">
        <v>0</v>
      </c>
      <c r="D588" s="5">
        <v>0.50597374537499995</v>
      </c>
      <c r="E588" s="5">
        <v>0</v>
      </c>
      <c r="F588" s="5">
        <v>0</v>
      </c>
      <c r="G588" s="5">
        <v>3.1477359374999998</v>
      </c>
      <c r="H588" s="5">
        <v>2.641762192124999</v>
      </c>
    </row>
    <row r="589" spans="1:8" x14ac:dyDescent="0.25">
      <c r="A589" s="2">
        <v>45316.458333333343</v>
      </c>
      <c r="B589" s="5">
        <v>-0.81660553031249983</v>
      </c>
      <c r="C589" s="5">
        <v>0</v>
      </c>
      <c r="D589" s="5">
        <v>0.81660553031249983</v>
      </c>
      <c r="E589" s="5">
        <v>0</v>
      </c>
      <c r="F589" s="5">
        <v>0</v>
      </c>
      <c r="G589" s="5">
        <v>3.6757875000000002</v>
      </c>
      <c r="H589" s="5">
        <v>2.8591819696875</v>
      </c>
    </row>
    <row r="590" spans="1:8" x14ac:dyDescent="0.25">
      <c r="A590" s="2">
        <v>45316.5</v>
      </c>
      <c r="B590" s="5">
        <v>-0.80593720546874992</v>
      </c>
      <c r="C590" s="5">
        <v>0</v>
      </c>
      <c r="D590" s="5">
        <v>0.80593720546874992</v>
      </c>
      <c r="E590" s="5">
        <v>0</v>
      </c>
      <c r="F590" s="5">
        <v>0</v>
      </c>
      <c r="G590" s="5">
        <v>3.8565843749999988</v>
      </c>
      <c r="H590" s="5">
        <v>3.05064716953125</v>
      </c>
    </row>
    <row r="591" spans="1:8" x14ac:dyDescent="0.25">
      <c r="A591" s="2">
        <v>45316.541666666657</v>
      </c>
      <c r="B591" s="5">
        <v>-0.59994361406249985</v>
      </c>
      <c r="C591" s="5">
        <v>0</v>
      </c>
      <c r="D591" s="5">
        <v>0.59994361406249985</v>
      </c>
      <c r="E591" s="5">
        <v>0</v>
      </c>
      <c r="F591" s="5">
        <v>0</v>
      </c>
      <c r="G591" s="5">
        <v>3.673917187499999</v>
      </c>
      <c r="H591" s="5">
        <v>3.0739735734374989</v>
      </c>
    </row>
    <row r="592" spans="1:8" x14ac:dyDescent="0.25">
      <c r="A592" s="2">
        <v>45316.583333333343</v>
      </c>
      <c r="B592" s="5">
        <v>-0.16451504765625</v>
      </c>
      <c r="C592" s="5">
        <v>0</v>
      </c>
      <c r="D592" s="5">
        <v>0.16451504765625</v>
      </c>
      <c r="E592" s="5">
        <v>0</v>
      </c>
      <c r="F592" s="5">
        <v>0</v>
      </c>
      <c r="G592" s="5">
        <v>3.1464890625000002</v>
      </c>
      <c r="H592" s="5">
        <v>2.981974014843749</v>
      </c>
    </row>
    <row r="593" spans="1:8" x14ac:dyDescent="0.25">
      <c r="A593" s="2">
        <v>45316.625</v>
      </c>
      <c r="B593" s="5">
        <v>0.55249899609374986</v>
      </c>
      <c r="C593" s="5">
        <v>0.55249899609374986</v>
      </c>
      <c r="D593" s="5">
        <v>0</v>
      </c>
      <c r="E593" s="5">
        <v>0</v>
      </c>
      <c r="F593" s="5">
        <v>0</v>
      </c>
      <c r="G593" s="5">
        <v>2.3216812500000001</v>
      </c>
      <c r="H593" s="5">
        <v>2.8741802460937498</v>
      </c>
    </row>
    <row r="594" spans="1:8" x14ac:dyDescent="0.25">
      <c r="A594" s="2">
        <v>45316.666666666657</v>
      </c>
      <c r="B594" s="5">
        <v>1.64489268515625</v>
      </c>
      <c r="C594" s="5">
        <v>1.64489268515625</v>
      </c>
      <c r="D594" s="5">
        <v>0</v>
      </c>
      <c r="E594" s="5">
        <v>0</v>
      </c>
      <c r="F594" s="5">
        <v>0</v>
      </c>
      <c r="G594" s="5">
        <v>1.2767999999999999</v>
      </c>
      <c r="H594" s="5">
        <v>2.9216926851562501</v>
      </c>
    </row>
    <row r="595" spans="1:8" x14ac:dyDescent="0.25">
      <c r="A595" s="2">
        <v>45316.708333333343</v>
      </c>
      <c r="B595" s="5">
        <v>2.58586516171875</v>
      </c>
      <c r="C595" s="5">
        <v>2.58586516171875</v>
      </c>
      <c r="D595" s="5">
        <v>0</v>
      </c>
      <c r="E595" s="5">
        <v>0</v>
      </c>
      <c r="F595" s="5">
        <v>0</v>
      </c>
      <c r="G595" s="5">
        <v>0.34600781250000001</v>
      </c>
      <c r="H595" s="5">
        <v>2.9318729742187499</v>
      </c>
    </row>
    <row r="596" spans="1:8" x14ac:dyDescent="0.25">
      <c r="A596" s="2">
        <v>45316.75</v>
      </c>
      <c r="B596" s="5">
        <v>-0.65253399609374985</v>
      </c>
      <c r="C596" s="5">
        <v>0</v>
      </c>
      <c r="D596" s="5">
        <v>0.65253399609374985</v>
      </c>
      <c r="E596" s="5">
        <v>0</v>
      </c>
      <c r="F596" s="5">
        <v>3.5625</v>
      </c>
      <c r="G596" s="5">
        <v>0</v>
      </c>
      <c r="H596" s="5">
        <v>2.9099660039062498</v>
      </c>
    </row>
    <row r="597" spans="1:8" x14ac:dyDescent="0.25">
      <c r="A597" s="2">
        <v>45316.791666666657</v>
      </c>
      <c r="B597" s="5">
        <v>-2.4372596797499999</v>
      </c>
      <c r="C597" s="5">
        <v>0</v>
      </c>
      <c r="D597" s="5">
        <v>2.4372596797499999</v>
      </c>
      <c r="E597" s="5">
        <v>0</v>
      </c>
      <c r="F597" s="5">
        <v>5.3437499999999991</v>
      </c>
      <c r="G597" s="5">
        <v>0</v>
      </c>
      <c r="H597" s="5">
        <v>2.9064903202500001</v>
      </c>
    </row>
    <row r="598" spans="1:8" x14ac:dyDescent="0.25">
      <c r="A598" s="2">
        <v>45316.833333333343</v>
      </c>
      <c r="B598" s="5">
        <v>1.2249068259375</v>
      </c>
      <c r="C598" s="5">
        <v>1.2249068259375</v>
      </c>
      <c r="D598" s="5">
        <v>0</v>
      </c>
      <c r="E598" s="5">
        <v>0</v>
      </c>
      <c r="F598" s="5">
        <v>1.78125</v>
      </c>
      <c r="G598" s="5">
        <v>0</v>
      </c>
      <c r="H598" s="5">
        <v>3.0061568259375</v>
      </c>
    </row>
    <row r="599" spans="1:8" x14ac:dyDescent="0.25">
      <c r="A599" s="2">
        <v>45316.875</v>
      </c>
      <c r="B599" s="5">
        <v>3.0648908015625</v>
      </c>
      <c r="C599" s="5">
        <v>3.0648908015625</v>
      </c>
      <c r="D599" s="5">
        <v>0</v>
      </c>
      <c r="E599" s="5">
        <v>0</v>
      </c>
      <c r="F599" s="5">
        <v>0</v>
      </c>
      <c r="G599" s="5">
        <v>0</v>
      </c>
      <c r="H599" s="5">
        <v>3.0648908015625</v>
      </c>
    </row>
    <row r="600" spans="1:8" x14ac:dyDescent="0.25">
      <c r="A600" s="2">
        <v>45316.916666666657</v>
      </c>
      <c r="B600" s="5">
        <v>3.996830203125</v>
      </c>
      <c r="C600" s="5">
        <v>3.996830203125</v>
      </c>
      <c r="D600" s="5">
        <v>0</v>
      </c>
      <c r="E600" s="5">
        <v>0.9906697968749999</v>
      </c>
      <c r="F600" s="5">
        <v>0</v>
      </c>
      <c r="G600" s="5">
        <v>0</v>
      </c>
      <c r="H600" s="5">
        <v>3.0061604062499998</v>
      </c>
    </row>
    <row r="601" spans="1:8" x14ac:dyDescent="0.25">
      <c r="A601" s="2">
        <v>45316.958333333343</v>
      </c>
      <c r="B601" s="5">
        <v>4.9874999999999998</v>
      </c>
      <c r="C601" s="5">
        <v>4.9874999999999998</v>
      </c>
      <c r="D601" s="5">
        <v>0</v>
      </c>
      <c r="E601" s="5">
        <v>1.78613743828125</v>
      </c>
      <c r="F601" s="5">
        <v>0</v>
      </c>
      <c r="G601" s="5">
        <v>0</v>
      </c>
      <c r="H601" s="5">
        <v>3.2013625617187502</v>
      </c>
    </row>
    <row r="602" spans="1:8" x14ac:dyDescent="0.25">
      <c r="A602" s="2">
        <v>45317</v>
      </c>
      <c r="B602" s="5">
        <v>4.9874999999999998</v>
      </c>
      <c r="C602" s="5">
        <v>4.9874999999999998</v>
      </c>
      <c r="D602" s="5">
        <v>0</v>
      </c>
      <c r="E602" s="5">
        <v>1.5017748140625</v>
      </c>
      <c r="F602" s="5">
        <v>0</v>
      </c>
      <c r="G602" s="5">
        <v>0</v>
      </c>
      <c r="H602" s="5">
        <v>3.4857251859375</v>
      </c>
    </row>
    <row r="603" spans="1:8" x14ac:dyDescent="0.25">
      <c r="A603" s="2">
        <v>45317.041666666657</v>
      </c>
      <c r="B603" s="5">
        <v>4.9874999999999998</v>
      </c>
      <c r="C603" s="5">
        <v>4.9874999999999998</v>
      </c>
      <c r="D603" s="5">
        <v>0</v>
      </c>
      <c r="E603" s="5">
        <v>1.6617478968749999</v>
      </c>
      <c r="F603" s="5">
        <v>0</v>
      </c>
      <c r="G603" s="5">
        <v>0</v>
      </c>
      <c r="H603" s="5">
        <v>3.3257521031250001</v>
      </c>
    </row>
    <row r="604" spans="1:8" x14ac:dyDescent="0.25">
      <c r="A604" s="2">
        <v>45317.083333333343</v>
      </c>
      <c r="B604" s="5">
        <v>4.9874999999999998</v>
      </c>
      <c r="C604" s="5">
        <v>4.9874999999999998</v>
      </c>
      <c r="D604" s="5">
        <v>0</v>
      </c>
      <c r="E604" s="5">
        <v>1.883581986</v>
      </c>
      <c r="F604" s="5">
        <v>0</v>
      </c>
      <c r="G604" s="5">
        <v>0</v>
      </c>
      <c r="H604" s="5">
        <v>3.103918014</v>
      </c>
    </row>
    <row r="605" spans="1:8" x14ac:dyDescent="0.25">
      <c r="A605" s="2">
        <v>45317.125</v>
      </c>
      <c r="B605" s="5">
        <v>4.9874999999999998</v>
      </c>
      <c r="C605" s="5">
        <v>4.9874999999999998</v>
      </c>
      <c r="D605" s="5">
        <v>0</v>
      </c>
      <c r="E605" s="5">
        <v>2.0741464326562502</v>
      </c>
      <c r="F605" s="5">
        <v>0</v>
      </c>
      <c r="G605" s="5">
        <v>0</v>
      </c>
      <c r="H605" s="5">
        <v>2.9133535673437501</v>
      </c>
    </row>
    <row r="606" spans="1:8" x14ac:dyDescent="0.25">
      <c r="A606" s="2">
        <v>45317.166666666657</v>
      </c>
      <c r="B606" s="5">
        <v>4.9874999999999998</v>
      </c>
      <c r="C606" s="5">
        <v>4.9874999999999998</v>
      </c>
      <c r="D606" s="5">
        <v>0</v>
      </c>
      <c r="E606" s="5">
        <v>2.14394337975</v>
      </c>
      <c r="F606" s="5">
        <v>0</v>
      </c>
      <c r="G606" s="5">
        <v>0</v>
      </c>
      <c r="H606" s="5">
        <v>2.8435566202500002</v>
      </c>
    </row>
    <row r="607" spans="1:8" x14ac:dyDescent="0.25">
      <c r="A607" s="2">
        <v>45317.208333333343</v>
      </c>
      <c r="B607" s="5">
        <v>3.8761858992656251</v>
      </c>
      <c r="C607" s="5">
        <v>3.8761858992656251</v>
      </c>
      <c r="D607" s="5">
        <v>0</v>
      </c>
      <c r="E607" s="5">
        <v>1.0956409710468751</v>
      </c>
      <c r="F607" s="5">
        <v>0</v>
      </c>
      <c r="G607" s="5">
        <v>0</v>
      </c>
      <c r="H607" s="5">
        <v>2.7805449282187502</v>
      </c>
    </row>
    <row r="608" spans="1:8" x14ac:dyDescent="0.25">
      <c r="A608" s="2">
        <v>45317.25</v>
      </c>
      <c r="B608" s="5">
        <v>2.6968714415625001</v>
      </c>
      <c r="C608" s="5">
        <v>2.6968714415625001</v>
      </c>
      <c r="D608" s="5">
        <v>0</v>
      </c>
      <c r="E608" s="5">
        <v>0</v>
      </c>
      <c r="F608" s="5">
        <v>0</v>
      </c>
      <c r="G608" s="5">
        <v>1.8703125E-3</v>
      </c>
      <c r="H608" s="5">
        <v>2.6987417540625001</v>
      </c>
    </row>
    <row r="609" spans="1:8" x14ac:dyDescent="0.25">
      <c r="A609" s="2">
        <v>45317.291666666657</v>
      </c>
      <c r="B609" s="5">
        <v>2.2082423241562501</v>
      </c>
      <c r="C609" s="5">
        <v>2.2082423241562501</v>
      </c>
      <c r="D609" s="5">
        <v>0</v>
      </c>
      <c r="E609" s="5">
        <v>0</v>
      </c>
      <c r="F609" s="5">
        <v>0</v>
      </c>
      <c r="G609" s="5">
        <v>0.35473593749999988</v>
      </c>
      <c r="H609" s="5">
        <v>2.5629782616562502</v>
      </c>
    </row>
    <row r="610" spans="1:8" x14ac:dyDescent="0.25">
      <c r="A610" s="2">
        <v>45317.333333333343</v>
      </c>
      <c r="B610" s="5">
        <v>0.97767371493749999</v>
      </c>
      <c r="C610" s="5">
        <v>0.97767371493749999</v>
      </c>
      <c r="D610" s="5">
        <v>0</v>
      </c>
      <c r="E610" s="5">
        <v>0</v>
      </c>
      <c r="F610" s="5">
        <v>0</v>
      </c>
      <c r="G610" s="5">
        <v>1.3453781250000001</v>
      </c>
      <c r="H610" s="5">
        <v>2.3230518399375</v>
      </c>
    </row>
    <row r="611" spans="1:8" x14ac:dyDescent="0.25">
      <c r="A611" s="2">
        <v>45317.375</v>
      </c>
      <c r="B611" s="5">
        <v>-0.13208324287500001</v>
      </c>
      <c r="C611" s="5">
        <v>0</v>
      </c>
      <c r="D611" s="5">
        <v>0.13208324287500001</v>
      </c>
      <c r="E611" s="5">
        <v>0</v>
      </c>
      <c r="F611" s="5">
        <v>0</v>
      </c>
      <c r="G611" s="5">
        <v>2.3578406250000001</v>
      </c>
      <c r="H611" s="5">
        <v>2.2257573821249999</v>
      </c>
    </row>
    <row r="612" spans="1:8" x14ac:dyDescent="0.25">
      <c r="A612" s="2">
        <v>45317.416666666657</v>
      </c>
      <c r="B612" s="5">
        <v>-0.65948128968749997</v>
      </c>
      <c r="C612" s="5">
        <v>0</v>
      </c>
      <c r="D612" s="5">
        <v>0.65948128968749997</v>
      </c>
      <c r="E612" s="5">
        <v>0</v>
      </c>
      <c r="F612" s="5">
        <v>0</v>
      </c>
      <c r="G612" s="5">
        <v>3.1502296875</v>
      </c>
      <c r="H612" s="5">
        <v>2.4907483978124998</v>
      </c>
    </row>
    <row r="613" spans="1:8" x14ac:dyDescent="0.25">
      <c r="A613" s="2">
        <v>45317.458333333343</v>
      </c>
      <c r="B613" s="5">
        <v>-0.94609993828125005</v>
      </c>
      <c r="C613" s="5">
        <v>0</v>
      </c>
      <c r="D613" s="5">
        <v>0.94609993828125005</v>
      </c>
      <c r="E613" s="5">
        <v>0</v>
      </c>
      <c r="F613" s="5">
        <v>0</v>
      </c>
      <c r="G613" s="5">
        <v>3.654590625</v>
      </c>
      <c r="H613" s="5">
        <v>2.7084906867187502</v>
      </c>
    </row>
    <row r="614" spans="1:8" x14ac:dyDescent="0.25">
      <c r="A614" s="2">
        <v>45317.5</v>
      </c>
      <c r="B614" s="5">
        <v>-0.90734381250000007</v>
      </c>
      <c r="C614" s="5">
        <v>0</v>
      </c>
      <c r="D614" s="5">
        <v>0.90734381250000007</v>
      </c>
      <c r="E614" s="5">
        <v>0</v>
      </c>
      <c r="F614" s="5">
        <v>0</v>
      </c>
      <c r="G614" s="5">
        <v>3.8279062499999998</v>
      </c>
      <c r="H614" s="5">
        <v>2.9205624375000001</v>
      </c>
    </row>
    <row r="615" spans="1:8" x14ac:dyDescent="0.25">
      <c r="A615" s="2">
        <v>45317.541666666657</v>
      </c>
      <c r="B615" s="5">
        <v>-0.68962741406249994</v>
      </c>
      <c r="C615" s="5">
        <v>0</v>
      </c>
      <c r="D615" s="5">
        <v>0.68962741406249994</v>
      </c>
      <c r="E615" s="5">
        <v>0</v>
      </c>
      <c r="F615" s="5">
        <v>0</v>
      </c>
      <c r="G615" s="5">
        <v>3.6658124999999999</v>
      </c>
      <c r="H615" s="5">
        <v>2.9761850859374999</v>
      </c>
    </row>
    <row r="616" spans="1:8" x14ac:dyDescent="0.25">
      <c r="A616" s="2">
        <v>45317.583333333343</v>
      </c>
      <c r="B616" s="5">
        <v>-0.154952896875</v>
      </c>
      <c r="C616" s="5">
        <v>0</v>
      </c>
      <c r="D616" s="5">
        <v>0.154952896875</v>
      </c>
      <c r="E616" s="5">
        <v>0</v>
      </c>
      <c r="F616" s="5">
        <v>0</v>
      </c>
      <c r="G616" s="5">
        <v>3.1545937500000001</v>
      </c>
      <c r="H616" s="5">
        <v>2.9996408531249998</v>
      </c>
    </row>
    <row r="617" spans="1:8" x14ac:dyDescent="0.25">
      <c r="A617" s="2">
        <v>45317.625</v>
      </c>
      <c r="B617" s="5">
        <v>0.62266710937499992</v>
      </c>
      <c r="C617" s="5">
        <v>0.62266710937499992</v>
      </c>
      <c r="D617" s="5">
        <v>0</v>
      </c>
      <c r="E617" s="5">
        <v>0</v>
      </c>
      <c r="F617" s="5">
        <v>0</v>
      </c>
      <c r="G617" s="5">
        <v>2.3534765625</v>
      </c>
      <c r="H617" s="5">
        <v>2.9761436718750001</v>
      </c>
    </row>
    <row r="618" spans="1:8" x14ac:dyDescent="0.25">
      <c r="A618" s="2">
        <v>45317.666666666657</v>
      </c>
      <c r="B618" s="5">
        <v>1.7162274726562501</v>
      </c>
      <c r="C618" s="5">
        <v>1.7162274726562501</v>
      </c>
      <c r="D618" s="5">
        <v>0</v>
      </c>
      <c r="E618" s="5">
        <v>0</v>
      </c>
      <c r="F618" s="5">
        <v>0</v>
      </c>
      <c r="G618" s="5">
        <v>1.30423125</v>
      </c>
      <c r="H618" s="5">
        <v>3.02045872265625</v>
      </c>
    </row>
    <row r="619" spans="1:8" x14ac:dyDescent="0.25">
      <c r="A619" s="2">
        <v>45317.708333333343</v>
      </c>
      <c r="B619" s="5">
        <v>2.7058217953125001</v>
      </c>
      <c r="C619" s="5">
        <v>2.7058217953125001</v>
      </c>
      <c r="D619" s="5">
        <v>0</v>
      </c>
      <c r="E619" s="5">
        <v>0</v>
      </c>
      <c r="F619" s="5">
        <v>0</v>
      </c>
      <c r="G619" s="5">
        <v>0.35535937499999998</v>
      </c>
      <c r="H619" s="5">
        <v>3.0611811703125</v>
      </c>
    </row>
    <row r="620" spans="1:8" x14ac:dyDescent="0.25">
      <c r="A620" s="2">
        <v>45317.75</v>
      </c>
      <c r="B620" s="5">
        <v>-0.48350508281249988</v>
      </c>
      <c r="C620" s="5">
        <v>0</v>
      </c>
      <c r="D620" s="5">
        <v>0.48350508281249988</v>
      </c>
      <c r="E620" s="5">
        <v>0</v>
      </c>
      <c r="F620" s="5">
        <v>3.5625</v>
      </c>
      <c r="G620" s="5">
        <v>0</v>
      </c>
      <c r="H620" s="5">
        <v>3.0789949171875</v>
      </c>
    </row>
    <row r="621" spans="1:8" x14ac:dyDescent="0.25">
      <c r="A621" s="2">
        <v>45317.791666666657</v>
      </c>
      <c r="B621" s="5">
        <v>-2.3217193242187499</v>
      </c>
      <c r="C621" s="5">
        <v>0</v>
      </c>
      <c r="D621" s="5">
        <v>2.3217193242187499</v>
      </c>
      <c r="E621" s="5">
        <v>0</v>
      </c>
      <c r="F621" s="5">
        <v>5.3437499999999991</v>
      </c>
      <c r="G621" s="5">
        <v>0</v>
      </c>
      <c r="H621" s="5">
        <v>3.0220306757812501</v>
      </c>
    </row>
    <row r="622" spans="1:8" x14ac:dyDescent="0.25">
      <c r="A622" s="2">
        <v>45317.833333333343</v>
      </c>
      <c r="B622" s="5">
        <v>3.0643181296874999</v>
      </c>
      <c r="C622" s="5">
        <v>3.0643181296874999</v>
      </c>
      <c r="D622" s="5">
        <v>0</v>
      </c>
      <c r="E622" s="5">
        <v>0</v>
      </c>
      <c r="F622" s="5">
        <v>0</v>
      </c>
      <c r="G622" s="5">
        <v>0</v>
      </c>
      <c r="H622" s="5">
        <v>3.0643181296874999</v>
      </c>
    </row>
    <row r="623" spans="1:8" x14ac:dyDescent="0.25">
      <c r="A623" s="2">
        <v>45317.875</v>
      </c>
      <c r="B623" s="5">
        <v>3.267241736718749</v>
      </c>
      <c r="C623" s="5">
        <v>3.267241736718749</v>
      </c>
      <c r="D623" s="5">
        <v>0</v>
      </c>
      <c r="E623" s="5">
        <v>0</v>
      </c>
      <c r="F623" s="5">
        <v>0</v>
      </c>
      <c r="G623" s="5">
        <v>0</v>
      </c>
      <c r="H623" s="5">
        <v>3.267241736718749</v>
      </c>
    </row>
    <row r="624" spans="1:8" x14ac:dyDescent="0.25">
      <c r="A624" s="2">
        <v>45317.916666666657</v>
      </c>
      <c r="B624" s="5">
        <v>4.0581932859374987</v>
      </c>
      <c r="C624" s="5">
        <v>4.0581932859374987</v>
      </c>
      <c r="D624" s="5">
        <v>0</v>
      </c>
      <c r="E624" s="5">
        <v>0.92930671406249987</v>
      </c>
      <c r="F624" s="5">
        <v>0</v>
      </c>
      <c r="G624" s="5">
        <v>0</v>
      </c>
      <c r="H624" s="5">
        <v>3.1288865718749999</v>
      </c>
    </row>
    <row r="625" spans="1:8" x14ac:dyDescent="0.25">
      <c r="A625" s="2">
        <v>45317.958333333343</v>
      </c>
      <c r="B625" s="5">
        <v>4.9874999999999998</v>
      </c>
      <c r="C625" s="5">
        <v>4.9874999999999998</v>
      </c>
      <c r="D625" s="5">
        <v>0</v>
      </c>
      <c r="E625" s="5">
        <v>1.7416084148437501</v>
      </c>
      <c r="F625" s="5">
        <v>0</v>
      </c>
      <c r="G625" s="5">
        <v>0</v>
      </c>
      <c r="H625" s="5">
        <v>3.24589158515625</v>
      </c>
    </row>
    <row r="626" spans="1:8" x14ac:dyDescent="0.25">
      <c r="A626" s="2">
        <v>45318</v>
      </c>
      <c r="B626" s="5">
        <v>4.9874999999999998</v>
      </c>
      <c r="C626" s="5">
        <v>4.9874999999999998</v>
      </c>
      <c r="D626" s="5">
        <v>0</v>
      </c>
      <c r="E626" s="5">
        <v>1.5113277468749999</v>
      </c>
      <c r="F626" s="5">
        <v>0</v>
      </c>
      <c r="G626" s="5">
        <v>0</v>
      </c>
      <c r="H626" s="5">
        <v>3.4761722531250001</v>
      </c>
    </row>
    <row r="627" spans="1:8" x14ac:dyDescent="0.25">
      <c r="A627" s="2">
        <v>45318.041666666657</v>
      </c>
      <c r="B627" s="5">
        <v>4.9874999999999998</v>
      </c>
      <c r="C627" s="5">
        <v>4.9874999999999998</v>
      </c>
      <c r="D627" s="5">
        <v>0</v>
      </c>
      <c r="E627" s="5">
        <v>1.67697397734375</v>
      </c>
      <c r="F627" s="5">
        <v>0</v>
      </c>
      <c r="G627" s="5">
        <v>0</v>
      </c>
      <c r="H627" s="5">
        <v>3.3105260226562501</v>
      </c>
    </row>
    <row r="628" spans="1:8" x14ac:dyDescent="0.25">
      <c r="A628" s="2">
        <v>45318.083333333343</v>
      </c>
      <c r="B628" s="5">
        <v>4.9874999999999998</v>
      </c>
      <c r="C628" s="5">
        <v>4.9874999999999998</v>
      </c>
      <c r="D628" s="5">
        <v>0</v>
      </c>
      <c r="E628" s="5">
        <v>1.8559362984375001</v>
      </c>
      <c r="F628" s="5">
        <v>0</v>
      </c>
      <c r="G628" s="5">
        <v>0</v>
      </c>
      <c r="H628" s="5">
        <v>3.1315637015625</v>
      </c>
    </row>
    <row r="629" spans="1:8" x14ac:dyDescent="0.25">
      <c r="A629" s="2">
        <v>45318.125</v>
      </c>
      <c r="B629" s="5">
        <v>4.9874999999999998</v>
      </c>
      <c r="C629" s="5">
        <v>4.9874999999999998</v>
      </c>
      <c r="D629" s="5">
        <v>0</v>
      </c>
      <c r="E629" s="5">
        <v>1.965218811</v>
      </c>
      <c r="F629" s="5">
        <v>0</v>
      </c>
      <c r="G629" s="5">
        <v>0</v>
      </c>
      <c r="H629" s="5">
        <v>3.0222811890000001</v>
      </c>
    </row>
    <row r="630" spans="1:8" x14ac:dyDescent="0.25">
      <c r="A630" s="2">
        <v>45318.166666666657</v>
      </c>
      <c r="B630" s="5">
        <v>4.9874999999999998</v>
      </c>
      <c r="C630" s="5">
        <v>4.9874999999999998</v>
      </c>
      <c r="D630" s="5">
        <v>0</v>
      </c>
      <c r="E630" s="5">
        <v>2.0546254217812501</v>
      </c>
      <c r="F630" s="5">
        <v>0</v>
      </c>
      <c r="G630" s="5">
        <v>0</v>
      </c>
      <c r="H630" s="5">
        <v>2.9328745782187502</v>
      </c>
    </row>
    <row r="631" spans="1:8" x14ac:dyDescent="0.25">
      <c r="A631" s="2">
        <v>45318.208333333343</v>
      </c>
      <c r="B631" s="5">
        <v>3.9172846582499989</v>
      </c>
      <c r="C631" s="5">
        <v>3.9172846582499989</v>
      </c>
      <c r="D631" s="5">
        <v>0</v>
      </c>
      <c r="E631" s="5">
        <v>1.05725354175</v>
      </c>
      <c r="F631" s="5">
        <v>0</v>
      </c>
      <c r="G631" s="5">
        <v>0</v>
      </c>
      <c r="H631" s="5">
        <v>2.8600311165000001</v>
      </c>
    </row>
    <row r="632" spans="1:8" x14ac:dyDescent="0.25">
      <c r="A632" s="2">
        <v>45318.25</v>
      </c>
      <c r="B632" s="5">
        <v>2.786212286812499</v>
      </c>
      <c r="C632" s="5">
        <v>2.786212286812499</v>
      </c>
      <c r="D632" s="5">
        <v>0</v>
      </c>
      <c r="E632" s="5">
        <v>0</v>
      </c>
      <c r="F632" s="5">
        <v>0</v>
      </c>
      <c r="G632" s="5">
        <v>1.8703125E-3</v>
      </c>
      <c r="H632" s="5">
        <v>2.7880825993124998</v>
      </c>
    </row>
    <row r="633" spans="1:8" x14ac:dyDescent="0.25">
      <c r="A633" s="2">
        <v>45318.291666666657</v>
      </c>
      <c r="B633" s="5">
        <v>2.1908003704687502</v>
      </c>
      <c r="C633" s="5">
        <v>2.1908003704687502</v>
      </c>
      <c r="D633" s="5">
        <v>0</v>
      </c>
      <c r="E633" s="5">
        <v>0</v>
      </c>
      <c r="F633" s="5">
        <v>0</v>
      </c>
      <c r="G633" s="5">
        <v>0.34725468749999999</v>
      </c>
      <c r="H633" s="5">
        <v>2.5380550579687502</v>
      </c>
    </row>
    <row r="634" spans="1:8" x14ac:dyDescent="0.25">
      <c r="A634" s="2">
        <v>45318.333333333343</v>
      </c>
      <c r="B634" s="5">
        <v>0.81363314062499981</v>
      </c>
      <c r="C634" s="5">
        <v>0.81363314062499981</v>
      </c>
      <c r="D634" s="5">
        <v>0</v>
      </c>
      <c r="E634" s="5">
        <v>0</v>
      </c>
      <c r="F634" s="5">
        <v>0</v>
      </c>
      <c r="G634" s="5">
        <v>1.3272984375000001</v>
      </c>
      <c r="H634" s="5">
        <v>2.140931578125</v>
      </c>
    </row>
    <row r="635" spans="1:8" x14ac:dyDescent="0.25">
      <c r="A635" s="2">
        <v>45318.375</v>
      </c>
      <c r="B635" s="5">
        <v>-0.26770617506250022</v>
      </c>
      <c r="C635" s="5">
        <v>0</v>
      </c>
      <c r="D635" s="5">
        <v>0.26770617506250022</v>
      </c>
      <c r="E635" s="5">
        <v>0</v>
      </c>
      <c r="F635" s="5">
        <v>0</v>
      </c>
      <c r="G635" s="5">
        <v>2.3540999999999999</v>
      </c>
      <c r="H635" s="5">
        <v>2.0863938249374998</v>
      </c>
    </row>
    <row r="636" spans="1:8" x14ac:dyDescent="0.25">
      <c r="A636" s="2">
        <v>45318.416666666657</v>
      </c>
      <c r="B636" s="5">
        <v>-0.8918458616249999</v>
      </c>
      <c r="C636" s="5">
        <v>0</v>
      </c>
      <c r="D636" s="5">
        <v>0.8918458616249999</v>
      </c>
      <c r="E636" s="5">
        <v>0</v>
      </c>
      <c r="F636" s="5">
        <v>0</v>
      </c>
      <c r="G636" s="5">
        <v>3.208209375</v>
      </c>
      <c r="H636" s="5">
        <v>2.3163635133749998</v>
      </c>
    </row>
    <row r="637" spans="1:8" x14ac:dyDescent="0.25">
      <c r="A637" s="2">
        <v>45318.458333333343</v>
      </c>
      <c r="B637" s="5">
        <v>-1.23323564990625</v>
      </c>
      <c r="C637" s="5">
        <v>0</v>
      </c>
      <c r="D637" s="5">
        <v>1.23323564990625</v>
      </c>
      <c r="E637" s="5">
        <v>0</v>
      </c>
      <c r="F637" s="5">
        <v>0</v>
      </c>
      <c r="G637" s="5">
        <v>3.7954875000000001</v>
      </c>
      <c r="H637" s="5">
        <v>2.5622518500937499</v>
      </c>
    </row>
    <row r="638" spans="1:8" x14ac:dyDescent="0.25">
      <c r="A638" s="2">
        <v>45318.5</v>
      </c>
      <c r="B638" s="5">
        <v>-1.18972102875</v>
      </c>
      <c r="C638" s="5">
        <v>0</v>
      </c>
      <c r="D638" s="5">
        <v>1.18972102875</v>
      </c>
      <c r="E638" s="5">
        <v>0</v>
      </c>
      <c r="F638" s="5">
        <v>0</v>
      </c>
      <c r="G638" s="5">
        <v>3.9744140625000002</v>
      </c>
      <c r="H638" s="5">
        <v>2.78469303375</v>
      </c>
    </row>
    <row r="639" spans="1:8" x14ac:dyDescent="0.25">
      <c r="A639" s="2">
        <v>45318.541666666657</v>
      </c>
      <c r="B639" s="5">
        <v>-0.99750291412499981</v>
      </c>
      <c r="C639" s="5">
        <v>0</v>
      </c>
      <c r="D639" s="5">
        <v>0.99750291412499981</v>
      </c>
      <c r="E639" s="5">
        <v>0</v>
      </c>
      <c r="F639" s="5">
        <v>0</v>
      </c>
      <c r="G639" s="5">
        <v>3.7811484375000002</v>
      </c>
      <c r="H639" s="5">
        <v>2.7836455233750002</v>
      </c>
    </row>
    <row r="640" spans="1:8" x14ac:dyDescent="0.25">
      <c r="A640" s="2">
        <v>45318.583333333343</v>
      </c>
      <c r="B640" s="5">
        <v>-0.47095312171874981</v>
      </c>
      <c r="C640" s="5">
        <v>0</v>
      </c>
      <c r="D640" s="5">
        <v>0.47095312171874981</v>
      </c>
      <c r="E640" s="5">
        <v>0</v>
      </c>
      <c r="F640" s="5">
        <v>0</v>
      </c>
      <c r="G640" s="5">
        <v>3.233770312499999</v>
      </c>
      <c r="H640" s="5">
        <v>2.76281719078125</v>
      </c>
    </row>
    <row r="641" spans="1:8" x14ac:dyDescent="0.25">
      <c r="A641" s="2">
        <v>45318.625</v>
      </c>
      <c r="B641" s="5">
        <v>0.39602498118750001</v>
      </c>
      <c r="C641" s="5">
        <v>0.39602498118750001</v>
      </c>
      <c r="D641" s="5">
        <v>0</v>
      </c>
      <c r="E641" s="5">
        <v>0</v>
      </c>
      <c r="F641" s="5">
        <v>0</v>
      </c>
      <c r="G641" s="5">
        <v>2.387142187499999</v>
      </c>
      <c r="H641" s="5">
        <v>2.7831671686875001</v>
      </c>
    </row>
    <row r="642" spans="1:8" x14ac:dyDescent="0.25">
      <c r="A642" s="2">
        <v>45318.666666666657</v>
      </c>
      <c r="B642" s="5">
        <v>1.4622956165625001</v>
      </c>
      <c r="C642" s="5">
        <v>1.4622956165625001</v>
      </c>
      <c r="D642" s="5">
        <v>0</v>
      </c>
      <c r="E642" s="5">
        <v>0</v>
      </c>
      <c r="F642" s="5">
        <v>0</v>
      </c>
      <c r="G642" s="5">
        <v>1.3360265625000001</v>
      </c>
      <c r="H642" s="5">
        <v>2.7983221790625001</v>
      </c>
    </row>
    <row r="643" spans="1:8" x14ac:dyDescent="0.25">
      <c r="A643" s="2">
        <v>45318.708333333343</v>
      </c>
      <c r="B643" s="5">
        <v>-1.2260355524062501</v>
      </c>
      <c r="C643" s="5">
        <v>0</v>
      </c>
      <c r="D643" s="5">
        <v>1.2260355524062501</v>
      </c>
      <c r="E643" s="5">
        <v>0</v>
      </c>
      <c r="F643" s="5">
        <v>3.5625</v>
      </c>
      <c r="G643" s="5">
        <v>0.39276562500000001</v>
      </c>
      <c r="H643" s="5">
        <v>2.7292300725937499</v>
      </c>
    </row>
    <row r="644" spans="1:8" x14ac:dyDescent="0.25">
      <c r="A644" s="2">
        <v>45318.75</v>
      </c>
      <c r="B644" s="5">
        <v>-2.6964488506875002</v>
      </c>
      <c r="C644" s="5">
        <v>0</v>
      </c>
      <c r="D644" s="5">
        <v>2.6964488506875002</v>
      </c>
      <c r="E644" s="5">
        <v>0</v>
      </c>
      <c r="F644" s="5">
        <v>5.3437499999999991</v>
      </c>
      <c r="G644" s="5">
        <v>0</v>
      </c>
      <c r="H644" s="5">
        <v>2.6473011493124998</v>
      </c>
    </row>
    <row r="645" spans="1:8" x14ac:dyDescent="0.25">
      <c r="A645" s="2">
        <v>45318.791666666657</v>
      </c>
      <c r="B645" s="5">
        <v>-2.6719718928749998</v>
      </c>
      <c r="C645" s="5">
        <v>0</v>
      </c>
      <c r="D645" s="5">
        <v>2.6719718928749998</v>
      </c>
      <c r="E645" s="5">
        <v>0</v>
      </c>
      <c r="F645" s="5">
        <v>5.3437499999999991</v>
      </c>
      <c r="G645" s="5">
        <v>0</v>
      </c>
      <c r="H645" s="5">
        <v>2.6717781071249989</v>
      </c>
    </row>
    <row r="646" spans="1:8" x14ac:dyDescent="0.25">
      <c r="A646" s="2">
        <v>45318.833333333343</v>
      </c>
      <c r="B646" s="5">
        <v>2.8366294298437502</v>
      </c>
      <c r="C646" s="5">
        <v>2.8366294298437502</v>
      </c>
      <c r="D646" s="5">
        <v>0</v>
      </c>
      <c r="E646" s="5">
        <v>0</v>
      </c>
      <c r="F646" s="5">
        <v>0</v>
      </c>
      <c r="G646" s="5">
        <v>0</v>
      </c>
      <c r="H646" s="5">
        <v>2.8366294298437502</v>
      </c>
    </row>
    <row r="647" spans="1:8" x14ac:dyDescent="0.25">
      <c r="A647" s="2">
        <v>45318.875</v>
      </c>
      <c r="B647" s="5">
        <v>2.952570723375</v>
      </c>
      <c r="C647" s="5">
        <v>2.952570723375</v>
      </c>
      <c r="D647" s="5">
        <v>0</v>
      </c>
      <c r="E647" s="5">
        <v>0</v>
      </c>
      <c r="F647" s="5">
        <v>0</v>
      </c>
      <c r="G647" s="5">
        <v>0</v>
      </c>
      <c r="H647" s="5">
        <v>2.952570723375</v>
      </c>
    </row>
    <row r="648" spans="1:8" x14ac:dyDescent="0.25">
      <c r="A648" s="2">
        <v>45318.916666666657</v>
      </c>
      <c r="B648" s="5">
        <v>3.9019050785624998</v>
      </c>
      <c r="C648" s="5">
        <v>3.9019050785624998</v>
      </c>
      <c r="D648" s="5">
        <v>0</v>
      </c>
      <c r="E648" s="5">
        <v>1.0855949214375</v>
      </c>
      <c r="F648" s="5">
        <v>0</v>
      </c>
      <c r="G648" s="5">
        <v>0</v>
      </c>
      <c r="H648" s="5">
        <v>2.8163101571250002</v>
      </c>
    </row>
    <row r="649" spans="1:8" x14ac:dyDescent="0.25">
      <c r="A649" s="2">
        <v>45318.958333333343</v>
      </c>
      <c r="B649" s="5">
        <v>4.9874999999999998</v>
      </c>
      <c r="C649" s="5">
        <v>4.9874999999999998</v>
      </c>
      <c r="D649" s="5">
        <v>0</v>
      </c>
      <c r="E649" s="5">
        <v>1.9531108514062501</v>
      </c>
      <c r="F649" s="5">
        <v>0</v>
      </c>
      <c r="G649" s="5">
        <v>0</v>
      </c>
      <c r="H649" s="5">
        <v>3.0343891485937502</v>
      </c>
    </row>
    <row r="650" spans="1:8" x14ac:dyDescent="0.25">
      <c r="A650" s="2">
        <v>45319</v>
      </c>
      <c r="B650" s="5">
        <v>4.9874999999999998</v>
      </c>
      <c r="C650" s="5">
        <v>4.9874999999999998</v>
      </c>
      <c r="D650" s="5">
        <v>0</v>
      </c>
      <c r="E650" s="5">
        <v>1.5547005609375</v>
      </c>
      <c r="F650" s="5">
        <v>0</v>
      </c>
      <c r="G650" s="5">
        <v>0</v>
      </c>
      <c r="H650" s="5">
        <v>3.4327994390624998</v>
      </c>
    </row>
    <row r="651" spans="1:8" x14ac:dyDescent="0.25">
      <c r="A651" s="2">
        <v>45319.041666666657</v>
      </c>
      <c r="B651" s="5">
        <v>4.9874999999999998</v>
      </c>
      <c r="C651" s="5">
        <v>4.9874999999999998</v>
      </c>
      <c r="D651" s="5">
        <v>0</v>
      </c>
      <c r="E651" s="5">
        <v>1.6772890359374999</v>
      </c>
      <c r="F651" s="5">
        <v>0</v>
      </c>
      <c r="G651" s="5">
        <v>0</v>
      </c>
      <c r="H651" s="5">
        <v>3.3102109640625001</v>
      </c>
    </row>
    <row r="652" spans="1:8" x14ac:dyDescent="0.25">
      <c r="A652" s="2">
        <v>45319.083333333343</v>
      </c>
      <c r="B652" s="5">
        <v>4.9874999999999998</v>
      </c>
      <c r="C652" s="5">
        <v>4.9874999999999998</v>
      </c>
      <c r="D652" s="5">
        <v>0</v>
      </c>
      <c r="E652" s="5">
        <v>1.8448945968749999</v>
      </c>
      <c r="F652" s="5">
        <v>0</v>
      </c>
      <c r="G652" s="5">
        <v>0</v>
      </c>
      <c r="H652" s="5">
        <v>3.1426054031250001</v>
      </c>
    </row>
    <row r="653" spans="1:8" x14ac:dyDescent="0.25">
      <c r="A653" s="2">
        <v>45319.125</v>
      </c>
      <c r="B653" s="5">
        <v>4.9874999999999998</v>
      </c>
      <c r="C653" s="5">
        <v>4.9874999999999998</v>
      </c>
      <c r="D653" s="5">
        <v>0</v>
      </c>
      <c r="E653" s="5">
        <v>1.9797855172500001</v>
      </c>
      <c r="F653" s="5">
        <v>0</v>
      </c>
      <c r="G653" s="5">
        <v>0</v>
      </c>
      <c r="H653" s="5">
        <v>3.00771448275</v>
      </c>
    </row>
    <row r="654" spans="1:8" x14ac:dyDescent="0.25">
      <c r="A654" s="2">
        <v>45319.166666666657</v>
      </c>
      <c r="B654" s="5">
        <v>4.9874999999999998</v>
      </c>
      <c r="C654" s="5">
        <v>4.9874999999999998</v>
      </c>
      <c r="D654" s="5">
        <v>0</v>
      </c>
      <c r="E654" s="5">
        <v>2.06106686709375</v>
      </c>
      <c r="F654" s="5">
        <v>0</v>
      </c>
      <c r="G654" s="5">
        <v>0</v>
      </c>
      <c r="H654" s="5">
        <v>2.9264331329062498</v>
      </c>
    </row>
    <row r="655" spans="1:8" x14ac:dyDescent="0.25">
      <c r="A655" s="2">
        <v>45319.208333333343</v>
      </c>
      <c r="B655" s="5">
        <v>3.912175084734375</v>
      </c>
      <c r="C655" s="5">
        <v>3.912175084734375</v>
      </c>
      <c r="D655" s="5">
        <v>0</v>
      </c>
      <c r="E655" s="5">
        <v>1.058351693953125</v>
      </c>
      <c r="F655" s="5">
        <v>0</v>
      </c>
      <c r="G655" s="5">
        <v>0</v>
      </c>
      <c r="H655" s="5">
        <v>2.8538233907812489</v>
      </c>
    </row>
    <row r="656" spans="1:8" x14ac:dyDescent="0.25">
      <c r="A656" s="2">
        <v>45319.25</v>
      </c>
      <c r="B656" s="5">
        <v>2.7871931054062502</v>
      </c>
      <c r="C656" s="5">
        <v>2.7871931054062502</v>
      </c>
      <c r="D656" s="5">
        <v>0</v>
      </c>
      <c r="E656" s="5">
        <v>0</v>
      </c>
      <c r="F656" s="5">
        <v>0</v>
      </c>
      <c r="G656" s="5">
        <v>1.8703125E-3</v>
      </c>
      <c r="H656" s="5">
        <v>2.7890634179062501</v>
      </c>
    </row>
    <row r="657" spans="1:8" x14ac:dyDescent="0.25">
      <c r="A657" s="2">
        <v>45319.291666666657</v>
      </c>
      <c r="B657" s="5">
        <v>0.47362080009374979</v>
      </c>
      <c r="C657" s="5">
        <v>0.47362080009374979</v>
      </c>
      <c r="D657" s="5">
        <v>0</v>
      </c>
      <c r="E657" s="5">
        <v>0</v>
      </c>
      <c r="F657" s="5">
        <v>1.78125</v>
      </c>
      <c r="G657" s="5">
        <v>0.35099531249999988</v>
      </c>
      <c r="H657" s="5">
        <v>2.6058661125937501</v>
      </c>
    </row>
    <row r="658" spans="1:8" x14ac:dyDescent="0.25">
      <c r="A658" s="2">
        <v>45319.333333333343</v>
      </c>
      <c r="B658" s="5">
        <v>0.95331603140624999</v>
      </c>
      <c r="C658" s="5">
        <v>0.95331603140624999</v>
      </c>
      <c r="D658" s="5">
        <v>0</v>
      </c>
      <c r="E658" s="5">
        <v>0</v>
      </c>
      <c r="F658" s="5">
        <v>0</v>
      </c>
      <c r="G658" s="5">
        <v>1.3391437500000001</v>
      </c>
      <c r="H658" s="5">
        <v>2.29245978140625</v>
      </c>
    </row>
    <row r="659" spans="1:8" x14ac:dyDescent="0.25">
      <c r="A659" s="2">
        <v>45319.375</v>
      </c>
      <c r="B659" s="5">
        <v>-0.18014961328125009</v>
      </c>
      <c r="C659" s="5">
        <v>0</v>
      </c>
      <c r="D659" s="5">
        <v>0.18014961328125009</v>
      </c>
      <c r="E659" s="5">
        <v>0</v>
      </c>
      <c r="F659" s="5">
        <v>0</v>
      </c>
      <c r="G659" s="5">
        <v>2.3765437500000002</v>
      </c>
      <c r="H659" s="5">
        <v>2.1963941367187498</v>
      </c>
    </row>
    <row r="660" spans="1:8" x14ac:dyDescent="0.25">
      <c r="A660" s="2">
        <v>45319.416666666657</v>
      </c>
      <c r="B660" s="5">
        <v>-0.98650518984375002</v>
      </c>
      <c r="C660" s="5">
        <v>0</v>
      </c>
      <c r="D660" s="5">
        <v>0.98650518984375002</v>
      </c>
      <c r="E660" s="5">
        <v>0</v>
      </c>
      <c r="F660" s="5">
        <v>0</v>
      </c>
      <c r="G660" s="5">
        <v>3.2094562500000001</v>
      </c>
      <c r="H660" s="5">
        <v>2.2229510601562499</v>
      </c>
    </row>
    <row r="661" spans="1:8" x14ac:dyDescent="0.25">
      <c r="A661" s="2">
        <v>45319.458333333343</v>
      </c>
      <c r="B661" s="5">
        <v>-1.54513277428125</v>
      </c>
      <c r="C661" s="5">
        <v>0</v>
      </c>
      <c r="D661" s="5">
        <v>1.54513277428125</v>
      </c>
      <c r="E661" s="5">
        <v>0</v>
      </c>
      <c r="F661" s="5">
        <v>0</v>
      </c>
      <c r="G661" s="5">
        <v>3.7406250000000001</v>
      </c>
      <c r="H661" s="5">
        <v>2.1954922257187501</v>
      </c>
    </row>
    <row r="662" spans="1:8" x14ac:dyDescent="0.25">
      <c r="A662" s="2">
        <v>45319.5</v>
      </c>
      <c r="B662" s="5">
        <v>-1.7669253585</v>
      </c>
      <c r="C662" s="5">
        <v>0</v>
      </c>
      <c r="D662" s="5">
        <v>1.7669253585</v>
      </c>
      <c r="E662" s="5">
        <v>0</v>
      </c>
      <c r="F662" s="5">
        <v>0</v>
      </c>
      <c r="G662" s="5">
        <v>3.9214218750000001</v>
      </c>
      <c r="H662" s="5">
        <v>2.1544965165000001</v>
      </c>
    </row>
    <row r="663" spans="1:8" x14ac:dyDescent="0.25">
      <c r="A663" s="2">
        <v>45319.541666666657</v>
      </c>
      <c r="B663" s="5">
        <v>-1.5712141467187499</v>
      </c>
      <c r="C663" s="5">
        <v>0</v>
      </c>
      <c r="D663" s="5">
        <v>1.5712141467187499</v>
      </c>
      <c r="E663" s="5">
        <v>0</v>
      </c>
      <c r="F663" s="5">
        <v>0</v>
      </c>
      <c r="G663" s="5">
        <v>3.7350140624999999</v>
      </c>
      <c r="H663" s="5">
        <v>2.16379991578125</v>
      </c>
    </row>
    <row r="664" spans="1:8" x14ac:dyDescent="0.25">
      <c r="A664" s="2">
        <v>45319.583333333343</v>
      </c>
      <c r="B664" s="5">
        <v>-0.95897022656249997</v>
      </c>
      <c r="C664" s="5">
        <v>0</v>
      </c>
      <c r="D664" s="5">
        <v>0.95897022656249997</v>
      </c>
      <c r="E664" s="5">
        <v>0</v>
      </c>
      <c r="F664" s="5">
        <v>0</v>
      </c>
      <c r="G664" s="5">
        <v>3.197610937499999</v>
      </c>
      <c r="H664" s="5">
        <v>2.2386407109375002</v>
      </c>
    </row>
    <row r="665" spans="1:8" x14ac:dyDescent="0.25">
      <c r="A665" s="2">
        <v>45319.625</v>
      </c>
      <c r="B665" s="5">
        <v>-0.1521887976562501</v>
      </c>
      <c r="C665" s="5">
        <v>0</v>
      </c>
      <c r="D665" s="5">
        <v>0.1521887976562501</v>
      </c>
      <c r="E665" s="5">
        <v>0</v>
      </c>
      <c r="F665" s="5">
        <v>0</v>
      </c>
      <c r="G665" s="5">
        <v>2.3628281250000001</v>
      </c>
      <c r="H665" s="5">
        <v>2.2106393273437499</v>
      </c>
    </row>
    <row r="666" spans="1:8" x14ac:dyDescent="0.25">
      <c r="A666" s="2">
        <v>45319.666666666657</v>
      </c>
      <c r="B666" s="5">
        <v>0.84678166874999994</v>
      </c>
      <c r="C666" s="5">
        <v>0.84678166874999994</v>
      </c>
      <c r="D666" s="5">
        <v>0</v>
      </c>
      <c r="E666" s="5">
        <v>0</v>
      </c>
      <c r="F666" s="5">
        <v>0</v>
      </c>
      <c r="G666" s="5">
        <v>1.3191937499999999</v>
      </c>
      <c r="H666" s="5">
        <v>2.16597541875</v>
      </c>
    </row>
    <row r="667" spans="1:8" x14ac:dyDescent="0.25">
      <c r="A667" s="2">
        <v>45319.708333333343</v>
      </c>
      <c r="B667" s="5">
        <v>0.12723838359375009</v>
      </c>
      <c r="C667" s="5">
        <v>0.12723838359375009</v>
      </c>
      <c r="D667" s="5">
        <v>0</v>
      </c>
      <c r="E667" s="5">
        <v>0</v>
      </c>
      <c r="F667" s="5">
        <v>1.78125</v>
      </c>
      <c r="G667" s="5">
        <v>0.38029687499999998</v>
      </c>
      <c r="H667" s="5">
        <v>2.2887852585937498</v>
      </c>
    </row>
    <row r="668" spans="1:8" x14ac:dyDescent="0.25">
      <c r="A668" s="2">
        <v>45319.75</v>
      </c>
      <c r="B668" s="5">
        <v>-2.9009673515625001</v>
      </c>
      <c r="C668" s="5">
        <v>0</v>
      </c>
      <c r="D668" s="5">
        <v>2.9009673515625001</v>
      </c>
      <c r="E668" s="5">
        <v>0</v>
      </c>
      <c r="F668" s="5">
        <v>5.3437499999999991</v>
      </c>
      <c r="G668" s="5">
        <v>0</v>
      </c>
      <c r="H668" s="5">
        <v>2.4427826484374999</v>
      </c>
    </row>
    <row r="669" spans="1:8" x14ac:dyDescent="0.25">
      <c r="A669" s="2">
        <v>45319.791666666657</v>
      </c>
      <c r="B669" s="5">
        <v>2.5387850765624989</v>
      </c>
      <c r="C669" s="5">
        <v>2.5387850765624989</v>
      </c>
      <c r="D669" s="5">
        <v>0</v>
      </c>
      <c r="E669" s="5">
        <v>0</v>
      </c>
      <c r="F669" s="5">
        <v>0</v>
      </c>
      <c r="G669" s="5">
        <v>0</v>
      </c>
      <c r="H669" s="5">
        <v>2.5387850765624989</v>
      </c>
    </row>
    <row r="670" spans="1:8" x14ac:dyDescent="0.25">
      <c r="A670" s="2">
        <v>45319.833333333343</v>
      </c>
      <c r="B670" s="5">
        <v>2.73219995071875</v>
      </c>
      <c r="C670" s="5">
        <v>2.73219995071875</v>
      </c>
      <c r="D670" s="5">
        <v>0</v>
      </c>
      <c r="E670" s="5">
        <v>0</v>
      </c>
      <c r="F670" s="5">
        <v>0</v>
      </c>
      <c r="G670" s="5">
        <v>0</v>
      </c>
      <c r="H670" s="5">
        <v>2.73219995071875</v>
      </c>
    </row>
    <row r="671" spans="1:8" x14ac:dyDescent="0.25">
      <c r="A671" s="2">
        <v>45319.875</v>
      </c>
      <c r="B671" s="5">
        <v>2.9160648774375</v>
      </c>
      <c r="C671" s="5">
        <v>2.9160648774375</v>
      </c>
      <c r="D671" s="5">
        <v>0</v>
      </c>
      <c r="E671" s="5">
        <v>0</v>
      </c>
      <c r="F671" s="5">
        <v>0</v>
      </c>
      <c r="G671" s="5">
        <v>0</v>
      </c>
      <c r="H671" s="5">
        <v>2.9160648774375</v>
      </c>
    </row>
    <row r="672" spans="1:8" x14ac:dyDescent="0.25">
      <c r="A672" s="2">
        <v>45319.916666666657</v>
      </c>
      <c r="B672" s="5">
        <v>3.9954169059375002</v>
      </c>
      <c r="C672" s="5">
        <v>3.9954169059375002</v>
      </c>
      <c r="D672" s="5">
        <v>0</v>
      </c>
      <c r="E672" s="5">
        <v>0.99208309406249984</v>
      </c>
      <c r="F672" s="5">
        <v>0</v>
      </c>
      <c r="G672" s="5">
        <v>0</v>
      </c>
      <c r="H672" s="5">
        <v>3.0033338118750001</v>
      </c>
    </row>
    <row r="673" spans="1:8" x14ac:dyDescent="0.25">
      <c r="A673" s="2">
        <v>45319.958333333343</v>
      </c>
      <c r="B673" s="5">
        <v>4.9874999999999998</v>
      </c>
      <c r="C673" s="5">
        <v>4.9874999999999998</v>
      </c>
      <c r="D673" s="5">
        <v>0</v>
      </c>
      <c r="E673" s="5">
        <v>1.65333233671875</v>
      </c>
      <c r="F673" s="5">
        <v>0</v>
      </c>
      <c r="G673" s="5">
        <v>0</v>
      </c>
      <c r="H673" s="5">
        <v>3.3341676632812498</v>
      </c>
    </row>
    <row r="674" spans="1:8" x14ac:dyDescent="0.25">
      <c r="A674" s="2">
        <v>45320</v>
      </c>
      <c r="B674" s="5">
        <v>4.9874999999999998</v>
      </c>
      <c r="C674" s="5">
        <v>4.9874999999999998</v>
      </c>
      <c r="D674" s="5">
        <v>0</v>
      </c>
      <c r="E674" s="5">
        <v>1.5425959874999999</v>
      </c>
      <c r="F674" s="5">
        <v>0</v>
      </c>
      <c r="G674" s="5">
        <v>0</v>
      </c>
      <c r="H674" s="5">
        <v>3.4449040124999999</v>
      </c>
    </row>
    <row r="675" spans="1:8" x14ac:dyDescent="0.25">
      <c r="A675" s="2">
        <v>45320.041666666657</v>
      </c>
      <c r="B675" s="5">
        <v>4.9874999999999998</v>
      </c>
      <c r="C675" s="5">
        <v>4.9874999999999998</v>
      </c>
      <c r="D675" s="5">
        <v>0</v>
      </c>
      <c r="E675" s="5">
        <v>1.66787873671875</v>
      </c>
      <c r="F675" s="5">
        <v>0</v>
      </c>
      <c r="G675" s="5">
        <v>0</v>
      </c>
      <c r="H675" s="5">
        <v>3.319621263281249</v>
      </c>
    </row>
    <row r="676" spans="1:8" x14ac:dyDescent="0.25">
      <c r="A676" s="2">
        <v>45320.083333333343</v>
      </c>
      <c r="B676" s="5">
        <v>4.9874999999999998</v>
      </c>
      <c r="C676" s="5">
        <v>4.9874999999999998</v>
      </c>
      <c r="D676" s="5">
        <v>0</v>
      </c>
      <c r="E676" s="5">
        <v>1.86756567890625</v>
      </c>
      <c r="F676" s="5">
        <v>0</v>
      </c>
      <c r="G676" s="5">
        <v>0</v>
      </c>
      <c r="H676" s="5">
        <v>3.11993432109375</v>
      </c>
    </row>
    <row r="677" spans="1:8" x14ac:dyDescent="0.25">
      <c r="A677" s="2">
        <v>45320.125</v>
      </c>
      <c r="B677" s="5">
        <v>4.9874999999999998</v>
      </c>
      <c r="C677" s="5">
        <v>4.9874999999999998</v>
      </c>
      <c r="D677" s="5">
        <v>0</v>
      </c>
      <c r="E677" s="5">
        <v>2.00212297115625</v>
      </c>
      <c r="F677" s="5">
        <v>0</v>
      </c>
      <c r="G677" s="5">
        <v>0</v>
      </c>
      <c r="H677" s="5">
        <v>2.9853770288437498</v>
      </c>
    </row>
    <row r="678" spans="1:8" x14ac:dyDescent="0.25">
      <c r="A678" s="2">
        <v>45320.166666666657</v>
      </c>
      <c r="B678" s="5">
        <v>4.9874999999999998</v>
      </c>
      <c r="C678" s="5">
        <v>4.9874999999999998</v>
      </c>
      <c r="D678" s="5">
        <v>0</v>
      </c>
      <c r="E678" s="5">
        <v>2.0881671857812498</v>
      </c>
      <c r="F678" s="5">
        <v>0</v>
      </c>
      <c r="G678" s="5">
        <v>0</v>
      </c>
      <c r="H678" s="5">
        <v>2.89933281421875</v>
      </c>
    </row>
    <row r="679" spans="1:8" x14ac:dyDescent="0.25">
      <c r="A679" s="2">
        <v>45320.208333333343</v>
      </c>
      <c r="B679" s="5">
        <v>3.9228180855468748</v>
      </c>
      <c r="C679" s="5">
        <v>3.9228180855468748</v>
      </c>
      <c r="D679" s="5">
        <v>0</v>
      </c>
      <c r="E679" s="5">
        <v>1.058863550390625</v>
      </c>
      <c r="F679" s="5">
        <v>0</v>
      </c>
      <c r="G679" s="5">
        <v>0</v>
      </c>
      <c r="H679" s="5">
        <v>2.8639545351562501</v>
      </c>
    </row>
    <row r="680" spans="1:8" x14ac:dyDescent="0.25">
      <c r="A680" s="2">
        <v>45320.25</v>
      </c>
      <c r="B680" s="5">
        <v>2.8150642101562502</v>
      </c>
      <c r="C680" s="5">
        <v>2.8150642101562502</v>
      </c>
      <c r="D680" s="5">
        <v>0</v>
      </c>
      <c r="E680" s="5">
        <v>0</v>
      </c>
      <c r="F680" s="5">
        <v>0</v>
      </c>
      <c r="G680" s="5">
        <v>1.8703125E-3</v>
      </c>
      <c r="H680" s="5">
        <v>2.8169345226562501</v>
      </c>
    </row>
    <row r="681" spans="1:8" x14ac:dyDescent="0.25">
      <c r="A681" s="2">
        <v>45320.291666666657</v>
      </c>
      <c r="B681" s="5">
        <v>2.27200350384375</v>
      </c>
      <c r="C681" s="5">
        <v>2.27200350384375</v>
      </c>
      <c r="D681" s="5">
        <v>0</v>
      </c>
      <c r="E681" s="5">
        <v>0</v>
      </c>
      <c r="F681" s="5">
        <v>0</v>
      </c>
      <c r="G681" s="5">
        <v>0.35473593749999988</v>
      </c>
      <c r="H681" s="5">
        <v>2.6267394413437501</v>
      </c>
    </row>
    <row r="682" spans="1:8" x14ac:dyDescent="0.25">
      <c r="A682" s="2">
        <v>45320.333333333343</v>
      </c>
      <c r="B682" s="5">
        <v>0.99043452046874991</v>
      </c>
      <c r="C682" s="5">
        <v>0.99043452046874991</v>
      </c>
      <c r="D682" s="5">
        <v>0</v>
      </c>
      <c r="E682" s="5">
        <v>0</v>
      </c>
      <c r="F682" s="5">
        <v>0</v>
      </c>
      <c r="G682" s="5">
        <v>1.3472484375</v>
      </c>
      <c r="H682" s="5">
        <v>2.3376829579687501</v>
      </c>
    </row>
    <row r="683" spans="1:8" x14ac:dyDescent="0.25">
      <c r="A683" s="2">
        <v>45320.375</v>
      </c>
      <c r="B683" s="5">
        <v>1.6445682750000041E-2</v>
      </c>
      <c r="C683" s="5">
        <v>1.6445682750000041E-2</v>
      </c>
      <c r="D683" s="5">
        <v>0</v>
      </c>
      <c r="E683" s="5">
        <v>0</v>
      </c>
      <c r="F683" s="5">
        <v>0</v>
      </c>
      <c r="G683" s="5">
        <v>2.3834015625</v>
      </c>
      <c r="H683" s="5">
        <v>2.3998472452500001</v>
      </c>
    </row>
    <row r="684" spans="1:8" x14ac:dyDescent="0.25">
      <c r="A684" s="2">
        <v>45320.416666666657</v>
      </c>
      <c r="B684" s="5">
        <v>-0.48549829443749981</v>
      </c>
      <c r="C684" s="5">
        <v>0</v>
      </c>
      <c r="D684" s="5">
        <v>0.48549829443749981</v>
      </c>
      <c r="E684" s="5">
        <v>0</v>
      </c>
      <c r="F684" s="5">
        <v>0</v>
      </c>
      <c r="G684" s="5">
        <v>3.2213015624999999</v>
      </c>
      <c r="H684" s="5">
        <v>2.7358032680625</v>
      </c>
    </row>
    <row r="685" spans="1:8" x14ac:dyDescent="0.25">
      <c r="A685" s="2">
        <v>45320.458333333343</v>
      </c>
      <c r="B685" s="5">
        <v>-0.82917215999999994</v>
      </c>
      <c r="C685" s="5">
        <v>0</v>
      </c>
      <c r="D685" s="5">
        <v>0.82917215999999994</v>
      </c>
      <c r="E685" s="5">
        <v>0</v>
      </c>
      <c r="F685" s="5">
        <v>0</v>
      </c>
      <c r="G685" s="5">
        <v>3.7593281250000001</v>
      </c>
      <c r="H685" s="5">
        <v>2.930155965</v>
      </c>
    </row>
    <row r="686" spans="1:8" x14ac:dyDescent="0.25">
      <c r="A686" s="2">
        <v>45320.5</v>
      </c>
      <c r="B686" s="5">
        <v>-0.84772435078124986</v>
      </c>
      <c r="C686" s="5">
        <v>0</v>
      </c>
      <c r="D686" s="5">
        <v>0.84772435078124986</v>
      </c>
      <c r="E686" s="5">
        <v>0</v>
      </c>
      <c r="F686" s="5">
        <v>0</v>
      </c>
      <c r="G686" s="5">
        <v>3.9482296875</v>
      </c>
      <c r="H686" s="5">
        <v>3.1005053367187498</v>
      </c>
    </row>
    <row r="687" spans="1:8" x14ac:dyDescent="0.25">
      <c r="A687" s="2">
        <v>45320.541666666657</v>
      </c>
      <c r="B687" s="5">
        <v>-0.64415245781249997</v>
      </c>
      <c r="C687" s="5">
        <v>0</v>
      </c>
      <c r="D687" s="5">
        <v>0.64415245781249997</v>
      </c>
      <c r="E687" s="5">
        <v>0</v>
      </c>
      <c r="F687" s="5">
        <v>0</v>
      </c>
      <c r="G687" s="5">
        <v>3.7649390624999999</v>
      </c>
      <c r="H687" s="5">
        <v>3.1207866046874999</v>
      </c>
    </row>
    <row r="688" spans="1:8" x14ac:dyDescent="0.25">
      <c r="A688" s="2">
        <v>45320.583333333343</v>
      </c>
      <c r="B688" s="5">
        <v>-0.18012169218749999</v>
      </c>
      <c r="C688" s="5">
        <v>0</v>
      </c>
      <c r="D688" s="5">
        <v>0.18012169218749999</v>
      </c>
      <c r="E688" s="5">
        <v>0</v>
      </c>
      <c r="F688" s="5">
        <v>0</v>
      </c>
      <c r="G688" s="5">
        <v>3.227535937499999</v>
      </c>
      <c r="H688" s="5">
        <v>3.047414245312499</v>
      </c>
    </row>
    <row r="689" spans="1:8" x14ac:dyDescent="0.25">
      <c r="A689" s="2">
        <v>45320.625</v>
      </c>
      <c r="B689" s="5">
        <v>0.6163455421874996</v>
      </c>
      <c r="C689" s="5">
        <v>0.6163455421874996</v>
      </c>
      <c r="D689" s="5">
        <v>0</v>
      </c>
      <c r="E689" s="5">
        <v>0</v>
      </c>
      <c r="F689" s="5">
        <v>0</v>
      </c>
      <c r="G689" s="5">
        <v>2.392753125</v>
      </c>
      <c r="H689" s="5">
        <v>3.0090986671874989</v>
      </c>
    </row>
    <row r="690" spans="1:8" x14ac:dyDescent="0.25">
      <c r="A690" s="2">
        <v>45320.666666666657</v>
      </c>
      <c r="B690" s="5">
        <v>1.8363737648437499</v>
      </c>
      <c r="C690" s="5">
        <v>1.8363737648437499</v>
      </c>
      <c r="D690" s="5">
        <v>0</v>
      </c>
      <c r="E690" s="5">
        <v>0</v>
      </c>
      <c r="F690" s="5">
        <v>0</v>
      </c>
      <c r="G690" s="5">
        <v>1.3453781250000001</v>
      </c>
      <c r="H690" s="5">
        <v>3.18175188984375</v>
      </c>
    </row>
    <row r="691" spans="1:8" x14ac:dyDescent="0.25">
      <c r="A691" s="2">
        <v>45320.708333333343</v>
      </c>
      <c r="B691" s="5">
        <v>2.8549343742187498</v>
      </c>
      <c r="C691" s="5">
        <v>2.8549343742187498</v>
      </c>
      <c r="D691" s="5">
        <v>0</v>
      </c>
      <c r="E691" s="5">
        <v>0</v>
      </c>
      <c r="F691" s="5">
        <v>0</v>
      </c>
      <c r="G691" s="5">
        <v>0.39276562500000001</v>
      </c>
      <c r="H691" s="5">
        <v>3.2476999992187499</v>
      </c>
    </row>
    <row r="692" spans="1:8" x14ac:dyDescent="0.25">
      <c r="A692" s="2">
        <v>45320.75</v>
      </c>
      <c r="B692" s="5">
        <v>-0.25386441796875009</v>
      </c>
      <c r="C692" s="5">
        <v>0</v>
      </c>
      <c r="D692" s="5">
        <v>0.25386441796875009</v>
      </c>
      <c r="E692" s="5">
        <v>0</v>
      </c>
      <c r="F692" s="5">
        <v>3.5625</v>
      </c>
      <c r="G692" s="5">
        <v>0</v>
      </c>
      <c r="H692" s="5">
        <v>3.3086355820312501</v>
      </c>
    </row>
    <row r="693" spans="1:8" x14ac:dyDescent="0.25">
      <c r="A693" s="2">
        <v>45320.791666666657</v>
      </c>
      <c r="B693" s="5">
        <v>-2.018487250781249</v>
      </c>
      <c r="C693" s="5">
        <v>0</v>
      </c>
      <c r="D693" s="5">
        <v>2.018487250781249</v>
      </c>
      <c r="E693" s="5">
        <v>0</v>
      </c>
      <c r="F693" s="5">
        <v>5.3437499999999991</v>
      </c>
      <c r="G693" s="5">
        <v>0</v>
      </c>
      <c r="H693" s="5">
        <v>3.3252627492187492</v>
      </c>
    </row>
    <row r="694" spans="1:8" x14ac:dyDescent="0.25">
      <c r="A694" s="2">
        <v>45320.833333333343</v>
      </c>
      <c r="B694" s="5">
        <v>1.54906811484375</v>
      </c>
      <c r="C694" s="5">
        <v>1.54906811484375</v>
      </c>
      <c r="D694" s="5">
        <v>0</v>
      </c>
      <c r="E694" s="5">
        <v>0</v>
      </c>
      <c r="F694" s="5">
        <v>1.78125</v>
      </c>
      <c r="G694" s="5">
        <v>0</v>
      </c>
      <c r="H694" s="5">
        <v>3.3303181148437502</v>
      </c>
    </row>
    <row r="695" spans="1:8" x14ac:dyDescent="0.25">
      <c r="A695" s="2">
        <v>45320.875</v>
      </c>
      <c r="B695" s="5">
        <v>3.31460829140625</v>
      </c>
      <c r="C695" s="5">
        <v>3.31460829140625</v>
      </c>
      <c r="D695" s="5">
        <v>0</v>
      </c>
      <c r="E695" s="5">
        <v>0</v>
      </c>
      <c r="F695" s="5">
        <v>0</v>
      </c>
      <c r="G695" s="5">
        <v>0</v>
      </c>
      <c r="H695" s="5">
        <v>3.31460829140625</v>
      </c>
    </row>
    <row r="696" spans="1:8" x14ac:dyDescent="0.25">
      <c r="A696" s="2">
        <v>45320.916666666657</v>
      </c>
      <c r="B696" s="5">
        <v>4.0746678445312492</v>
      </c>
      <c r="C696" s="5">
        <v>4.0746678445312492</v>
      </c>
      <c r="D696" s="5">
        <v>0</v>
      </c>
      <c r="E696" s="5">
        <v>0.91283215546874985</v>
      </c>
      <c r="F696" s="5">
        <v>0</v>
      </c>
      <c r="G696" s="5">
        <v>0</v>
      </c>
      <c r="H696" s="5">
        <v>3.1618356890624999</v>
      </c>
    </row>
    <row r="697" spans="1:8" x14ac:dyDescent="0.25">
      <c r="A697" s="2">
        <v>45320.958333333343</v>
      </c>
      <c r="B697" s="5">
        <v>4.9874999999999998</v>
      </c>
      <c r="C697" s="5">
        <v>4.9874999999999998</v>
      </c>
      <c r="D697" s="5">
        <v>0</v>
      </c>
      <c r="E697" s="5">
        <v>1.6736673984374999</v>
      </c>
      <c r="F697" s="5">
        <v>0</v>
      </c>
      <c r="G697" s="5">
        <v>0</v>
      </c>
      <c r="H697" s="5">
        <v>3.3138326015624999</v>
      </c>
    </row>
    <row r="698" spans="1:8" x14ac:dyDescent="0.25">
      <c r="A698" s="2">
        <v>45321</v>
      </c>
      <c r="B698" s="5">
        <v>4.9874999999999998</v>
      </c>
      <c r="C698" s="5">
        <v>4.9874999999999998</v>
      </c>
      <c r="D698" s="5">
        <v>0</v>
      </c>
      <c r="E698" s="5">
        <v>1.4549579085937501</v>
      </c>
      <c r="F698" s="5">
        <v>0</v>
      </c>
      <c r="G698" s="5">
        <v>0</v>
      </c>
      <c r="H698" s="5">
        <v>3.53254209140625</v>
      </c>
    </row>
    <row r="699" spans="1:8" x14ac:dyDescent="0.25">
      <c r="A699" s="2">
        <v>45321.041666666657</v>
      </c>
      <c r="B699" s="5">
        <v>4.9874999999999998</v>
      </c>
      <c r="C699" s="5">
        <v>4.9874999999999998</v>
      </c>
      <c r="D699" s="5">
        <v>0</v>
      </c>
      <c r="E699" s="5">
        <v>1.54440052734375</v>
      </c>
      <c r="F699" s="5">
        <v>0</v>
      </c>
      <c r="G699" s="5">
        <v>0</v>
      </c>
      <c r="H699" s="5">
        <v>3.4430994726562498</v>
      </c>
    </row>
    <row r="700" spans="1:8" x14ac:dyDescent="0.25">
      <c r="A700" s="2">
        <v>45321.083333333343</v>
      </c>
      <c r="B700" s="5">
        <v>4.9874999999999998</v>
      </c>
      <c r="C700" s="5">
        <v>4.9874999999999998</v>
      </c>
      <c r="D700" s="5">
        <v>0</v>
      </c>
      <c r="E700" s="5">
        <v>1.6330212328125</v>
      </c>
      <c r="F700" s="5">
        <v>0</v>
      </c>
      <c r="G700" s="5">
        <v>0</v>
      </c>
      <c r="H700" s="5">
        <v>3.3544787671874992</v>
      </c>
    </row>
    <row r="701" spans="1:8" x14ac:dyDescent="0.25">
      <c r="A701" s="2">
        <v>45321.125</v>
      </c>
      <c r="B701" s="5">
        <v>4.9874999999999998</v>
      </c>
      <c r="C701" s="5">
        <v>4.9874999999999998</v>
      </c>
      <c r="D701" s="5">
        <v>0</v>
      </c>
      <c r="E701" s="5">
        <v>1.7682855281250001</v>
      </c>
      <c r="F701" s="5">
        <v>0</v>
      </c>
      <c r="G701" s="5">
        <v>0</v>
      </c>
      <c r="H701" s="5">
        <v>3.219214471875</v>
      </c>
    </row>
    <row r="702" spans="1:8" x14ac:dyDescent="0.25">
      <c r="A702" s="2">
        <v>45321.166666666657</v>
      </c>
      <c r="B702" s="5">
        <v>4.9874999999999998</v>
      </c>
      <c r="C702" s="5">
        <v>4.9874999999999998</v>
      </c>
      <c r="D702" s="5">
        <v>0</v>
      </c>
      <c r="E702" s="5">
        <v>1.9073926031249999</v>
      </c>
      <c r="F702" s="5">
        <v>0</v>
      </c>
      <c r="G702" s="5">
        <v>0</v>
      </c>
      <c r="H702" s="5">
        <v>3.080107396874999</v>
      </c>
    </row>
    <row r="703" spans="1:8" x14ac:dyDescent="0.25">
      <c r="A703" s="2">
        <v>45321.208333333343</v>
      </c>
      <c r="B703" s="5">
        <v>4.0155456632812498</v>
      </c>
      <c r="C703" s="5">
        <v>4.0155456632812498</v>
      </c>
      <c r="D703" s="5">
        <v>0</v>
      </c>
      <c r="E703" s="5">
        <v>0.97193242734374996</v>
      </c>
      <c r="F703" s="5">
        <v>0</v>
      </c>
      <c r="G703" s="5">
        <v>0</v>
      </c>
      <c r="H703" s="5">
        <v>3.043613235937499</v>
      </c>
    </row>
    <row r="704" spans="1:8" x14ac:dyDescent="0.25">
      <c r="A704" s="2">
        <v>45321.25</v>
      </c>
      <c r="B704" s="5">
        <v>3.0123655936875</v>
      </c>
      <c r="C704" s="5">
        <v>3.0123655936875</v>
      </c>
      <c r="D704" s="5">
        <v>0</v>
      </c>
      <c r="E704" s="5">
        <v>0</v>
      </c>
      <c r="F704" s="5">
        <v>0</v>
      </c>
      <c r="G704" s="5">
        <v>3.740625E-3</v>
      </c>
      <c r="H704" s="5">
        <v>3.0161062186874998</v>
      </c>
    </row>
    <row r="705" spans="1:8" x14ac:dyDescent="0.25">
      <c r="A705" s="2">
        <v>45321.291666666657</v>
      </c>
      <c r="B705" s="5">
        <v>0.77266087978124998</v>
      </c>
      <c r="C705" s="5">
        <v>0.77266087978124998</v>
      </c>
      <c r="D705" s="5">
        <v>0</v>
      </c>
      <c r="E705" s="5">
        <v>0</v>
      </c>
      <c r="F705" s="5">
        <v>1.78125</v>
      </c>
      <c r="G705" s="5">
        <v>0.37281562499999998</v>
      </c>
      <c r="H705" s="5">
        <v>2.9267265047812501</v>
      </c>
    </row>
    <row r="706" spans="1:8" x14ac:dyDescent="0.25">
      <c r="A706" s="2">
        <v>45321.333333333343</v>
      </c>
      <c r="B706" s="5">
        <v>1.2794964633749999</v>
      </c>
      <c r="C706" s="5">
        <v>1.2794964633749999</v>
      </c>
      <c r="D706" s="5">
        <v>0</v>
      </c>
      <c r="E706" s="5">
        <v>0</v>
      </c>
      <c r="F706" s="5">
        <v>0</v>
      </c>
      <c r="G706" s="5">
        <v>1.392759375</v>
      </c>
      <c r="H706" s="5">
        <v>2.6722558383749999</v>
      </c>
    </row>
    <row r="707" spans="1:8" x14ac:dyDescent="0.25">
      <c r="A707" s="2">
        <v>45321.375</v>
      </c>
      <c r="B707" s="5">
        <v>9.5104571249999992E-2</v>
      </c>
      <c r="C707" s="5">
        <v>9.5104571249999992E-2</v>
      </c>
      <c r="D707" s="5">
        <v>0</v>
      </c>
      <c r="E707" s="5">
        <v>0</v>
      </c>
      <c r="F707" s="5">
        <v>0</v>
      </c>
      <c r="G707" s="5">
        <v>2.4420046874999999</v>
      </c>
      <c r="H707" s="5">
        <v>2.5371092587500002</v>
      </c>
    </row>
    <row r="708" spans="1:8" x14ac:dyDescent="0.25">
      <c r="A708" s="2">
        <v>45321.416666666657</v>
      </c>
      <c r="B708" s="5">
        <v>-0.37944378984374982</v>
      </c>
      <c r="C708" s="5">
        <v>0</v>
      </c>
      <c r="D708" s="5">
        <v>0.37944378984374982</v>
      </c>
      <c r="E708" s="5">
        <v>0</v>
      </c>
      <c r="F708" s="5">
        <v>0</v>
      </c>
      <c r="G708" s="5">
        <v>3.29175</v>
      </c>
      <c r="H708" s="5">
        <v>2.9123062101562498</v>
      </c>
    </row>
    <row r="709" spans="1:8" x14ac:dyDescent="0.25">
      <c r="A709" s="2">
        <v>45321.458333333343</v>
      </c>
      <c r="B709" s="5">
        <v>-0.63031183359374998</v>
      </c>
      <c r="C709" s="5">
        <v>0</v>
      </c>
      <c r="D709" s="5">
        <v>0.63031183359374998</v>
      </c>
      <c r="E709" s="5">
        <v>0</v>
      </c>
      <c r="F709" s="5">
        <v>0</v>
      </c>
      <c r="G709" s="5">
        <v>3.8391281249999998</v>
      </c>
      <c r="H709" s="5">
        <v>3.208816291406249</v>
      </c>
    </row>
    <row r="710" spans="1:8" x14ac:dyDescent="0.25">
      <c r="A710" s="2">
        <v>45321.5</v>
      </c>
      <c r="B710" s="5">
        <v>-0.5241903914062499</v>
      </c>
      <c r="C710" s="5">
        <v>0</v>
      </c>
      <c r="D710" s="5">
        <v>0.5241903914062499</v>
      </c>
      <c r="E710" s="5">
        <v>0</v>
      </c>
      <c r="F710" s="5">
        <v>0</v>
      </c>
      <c r="G710" s="5">
        <v>3.9981046875000001</v>
      </c>
      <c r="H710" s="5">
        <v>3.4739142960937488</v>
      </c>
    </row>
    <row r="711" spans="1:8" x14ac:dyDescent="0.25">
      <c r="A711" s="2">
        <v>45321.541666666657</v>
      </c>
      <c r="B711" s="5">
        <v>-0.27929893124999988</v>
      </c>
      <c r="C711" s="5">
        <v>0</v>
      </c>
      <c r="D711" s="5">
        <v>0.27929893124999988</v>
      </c>
      <c r="E711" s="5">
        <v>0</v>
      </c>
      <c r="F711" s="5">
        <v>0</v>
      </c>
      <c r="G711" s="5">
        <v>3.7181812500000002</v>
      </c>
      <c r="H711" s="5">
        <v>3.4388823187500002</v>
      </c>
    </row>
    <row r="712" spans="1:8" x14ac:dyDescent="0.25">
      <c r="A712" s="2">
        <v>45321.583333333343</v>
      </c>
      <c r="B712" s="5">
        <v>8.0854143749999927E-2</v>
      </c>
      <c r="C712" s="5">
        <v>8.0854143749999927E-2</v>
      </c>
      <c r="D712" s="5">
        <v>0</v>
      </c>
      <c r="E712" s="5">
        <v>0</v>
      </c>
      <c r="F712" s="5">
        <v>0</v>
      </c>
      <c r="G712" s="5">
        <v>3.1215515625000001</v>
      </c>
      <c r="H712" s="5">
        <v>3.20240570625</v>
      </c>
    </row>
    <row r="713" spans="1:8" x14ac:dyDescent="0.25">
      <c r="A713" s="2">
        <v>45321.625</v>
      </c>
      <c r="B713" s="5">
        <v>0.78557756249999955</v>
      </c>
      <c r="C713" s="5">
        <v>0.78557756249999955</v>
      </c>
      <c r="D713" s="5">
        <v>0</v>
      </c>
      <c r="E713" s="5">
        <v>0</v>
      </c>
      <c r="F713" s="5">
        <v>0</v>
      </c>
      <c r="G713" s="5">
        <v>2.3628281250000001</v>
      </c>
      <c r="H713" s="5">
        <v>3.1484056874999991</v>
      </c>
    </row>
    <row r="714" spans="1:8" x14ac:dyDescent="0.25">
      <c r="A714" s="2">
        <v>45321.666666666657</v>
      </c>
      <c r="B714" s="5">
        <v>1.95833399296875</v>
      </c>
      <c r="C714" s="5">
        <v>1.95833399296875</v>
      </c>
      <c r="D714" s="5">
        <v>0</v>
      </c>
      <c r="E714" s="5">
        <v>0</v>
      </c>
      <c r="F714" s="5">
        <v>0</v>
      </c>
      <c r="G714" s="5">
        <v>1.3809140625</v>
      </c>
      <c r="H714" s="5">
        <v>3.33924805546875</v>
      </c>
    </row>
    <row r="715" spans="1:8" x14ac:dyDescent="0.25">
      <c r="A715" s="2">
        <v>45321.708333333343</v>
      </c>
      <c r="B715" s="5">
        <v>3.0287524453125001</v>
      </c>
      <c r="C715" s="5">
        <v>3.0287524453125001</v>
      </c>
      <c r="D715" s="5">
        <v>0</v>
      </c>
      <c r="E715" s="5">
        <v>0</v>
      </c>
      <c r="F715" s="5">
        <v>0</v>
      </c>
      <c r="G715" s="5">
        <v>0.40523437499999998</v>
      </c>
      <c r="H715" s="5">
        <v>3.4339868203125001</v>
      </c>
    </row>
    <row r="716" spans="1:8" x14ac:dyDescent="0.25">
      <c r="A716" s="2">
        <v>45321.75</v>
      </c>
      <c r="B716" s="5">
        <v>-1.924840125</v>
      </c>
      <c r="C716" s="5">
        <v>0</v>
      </c>
      <c r="D716" s="5">
        <v>1.924840125</v>
      </c>
      <c r="E716" s="5">
        <v>0</v>
      </c>
      <c r="F716" s="5">
        <v>5.3437499999999991</v>
      </c>
      <c r="G716" s="5">
        <v>0</v>
      </c>
      <c r="H716" s="5">
        <v>3.4189098750000002</v>
      </c>
    </row>
    <row r="717" spans="1:8" x14ac:dyDescent="0.25">
      <c r="A717" s="2">
        <v>45321.791666666657</v>
      </c>
      <c r="B717" s="5">
        <v>-0.1752670734375</v>
      </c>
      <c r="C717" s="5">
        <v>0</v>
      </c>
      <c r="D717" s="5">
        <v>0.1752670734375</v>
      </c>
      <c r="E717" s="5">
        <v>0</v>
      </c>
      <c r="F717" s="5">
        <v>3.5625</v>
      </c>
      <c r="G717" s="5">
        <v>0</v>
      </c>
      <c r="H717" s="5">
        <v>3.3872329265625001</v>
      </c>
    </row>
    <row r="718" spans="1:8" x14ac:dyDescent="0.25">
      <c r="A718" s="2">
        <v>45321.833333333343</v>
      </c>
      <c r="B718" s="5">
        <v>1.5528304265624999</v>
      </c>
      <c r="C718" s="5">
        <v>1.5528304265624999</v>
      </c>
      <c r="D718" s="5">
        <v>0</v>
      </c>
      <c r="E718" s="5">
        <v>0</v>
      </c>
      <c r="F718" s="5">
        <v>1.78125</v>
      </c>
      <c r="G718" s="5">
        <v>0</v>
      </c>
      <c r="H718" s="5">
        <v>3.3340804265624988</v>
      </c>
    </row>
    <row r="719" spans="1:8" x14ac:dyDescent="0.25">
      <c r="A719" s="2">
        <v>45321.875</v>
      </c>
      <c r="B719" s="5">
        <v>3.33025790859375</v>
      </c>
      <c r="C719" s="5">
        <v>3.33025790859375</v>
      </c>
      <c r="D719" s="5">
        <v>0</v>
      </c>
      <c r="E719" s="5">
        <v>0</v>
      </c>
      <c r="F719" s="5">
        <v>0</v>
      </c>
      <c r="G719" s="5">
        <v>0</v>
      </c>
      <c r="H719" s="5">
        <v>3.33025790859375</v>
      </c>
    </row>
    <row r="720" spans="1:8" x14ac:dyDescent="0.25">
      <c r="A720" s="2">
        <v>45321.916666666657</v>
      </c>
      <c r="B720" s="5">
        <v>4.0984293855468739</v>
      </c>
      <c r="C720" s="5">
        <v>4.0984293855468739</v>
      </c>
      <c r="D720" s="5">
        <v>0</v>
      </c>
      <c r="E720" s="5">
        <v>0.88907061445312485</v>
      </c>
      <c r="F720" s="5">
        <v>0</v>
      </c>
      <c r="G720" s="5">
        <v>0</v>
      </c>
      <c r="H720" s="5">
        <v>3.2093587710937501</v>
      </c>
    </row>
    <row r="721" spans="1:8" x14ac:dyDescent="0.25">
      <c r="A721" s="2">
        <v>45321.958333333343</v>
      </c>
      <c r="B721" s="5">
        <v>4.9874999999999998</v>
      </c>
      <c r="C721" s="5">
        <v>4.9874999999999998</v>
      </c>
      <c r="D721" s="5">
        <v>0</v>
      </c>
      <c r="E721" s="5">
        <v>1.66166716171875</v>
      </c>
      <c r="F721" s="5">
        <v>0</v>
      </c>
      <c r="G721" s="5">
        <v>0</v>
      </c>
      <c r="H721" s="5">
        <v>3.3258328382812499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plant_level_data</vt:lpstr>
      <vt:lpstr>residential_dataset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Gupteswar Behera</cp:lastModifiedBy>
  <dcterms:created xsi:type="dcterms:W3CDTF">2026-01-13T17:02:32Z</dcterms:created>
  <dcterms:modified xsi:type="dcterms:W3CDTF">2026-01-13T17:15:24Z</dcterms:modified>
</cp:coreProperties>
</file>