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y\Github PP\Lab_PP\"/>
    </mc:Choice>
  </mc:AlternateContent>
  <xr:revisionPtr revIDLastSave="0" documentId="13_ncr:1_{70B1B843-5A13-4ECC-8CB2-72B83248E8BF}" xr6:coauthVersionLast="47" xr6:coauthVersionMax="47" xr10:uidLastSave="{00000000-0000-0000-0000-000000000000}"/>
  <bookViews>
    <workbookView xWindow="-28920" yWindow="-60" windowWidth="29040" windowHeight="16440" xr2:uid="{42DA6206-F2C8-417B-88C4-04D081575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<sst xmlns="http://schemas.openxmlformats.org/spreadsheetml/2006/main" count="7" uniqueCount="7">
  <si>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Размер матрицы (n x n)</t>
  </si>
  <si>
    <t>Времени выполнения</t>
  </si>
  <si>
    <t>Non-omp</t>
  </si>
  <si>
    <t>omp 2</t>
  </si>
  <si>
    <t>omp 4</t>
  </si>
  <si>
    <t>omp 8</t>
  </si>
  <si>
    <t>omp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</si>
</sst>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Non-omp</a:t>
            </a:r>
            <a:r>
              <a:rPr lang="en-US" baseline="0"/>
              <a:t> vs omp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omp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Sheet1!$F$12:$O$12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Sheet1!$F$13:$O$13</c:f>
              <c:numCache>
                <c:formatCode>General</c:formatCode>
                <c:ptCount val="10"/>
                <c:pt idx="0">
                  <c:v>2.5271999999999998E-3</c:v>
                </c:pt>
                <c:pt idx="1">
                  <c:v>2.8875899999999999E-2</c:v>
                </c:pt>
                <c:pt idx="2">
                  <c:v>0.118899</c:v>
                </c:pt>
                <c:pt idx="3">
                  <c:v>0.22033800000000001</c:v>
                </c:pt>
                <c:pt idx="4">
                  <c:v>0.43438199999999999</c:v>
                </c:pt>
                <c:pt idx="5">
                  <c:v>0.80126699999999995</c:v>
                </c:pt>
                <c:pt idx="6">
                  <c:v>1.31782</c:v>
                </c:pt>
                <c:pt idx="7">
                  <c:v>1.8025</c:v>
                </c:pt>
                <c:pt idx="8">
                  <c:v>2.60798</c:v>
                </c:pt>
                <c:pt idx="9">
                  <c:v>3.7521300000000002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9-4767-8276-0DD2F2269E2F}"/>
            </c:ext>
          </c:extLst>
        </c:ser>
        <c:ser>
          <c:idx val="1"/>
          <c:order val="1"/>
          <c:tx>
            <c:v>OMP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Sheet1!$F$12:$O$12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Sheet1!$F$14:$O$14</c:f>
              <c:numCache>
                <c:formatCode>General</c:formatCode>
                <c:ptCount val="10"/>
                <c:pt idx="0">
                  <c:v>2.2615999999999999E-3</c:v>
                </c:pt>
                <c:pt idx="1">
                  <c:v>2.0933899999999998E-2</c:v>
                </c:pt>
                <c:pt idx="2">
                  <c:v>6.1039799999999998E-2</c:v>
                </c:pt>
                <c:pt idx="3">
                  <c:v>0.15106800000000001</c:v>
                </c:pt>
                <c:pt idx="4">
                  <c:v>0.29229699999999997</c:v>
                </c:pt>
                <c:pt idx="5">
                  <c:v>0.56038399999999999</c:v>
                </c:pt>
                <c:pt idx="6">
                  <c:v>0.922184</c:v>
                </c:pt>
                <c:pt idx="7">
                  <c:v>1.3563400000000001</c:v>
                </c:pt>
                <c:pt idx="8">
                  <c:v>2.0166300000000001</c:v>
                </c:pt>
                <c:pt idx="9">
                  <c:v>2.8527999999999998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9-4767-8276-0DD2F2269E2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92140783"/>
        <c:axId val="1892141263"/>
      </c:scatterChart>
      <c:valAx>
        <c:axId val="189214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 (</a:t>
                </a:r>
                <a:r>
                  <a:rPr lang="en-US"/>
                  <a:t>n x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41263"/>
        <c:crosses val="autoZero"/>
        <c:crossBetween val="midCat"/>
      </c:valAx>
      <c:valAx>
        <c:axId val="18921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Времени выполнения</a:t>
                </a:r>
                <a:r>
                  <a:rPr lang="ru-RU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4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Non-omp</a:t>
            </a:r>
            <a:r>
              <a:rPr lang="en-US" baseline="0"/>
              <a:t> vs omp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omp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Sheet1!$F$12:$O$12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Sheet1!$F$13:$O$13</c:f>
              <c:numCache>
                <c:formatCode>General</c:formatCode>
                <c:ptCount val="10"/>
                <c:pt idx="0">
                  <c:v>2.5271999999999998E-3</c:v>
                </c:pt>
                <c:pt idx="1">
                  <c:v>2.8875899999999999E-2</c:v>
                </c:pt>
                <c:pt idx="2">
                  <c:v>0.118899</c:v>
                </c:pt>
                <c:pt idx="3">
                  <c:v>0.22033800000000001</c:v>
                </c:pt>
                <c:pt idx="4">
                  <c:v>0.43438199999999999</c:v>
                </c:pt>
                <c:pt idx="5">
                  <c:v>0.80126699999999995</c:v>
                </c:pt>
                <c:pt idx="6">
                  <c:v>1.31782</c:v>
                </c:pt>
                <c:pt idx="7">
                  <c:v>1.8025</c:v>
                </c:pt>
                <c:pt idx="8">
                  <c:v>2.60798</c:v>
                </c:pt>
                <c:pt idx="9">
                  <c:v>3.7521300000000002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0-4669-BB0A-404D4D5E4C41}"/>
            </c:ext>
          </c:extLst>
        </c:ser>
        <c:ser>
          <c:idx val="1"/>
          <c:order val="1"/>
          <c:tx>
            <c:v>OMP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Sheet1!$F$12:$O$12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Sheet1!$F$15:$O$15</c:f>
              <c:numCache>
                <c:formatCode>General</c:formatCode>
                <c:ptCount val="10"/>
                <c:pt idx="0">
                  <c:v>2.7108000000000002E-3</c:v>
                </c:pt>
                <c:pt idx="1">
                  <c:v>1.13568E-2</c:v>
                </c:pt>
                <c:pt idx="2">
                  <c:v>3.4798900000000001E-2</c:v>
                </c:pt>
                <c:pt idx="3">
                  <c:v>8.0457600000000004E-2</c:v>
                </c:pt>
                <c:pt idx="4">
                  <c:v>0.17271400000000001</c:v>
                </c:pt>
                <c:pt idx="5">
                  <c:v>0.32290400000000002</c:v>
                </c:pt>
                <c:pt idx="6">
                  <c:v>0.48713000000000001</c:v>
                </c:pt>
                <c:pt idx="7">
                  <c:v>0.73421700000000001</c:v>
                </c:pt>
                <c:pt idx="8">
                  <c:v>1.0322800000000001</c:v>
                </c:pt>
                <c:pt idx="9">
                  <c:v>1.4918199999999999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0-4669-BB0A-404D4D5E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140783"/>
        <c:axId val="1892141263"/>
      </c:scatterChart>
      <c:valAx>
        <c:axId val="189214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 (</a:t>
                </a:r>
                <a:r>
                  <a:rPr lang="en-US"/>
                  <a:t>n x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41263"/>
        <c:crosses val="autoZero"/>
        <c:crossBetween val="midCat"/>
      </c:valAx>
      <c:valAx>
        <c:axId val="18921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Времени выполнения</a:t>
                </a:r>
                <a:r>
                  <a:rPr lang="ru-RU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4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Non-omp</a:t>
            </a:r>
            <a:r>
              <a:rPr lang="en-US" baseline="0"/>
              <a:t> vs omp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omp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Sheet1!$F$12:$O$12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Sheet1!$F$13:$O$13</c:f>
              <c:numCache>
                <c:formatCode>General</c:formatCode>
                <c:ptCount val="10"/>
                <c:pt idx="0">
                  <c:v>2.5271999999999998E-3</c:v>
                </c:pt>
                <c:pt idx="1">
                  <c:v>2.8875899999999999E-2</c:v>
                </c:pt>
                <c:pt idx="2">
                  <c:v>0.118899</c:v>
                </c:pt>
                <c:pt idx="3">
                  <c:v>0.22033800000000001</c:v>
                </c:pt>
                <c:pt idx="4">
                  <c:v>0.43438199999999999</c:v>
                </c:pt>
                <c:pt idx="5">
                  <c:v>0.80126699999999995</c:v>
                </c:pt>
                <c:pt idx="6">
                  <c:v>1.31782</c:v>
                </c:pt>
                <c:pt idx="7">
                  <c:v>1.8025</c:v>
                </c:pt>
                <c:pt idx="8">
                  <c:v>2.60798</c:v>
                </c:pt>
                <c:pt idx="9">
                  <c:v>3.7521300000000002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C-430A-9904-BC581209483C}"/>
            </c:ext>
          </c:extLst>
        </c:ser>
        <c:ser>
          <c:idx val="1"/>
          <c:order val="1"/>
          <c:tx>
            <c:v>OMP 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Sheet1!$F$12:$O$12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Sheet1!$F$16:$O$16</c:f>
              <c:numCache>
                <c:formatCode>General</c:formatCode>
                <c:ptCount val="10"/>
                <c:pt idx="0">
                  <c:v>3.9522999999999997E-3</c:v>
                </c:pt>
                <c:pt idx="1">
                  <c:v>1.3275800000000001E-2</c:v>
                </c:pt>
                <c:pt idx="2">
                  <c:v>2.7695899999999999E-2</c:v>
                </c:pt>
                <c:pt idx="3">
                  <c:v>6.2873799999999994E-2</c:v>
                </c:pt>
                <c:pt idx="4">
                  <c:v>0.12570200000000001</c:v>
                </c:pt>
                <c:pt idx="5">
                  <c:v>0.201631</c:v>
                </c:pt>
                <c:pt idx="6">
                  <c:v>0.28879899999999997</c:v>
                </c:pt>
                <c:pt idx="7">
                  <c:v>0.45174599999999998</c:v>
                </c:pt>
                <c:pt idx="8">
                  <c:v>0.64906900000000001</c:v>
                </c:pt>
                <c:pt idx="9">
                  <c:v>0.93251499999999998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C-430A-9904-BC581209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140783"/>
        <c:axId val="1892141263"/>
      </c:scatterChart>
      <c:valAx>
        <c:axId val="189214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 (</a:t>
                </a:r>
                <a:r>
                  <a:rPr lang="en-US"/>
                  <a:t>n x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41263"/>
        <c:crosses val="autoZero"/>
        <c:crossBetween val="midCat"/>
      </c:valAx>
      <c:valAx>
        <c:axId val="18921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Времени выполнения</a:t>
                </a:r>
                <a:r>
                  <a:rPr lang="ru-RU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4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Non-omp</a:t>
            </a:r>
            <a:r>
              <a:rPr lang="en-US" baseline="0"/>
              <a:t> vs omp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omp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Sheet1!$F$12:$O$12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Sheet1!$F$13:$O$13</c:f>
              <c:numCache>
                <c:formatCode>General</c:formatCode>
                <c:ptCount val="10"/>
                <c:pt idx="0">
                  <c:v>2.5271999999999998E-3</c:v>
                </c:pt>
                <c:pt idx="1">
                  <c:v>2.8875899999999999E-2</c:v>
                </c:pt>
                <c:pt idx="2">
                  <c:v>0.118899</c:v>
                </c:pt>
                <c:pt idx="3">
                  <c:v>0.22033800000000001</c:v>
                </c:pt>
                <c:pt idx="4">
                  <c:v>0.43438199999999999</c:v>
                </c:pt>
                <c:pt idx="5">
                  <c:v>0.80126699999999995</c:v>
                </c:pt>
                <c:pt idx="6">
                  <c:v>1.31782</c:v>
                </c:pt>
                <c:pt idx="7">
                  <c:v>1.8025</c:v>
                </c:pt>
                <c:pt idx="8">
                  <c:v>2.60798</c:v>
                </c:pt>
                <c:pt idx="9">
                  <c:v>3.7521300000000002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5-4585-AFDA-D7DCA6433140}"/>
            </c:ext>
          </c:extLst>
        </c:ser>
        <c:ser>
          <c:idx val="1"/>
          <c:order val="1"/>
          <c:tx>
            <c:v>OMP 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Sheet1!$F$12:$O$12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Sheet1!$F$17:$O$17</c:f>
              <c:numCache>
                <c:formatCode>General</c:formatCode>
                <c:ptCount val="10"/>
                <c:pt idx="0">
                  <c:v>6.7121000000000004E-3</c:v>
                </c:pt>
                <c:pt idx="1">
                  <c:v>1.3275800000000001E-2</c:v>
                </c:pt>
                <c:pt idx="2">
                  <c:v>2.6380799999999999E-2</c:v>
                </c:pt>
                <c:pt idx="3">
                  <c:v>5.0047000000000001E-2</c:v>
                </c:pt>
                <c:pt idx="4">
                  <c:v>0.11215799999999999</c:v>
                </c:pt>
                <c:pt idx="5">
                  <c:v>0.172324</c:v>
                </c:pt>
                <c:pt idx="6">
                  <c:v>0.257386</c:v>
                </c:pt>
                <c:pt idx="7">
                  <c:v>0.42921599999999999</c:v>
                </c:pt>
                <c:pt idx="8">
                  <c:v>0.63131000000000004</c:v>
                </c:pt>
                <c:pt idx="9">
                  <c:v>0.93410099999999996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5-4585-AFDA-D7DCA6433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140783"/>
        <c:axId val="1892141263"/>
      </c:scatterChart>
      <c:valAx>
        <c:axId val="189214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 (</a:t>
                </a:r>
                <a:r>
                  <a:rPr lang="en-US"/>
                  <a:t>n x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41263"/>
        <c:crosses val="autoZero"/>
        <c:crossBetween val="midCat"/>
      </c:valAx>
      <c:valAx>
        <c:axId val="18921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Времени выполнения</a:t>
                </a:r>
                <a:r>
                  <a:rPr lang="ru-RU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4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</xdr:colOff>
      <xdr:row>18</xdr:row>
      <xdr:rowOff>22859</xdr:rowOff>
    </xdr:from>
    <xdr:to>
      <xdr:col>14</xdr:col>
      <xdr:colOff>527684</xdr:colOff>
      <xdr:row>36</xdr:row>
      <xdr:rowOff>140969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34B49-1FE9-B349-ACF5-9A3A46FD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14</xdr:col>
      <xdr:colOff>521969</xdr:colOff>
      <xdr:row>58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9F2281-CA6E-4F00-9DBF-0F71D23B1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62</xdr:row>
      <xdr:rowOff>0</xdr:rowOff>
    </xdr:from>
    <xdr:to>
      <xdr:col>14</xdr:col>
      <xdr:colOff>521969</xdr:colOff>
      <xdr:row>80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9AEF4-60B2-47FC-BD67-25651BA68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1491615</xdr:colOff>
      <xdr:row>85</xdr:row>
      <xdr:rowOff>158115</xdr:rowOff>
    </xdr:from>
    <xdr:to>
      <xdr:col>14</xdr:col>
      <xdr:colOff>506729</xdr:colOff>
      <xdr:row>104</xdr:row>
      <xdr:rowOff>102870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0C98B5-EC13-4EAF-B733-9E5783285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C0BE-8A38-4D4B-BE61-2E3AC68189CA}">
  <dimension ref="C12:O17"/>
  <sheetViews>
    <sheetView tabSelected="1" workbookViewId="0">
      <selection activeCell="D12" sqref="D12:O17"/>
    </sheetView>
  </sheetViews>
  <sheetFormatPr defaultRowHeight="14.4" x14ac:dyDescent="0.3"/>
  <cols>
    <col min="2" max="2" width="12.88671875" customWidth="1"/>
    <col min="3" max="3" width="8.88671875" hidden="1" customWidth="1"/>
    <col min="4" max="4" width="22" customWidth="1"/>
    <col min="5" max="5" width="23.21875" customWidth="1"/>
    <col min="6" max="6" width="13.21875" customWidth="1"/>
    <col min="7" max="7" width="11.6640625" customWidth="1"/>
    <col min="8" max="8" width="13.5546875" customWidth="1"/>
    <col min="9" max="9" width="12.21875" customWidth="1"/>
    <col min="10" max="10" width="12.5546875" customWidth="1"/>
    <col min="11" max="11" width="14.5546875" customWidth="1"/>
    <col min="12" max="12" width="11.5546875" customWidth="1"/>
    <col min="13" max="13" width="12.88671875" customWidth="1"/>
    <col min="14" max="14" width="11.21875" customWidth="1"/>
    <col min="15" max="15" width="10.44140625" customWidth="1"/>
  </cols>
  <sheetData>
    <row r="12" spans="4:15" x14ac:dyDescent="0.3">
      <c r="D12" s="2" t="s">
        <v>0</v>
      </c>
      <c r="E12" s="2"/>
      <c r="F12">
        <v>100</v>
      </c>
      <c r="G12">
        <v>200</v>
      </c>
      <c r="H12">
        <v>300</v>
      </c>
      <c r="I12">
        <v>400</v>
      </c>
      <c r="J12">
        <v>500</v>
      </c>
      <c r="K12">
        <v>600</v>
      </c>
      <c r="L12">
        <v>700</v>
      </c>
      <c r="M12">
        <v>800</v>
      </c>
      <c r="N12">
        <v>900</v>
      </c>
      <c r="O12">
        <v>1000</v>
      </c>
    </row>
    <row r="13" spans="4:15" x14ac:dyDescent="0.3">
      <c r="D13" s="1" t="s">
        <v>1</v>
      </c>
      <c r="E13" t="s">
        <v>2</v>
      </c>
      <c r="F13">
        <v>2.5271999999999998E-3</v>
      </c>
      <c r="G13">
        <v>2.8875899999999999E-2</v>
      </c>
      <c r="H13">
        <v>0.118899</v>
      </c>
      <c r="I13">
        <v>0.22033800000000001</v>
      </c>
      <c r="J13">
        <v>0.43438199999999999</v>
      </c>
      <c r="K13">
        <v>0.80126699999999995</v>
      </c>
      <c r="L13">
        <v>1.31782</v>
      </c>
      <c r="M13">
        <v>1.8025</v>
      </c>
      <c r="N13">
        <v>2.60798</v>
      </c>
      <c r="O13">
        <v>3.7521300000000002</v>
      </c>
    </row>
    <row r="14" spans="4:15" x14ac:dyDescent="0.3">
      <c r="D14" s="1"/>
      <c r="E14" t="s">
        <v>3</v>
      </c>
      <c r="F14">
        <v>2.2615999999999999E-3</v>
      </c>
      <c r="G14">
        <v>2.0933899999999998E-2</v>
      </c>
      <c r="H14">
        <v>6.1039799999999998E-2</v>
      </c>
      <c r="I14">
        <v>0.15106800000000001</v>
      </c>
      <c r="J14">
        <v>0.29229699999999997</v>
      </c>
      <c r="K14">
        <v>0.56038399999999999</v>
      </c>
      <c r="L14">
        <v>0.922184</v>
      </c>
      <c r="M14">
        <v>1.3563400000000001</v>
      </c>
      <c r="N14">
        <v>2.0166300000000001</v>
      </c>
      <c r="O14">
        <v>2.8527999999999998</v>
      </c>
    </row>
    <row r="15" spans="4:15" x14ac:dyDescent="0.3">
      <c r="D15" s="1"/>
      <c r="E15" t="s">
        <v>4</v>
      </c>
      <c r="F15">
        <v>2.7108000000000002E-3</v>
      </c>
      <c r="G15">
        <v>1.13568E-2</v>
      </c>
      <c r="H15">
        <v>3.4798900000000001E-2</v>
      </c>
      <c r="I15">
        <v>8.0457600000000004E-2</v>
      </c>
      <c r="J15">
        <v>0.17271400000000001</v>
      </c>
      <c r="K15">
        <v>0.32290400000000002</v>
      </c>
      <c r="L15">
        <v>0.48713000000000001</v>
      </c>
      <c r="M15">
        <v>0.73421700000000001</v>
      </c>
      <c r="N15">
        <v>1.0322800000000001</v>
      </c>
      <c r="O15">
        <v>1.4918199999999999</v>
      </c>
    </row>
    <row r="16" spans="4:15" x14ac:dyDescent="0.3">
      <c r="D16" s="1"/>
      <c r="E16" t="s">
        <v>5</v>
      </c>
      <c r="F16">
        <v>3.9522999999999997E-3</v>
      </c>
      <c r="G16">
        <v>1.3275800000000001E-2</v>
      </c>
      <c r="H16">
        <v>2.7695899999999999E-2</v>
      </c>
      <c r="I16">
        <v>6.2873799999999994E-2</v>
      </c>
      <c r="J16">
        <v>0.12570200000000001</v>
      </c>
      <c r="K16">
        <v>0.201631</v>
      </c>
      <c r="L16">
        <v>0.28879899999999997</v>
      </c>
      <c r="M16">
        <v>0.45174599999999998</v>
      </c>
      <c r="N16">
        <v>0.64906900000000001</v>
      </c>
      <c r="O16">
        <v>0.93251499999999998</v>
      </c>
    </row>
    <row r="17" spans="4:15" x14ac:dyDescent="0.3">
      <c r="D17" s="1"/>
      <c r="E17" t="s">
        <v>6</v>
      </c>
      <c r="F17">
        <v>6.7121000000000004E-3</v>
      </c>
      <c r="G17">
        <v>1.3275800000000001E-2</v>
      </c>
      <c r="H17">
        <v>2.6380799999999999E-2</v>
      </c>
      <c r="I17">
        <v>5.0047000000000001E-2</v>
      </c>
      <c r="J17">
        <v>0.11215799999999999</v>
      </c>
      <c r="K17">
        <v>0.172324</v>
      </c>
      <c r="L17">
        <v>0.257386</v>
      </c>
      <c r="M17">
        <v>0.42921599999999999</v>
      </c>
      <c r="N17">
        <v>0.63131000000000004</v>
      </c>
      <c r="O17">
        <v>0.93410099999999996</v>
      </c>
    </row>
  </sheetData>
  <mergeCells count="2">
    <mergeCell ref="D13:D17"/>
    <mergeCell ref="D12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Hoang</dc:creator>
  <cp:lastModifiedBy>Khanh Hoang</cp:lastModifiedBy>
  <dcterms:created xsi:type="dcterms:W3CDTF">2024-03-21T11:15:03Z</dcterms:created>
  <dcterms:modified xsi:type="dcterms:W3CDTF">2024-03-21T12:02:09Z</dcterms:modified>
</cp:coreProperties>
</file>