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750" windowHeight="12345"/>
  </bookViews>
  <sheets>
    <sheet name="WinMergeインストール" sheetId="1" r:id="rId1"/>
  </sheets>
  <calcPr calcId="152511"/>
</workbook>
</file>

<file path=xl/calcChain.xml><?xml version="1.0" encoding="utf-8"?>
<calcChain xmlns="http://schemas.openxmlformats.org/spreadsheetml/2006/main">
  <c r="B39" i="1" l="1"/>
  <c r="B24" i="1" l="1"/>
</calcChain>
</file>

<file path=xl/sharedStrings.xml><?xml version="1.0" encoding="utf-8"?>
<sst xmlns="http://schemas.openxmlformats.org/spreadsheetml/2006/main" count="20" uniqueCount="20">
  <si>
    <t>WinMerge SETUP</t>
  </si>
  <si>
    <t>右記より対象ファイルをコピーする＿\\10.50.5.200\startup\開発中事業資料\HRT\個人フォルダー\ロン＆ヴィエン\バイナリーモジュール</t>
  </si>
  <si>
    <t>※日本語を使う為に、言語の項目は日本語を選択する</t>
  </si>
  <si>
    <t>プログラムグループを指定する</t>
  </si>
  <si>
    <t>機能を追加する</t>
  </si>
  <si>
    <t>完成する</t>
  </si>
  <si>
    <t>↑＿ここに、Windowsユーザー名を入力してください！ （エクセルのA2は、必ず固定にしてください。）</t>
    <rPh sb="17" eb="18">
      <t>メイ</t>
    </rPh>
    <rPh sb="19" eb="21">
      <t>ニュウリョク</t>
    </rPh>
    <rPh sb="39" eb="40">
      <t>カナラ</t>
    </rPh>
    <rPh sb="41" eb="43">
      <t>コテイ</t>
    </rPh>
    <phoneticPr fontId="3"/>
  </si>
  <si>
    <t>以下のコマンドを実行し、</t>
    <rPh sb="0" eb="2">
      <t>イカ</t>
    </rPh>
    <rPh sb="8" eb="10">
      <t>ジッコウ</t>
    </rPh>
    <phoneticPr fontId="3"/>
  </si>
  <si>
    <t>WinMerge-2.14.0-jp-84-x64-Setup.exe.zip</t>
    <phoneticPr fontId="3"/>
  </si>
  <si>
    <t>chu</t>
  </si>
  <si>
    <t>※これからコマンドで実行する</t>
  </si>
  <si>
    <t>「tempWinmeger」フォルダーの直下にWinMerge-2.14.0-jp-84-x64-Setup.exe.zipを解凍する。</t>
  </si>
  <si>
    <t>mkdir tempWinMerge</t>
  </si>
  <si>
    <t>cd tempWinMerge</t>
  </si>
  <si>
    <t>コンポーネートを選択する</t>
    <phoneticPr fontId="3"/>
  </si>
  <si>
    <t>※場合によっては、WordとExcelに対しても使える為、プラグインをチェックする</t>
    <rPh sb="1" eb="3">
      <t>バアイ</t>
    </rPh>
    <phoneticPr fontId="3"/>
  </si>
  <si>
    <t>※元々は、「デスクトップ上にアイコンを作成する」のチェックがないですが、選択したほうがよいかもしれません。</t>
    <rPh sb="1" eb="3">
      <t>モトモト</t>
    </rPh>
    <phoneticPr fontId="3"/>
  </si>
  <si>
    <t>インストールを実行する</t>
    <phoneticPr fontId="3"/>
  </si>
  <si>
    <t>できれば、下記のチェックは、外したほうがよい</t>
    <rPh sb="5" eb="7">
      <t>カキ</t>
    </rPh>
    <rPh sb="14" eb="15">
      <t>ハズ</t>
    </rPh>
    <phoneticPr fontId="3"/>
  </si>
  <si>
    <t>解凍したファイルを実行する。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</si>
</sst>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2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6"/>
      <name val="Calibri"/>
      <family val="3"/>
      <charset val="128"/>
      <scheme val="minor"/>
    </font>
    <font>
      <b/>
      <sz val="10"/>
      <color rgb="FFFF0000"/>
      <name val="メイリオ"/>
      <family val="3"/>
      <charset val="128"/>
    </font>
    <font>
      <sz val="16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6</xdr:row>
      <xdr:rowOff>123825</xdr:rowOff>
    </xdr:from>
    <xdr:to>
      <xdr:col>13</xdr:col>
      <xdr:colOff>570509</xdr:colOff>
      <xdr:row>19</xdr:row>
      <xdr:rowOff>94867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1695450"/>
          <a:ext cx="7923809" cy="3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9</xdr:col>
      <xdr:colOff>47009</xdr:colOff>
      <xdr:row>78</xdr:row>
      <xdr:rowOff>18571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048500"/>
          <a:ext cx="4923809" cy="38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9</xdr:col>
      <xdr:colOff>37486</xdr:colOff>
      <xdr:row>95</xdr:row>
      <xdr:rowOff>228125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1334750"/>
          <a:ext cx="4914286" cy="3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9</xdr:col>
      <xdr:colOff>37486</xdr:colOff>
      <xdr:row>113</xdr:row>
      <xdr:rowOff>228125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5621000"/>
          <a:ext cx="4914286" cy="3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38786</xdr:colOff>
      <xdr:row>136</xdr:row>
      <xdr:rowOff>532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859750"/>
          <a:ext cx="4915586" cy="38105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9</xdr:col>
      <xdr:colOff>27962</xdr:colOff>
      <xdr:row>174</xdr:row>
      <xdr:rowOff>237649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0146625"/>
          <a:ext cx="4904762" cy="38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9</xdr:col>
      <xdr:colOff>27962</xdr:colOff>
      <xdr:row>155</xdr:row>
      <xdr:rowOff>9048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5384125"/>
          <a:ext cx="4904762" cy="3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9</xdr:col>
      <xdr:colOff>18438</xdr:colOff>
      <xdr:row>195</xdr:row>
      <xdr:rowOff>209077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5147250"/>
          <a:ext cx="4895238" cy="3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9</xdr:col>
      <xdr:colOff>27962</xdr:colOff>
      <xdr:row>215</xdr:row>
      <xdr:rowOff>218601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9909750"/>
          <a:ext cx="4904762" cy="37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9</xdr:col>
      <xdr:colOff>37486</xdr:colOff>
      <xdr:row>235</xdr:row>
      <xdr:rowOff>237649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4672250"/>
          <a:ext cx="4914286" cy="38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9</xdr:col>
      <xdr:colOff>48312</xdr:colOff>
      <xdr:row>256</xdr:row>
      <xdr:rowOff>38637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9434750"/>
          <a:ext cx="4925112" cy="3848637"/>
        </a:xfrm>
        <a:prstGeom prst="rect">
          <a:avLst/>
        </a:prstGeom>
      </xdr:spPr>
    </xdr:pic>
    <xdr:clientData/>
  </xdr:twoCellAnchor>
  <xdr:twoCellAnchor editAs="oneCell">
    <xdr:from>
      <xdr:col>0</xdr:col>
      <xdr:colOff>607218</xdr:colOff>
      <xdr:row>26</xdr:row>
      <xdr:rowOff>238124</xdr:rowOff>
    </xdr:from>
    <xdr:to>
      <xdr:col>11</xdr:col>
      <xdr:colOff>261937</xdr:colOff>
      <xdr:row>36</xdr:row>
      <xdr:rowOff>194973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218" y="6631780"/>
          <a:ext cx="6334125" cy="23380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12</xdr:col>
      <xdr:colOff>283472</xdr:colOff>
      <xdr:row>46</xdr:row>
      <xdr:rowOff>154781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219" y="9489281"/>
          <a:ext cx="6962878" cy="1583531"/>
        </a:xfrm>
        <a:prstGeom prst="rect">
          <a:avLst/>
        </a:prstGeom>
      </xdr:spPr>
    </xdr:pic>
    <xdr:clientData/>
  </xdr:twoCellAnchor>
  <xdr:twoCellAnchor>
    <xdr:from>
      <xdr:col>5</xdr:col>
      <xdr:colOff>476251</xdr:colOff>
      <xdr:row>253</xdr:row>
      <xdr:rowOff>166688</xdr:rowOff>
    </xdr:from>
    <xdr:to>
      <xdr:col>7</xdr:col>
      <xdr:colOff>250032</xdr:colOff>
      <xdr:row>255</xdr:row>
      <xdr:rowOff>214313</xdr:rowOff>
    </xdr:to>
    <xdr:sp macro="" textlink="">
      <xdr:nvSpPr>
        <xdr:cNvPr id="19" name="円/楕円 18"/>
        <xdr:cNvSpPr/>
      </xdr:nvSpPr>
      <xdr:spPr>
        <a:xfrm>
          <a:off x="3512345" y="60614719"/>
          <a:ext cx="988218" cy="5238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12</xdr:col>
      <xdr:colOff>486508</xdr:colOff>
      <xdr:row>57</xdr:row>
      <xdr:rowOff>154781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219" y="12108656"/>
          <a:ext cx="7165914" cy="1821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9"/>
  <sheetViews>
    <sheetView tabSelected="1" zoomScale="80" zoomScaleNormal="80" workbookViewId="0">
      <selection activeCell="I2" sqref="I2"/>
    </sheetView>
  </sheetViews>
  <sheetFormatPr defaultColWidth="9.140625" defaultRowHeight="18.75"/>
  <cols>
    <col min="1" max="16384" width="9.140625" style="2"/>
  </cols>
  <sheetData>
    <row r="1" spans="1:2" ht="30" customHeight="1">
      <c r="A1" s="1" t="s">
        <v>0</v>
      </c>
    </row>
    <row r="2" spans="1:2" ht="23.25">
      <c r="A2" s="4" t="s">
        <v>9</v>
      </c>
    </row>
    <row r="3" spans="1:2">
      <c r="A3" s="3" t="s">
        <v>6</v>
      </c>
    </row>
    <row r="5" spans="1:2">
      <c r="A5" s="2">
        <v>1</v>
      </c>
      <c r="B5" s="2" t="s">
        <v>1</v>
      </c>
    </row>
    <row r="6" spans="1:2">
      <c r="B6" s="2" t="s">
        <v>8</v>
      </c>
    </row>
    <row r="21" spans="1:2">
      <c r="A21" s="2">
        <v>2</v>
      </c>
      <c r="B21" s="2" t="s">
        <v>7</v>
      </c>
    </row>
    <row r="22" spans="1:2">
      <c r="B22" s="2" t="s">
        <v>10</v>
      </c>
    </row>
    <row r="24" spans="1:2">
      <c r="B24" s="2" t="str">
        <f>"cd C:\Users\"&amp;$A$2</f>
        <v>cd C:\Users\chu</v>
      </c>
    </row>
    <row r="25" spans="1:2">
      <c r="B25" s="2" t="s">
        <v>12</v>
      </c>
    </row>
    <row r="26" spans="1:2">
      <c r="B26" s="2" t="s">
        <v>13</v>
      </c>
    </row>
    <row r="39" spans="2:2">
      <c r="B39" s="2" t="str">
        <f>"copy ""\\10.50.5.200\startup\開発中事業資料\HRT\個人フォルダー\ロン＆ヴィエン\バイナリーモジュール\WinMerge-2.14.0-jp-84-x64-Setup.exe.zip"" ""C:\Users\"&amp;$A$2&amp;"\tempWinMerge"""</f>
        <v>copy "\\10.50.5.200\startup\開発中事業資料\HRT\個人フォルダー\ロン＆ヴィエン\バイナリーモジュール\WinMerge-2.14.0-jp-84-x64-Setup.exe.zip" "C:\Users\chu\tempWinMerge"</v>
      </c>
    </row>
    <row r="49" spans="1:2">
      <c r="B49" s="2" t="s">
        <v>11</v>
      </c>
    </row>
    <row r="61" spans="1:2">
      <c r="A61" s="2">
        <v>3</v>
      </c>
      <c r="B61" s="2" t="s">
        <v>19</v>
      </c>
    </row>
    <row r="117" spans="1:2">
      <c r="A117" s="2">
        <v>4</v>
      </c>
      <c r="B117" s="2" t="s">
        <v>14</v>
      </c>
    </row>
    <row r="119" spans="1:2">
      <c r="B119" s="2" t="s">
        <v>15</v>
      </c>
    </row>
    <row r="138" spans="2:2">
      <c r="B138" s="2" t="s">
        <v>2</v>
      </c>
    </row>
    <row r="158" spans="1:2">
      <c r="A158" s="2">
        <v>5</v>
      </c>
      <c r="B158" s="2" t="s">
        <v>3</v>
      </c>
    </row>
    <row r="178" spans="1:2">
      <c r="A178" s="2">
        <v>6</v>
      </c>
      <c r="B178" s="2" t="s">
        <v>4</v>
      </c>
    </row>
    <row r="179" spans="1:2">
      <c r="B179" s="2" t="s">
        <v>16</v>
      </c>
    </row>
    <row r="199" spans="1:2">
      <c r="A199" s="2">
        <v>7</v>
      </c>
      <c r="B199" s="2" t="s">
        <v>17</v>
      </c>
    </row>
    <row r="219" spans="1:2">
      <c r="A219" s="2">
        <v>8</v>
      </c>
      <c r="B219" s="2" t="s">
        <v>18</v>
      </c>
    </row>
    <row r="239" spans="1:2">
      <c r="A239" s="2">
        <v>9</v>
      </c>
      <c r="B239" s="2" t="s">
        <v>5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WinMergeインストール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2015-11-11T09:24:10Z</dcterms:modified>
</cp:coreProperties>
</file>