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50.5.200\startup\開発中事業資料\HRT\個人フォルダー\ヴィエン\"/>
    </mc:Choice>
  </mc:AlternateContent>
  <bookViews>
    <workbookView xWindow="0" yWindow="0" windowWidth="28155" windowHeight="11925"/>
  </bookViews>
  <sheets>
    <sheet name="FuelPHP_インストール手順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2" i="1" l="1"/>
  <c r="B172" i="1" l="1"/>
  <c r="B10" i="1" l="1"/>
  <c r="B93" i="1" l="1"/>
</calcChain>
</file>

<file path=xl/sharedStrings.xml><?xml version="1.0" encoding="utf-8"?>
<sst xmlns="http://schemas.openxmlformats.org/spreadsheetml/2006/main" count="23" uniqueCount="23">
  <si>
    <t>↑＿ここに、Windowsユーザー名を入力してください！ （エクセルのA2は、必ず固定にしてください。）</t>
    <rPh sb="17" eb="18">
      <t>メイ</t>
    </rPh>
    <rPh sb="19" eb="21">
      <t>ニュウリョク</t>
    </rPh>
    <rPh sb="39" eb="40">
      <t>カナラ</t>
    </rPh>
    <rPh sb="41" eb="43">
      <t>コテイ</t>
    </rPh>
    <phoneticPr fontId="2"/>
  </si>
  <si>
    <t>Windowsスタートボタンを押下する</t>
    <rPh sb="15" eb="17">
      <t>オウカ</t>
    </rPh>
    <phoneticPr fontId="1"/>
  </si>
  <si>
    <t>下記を実行する。</t>
    <rPh sb="0" eb="2">
      <t>カキ</t>
    </rPh>
    <rPh sb="3" eb="5">
      <t>ジッコウ</t>
    </rPh>
    <phoneticPr fontId="1"/>
  </si>
  <si>
    <t>白いテキストBOXに、「cmd」と入力して、[ENTER]</t>
    <rPh sb="0" eb="1">
      <t>シロ</t>
    </rPh>
    <rPh sb="17" eb="19">
      <t>ニュウリョク</t>
    </rPh>
    <phoneticPr fontId="1"/>
  </si>
  <si>
    <t>chu</t>
    <phoneticPr fontId="1"/>
  </si>
  <si>
    <t>FuelPHP SETUP</t>
    <phoneticPr fontId="1"/>
  </si>
  <si>
    <t>右記より対象ファイルをダウンロード＿\\10.50.5.200\startup\開発中事業資料\HRT\個人フォルダー\ロン＆ヴィエン\バイナリーモジュール</t>
    <rPh sb="0" eb="2">
      <t>ウキ</t>
    </rPh>
    <rPh sb="4" eb="6">
      <t>タイショウ</t>
    </rPh>
    <phoneticPr fontId="1"/>
  </si>
  <si>
    <t>fuelphp-1.7.zip</t>
    <phoneticPr fontId="1"/>
  </si>
  <si>
    <t>※上記「fuelphp17」フォルダーの直下にコピーする</t>
    <rPh sb="1" eb="3">
      <t>ジョウキ</t>
    </rPh>
    <rPh sb="20" eb="22">
      <t>チョッカ</t>
    </rPh>
    <phoneticPr fontId="1"/>
  </si>
  <si>
    <t>以下のファイルを編集する。</t>
    <rPh sb="0" eb="2">
      <t>イカ</t>
    </rPh>
    <rPh sb="8" eb="10">
      <t>ヘンシュウ</t>
    </rPh>
    <phoneticPr fontId="1"/>
  </si>
  <si>
    <t>貼り付けた「fuelphp-1.7.zip」ファイルを解凍する</t>
  </si>
  <si>
    <t>※「;extension=php_openssl.dll」を検索する</t>
  </si>
  <si>
    <t>mkdir fuelphp17</t>
    <phoneticPr fontId="1"/>
  </si>
  <si>
    <t>※フレームワークのコンポーネントが composer 経由でロードされる。</t>
    <phoneticPr fontId="1"/>
  </si>
  <si>
    <t>「composer.lock」ファイルの生成確認をする　　※composer.lock は、git でコミットすべきファイルで、チームでバージョンを揃えるために存在するものともいえる。</t>
    <rPh sb="20" eb="22">
      <t>セイセイ</t>
    </rPh>
    <rPh sb="22" eb="24">
      <t>カクニン</t>
    </rPh>
    <rPh sb="74" eb="75">
      <t>ソロ</t>
    </rPh>
    <rPh sb="80" eb="82">
      <t>ソンザイ</t>
    </rPh>
    <phoneticPr fontId="1"/>
  </si>
  <si>
    <t>補足説明</t>
    <rPh sb="0" eb="2">
      <t>ホソク</t>
    </rPh>
    <rPh sb="2" eb="4">
      <t>セツメイ</t>
    </rPh>
    <phoneticPr fontId="1"/>
  </si>
  <si>
    <t>..\php5615\php.exe composer.phar self-update</t>
    <phoneticPr fontId="1"/>
  </si>
  <si>
    <t>FuelPHPでComposerバッケージマネージャーを使う</t>
    <phoneticPr fontId="1"/>
  </si>
  <si>
    <t>..\php5615\php.exe composer.phar update</t>
    <phoneticPr fontId="1"/>
  </si>
  <si>
    <t>composer.json を編集する</t>
    <rPh sb="15" eb="17">
      <t>ヘンシュウ</t>
    </rPh>
    <phoneticPr fontId="1"/>
  </si>
  <si>
    <r>
      <rPr>
        <sz val="11"/>
        <rFont val="メイリオ"/>
        <family val="3"/>
        <charset val="128"/>
      </rPr>
      <t>※「</t>
    </r>
    <r>
      <rPr>
        <sz val="11"/>
        <color rgb="FFFF0000"/>
        <rFont val="メイリオ"/>
        <family val="3"/>
        <charset val="128"/>
      </rPr>
      <t>;</t>
    </r>
    <r>
      <rPr>
        <sz val="11"/>
        <color rgb="FF000000"/>
        <rFont val="メイリオ"/>
        <family val="3"/>
        <charset val="128"/>
      </rPr>
      <t>extension=php_openssl.dll」　⇒　「extension=</t>
    </r>
    <r>
      <rPr>
        <sz val="11"/>
        <color rgb="FFFF0000"/>
        <rFont val="メイリオ"/>
        <family val="3"/>
        <charset val="128"/>
      </rPr>
      <t>ext/</t>
    </r>
    <r>
      <rPr>
        <sz val="11"/>
        <color rgb="FF000000"/>
        <rFont val="メイリオ"/>
        <family val="3"/>
        <charset val="128"/>
      </rPr>
      <t>php_openssl.dll」</t>
    </r>
  </si>
  <si>
    <r>
      <t>"minimum-stability" : "</t>
    </r>
    <r>
      <rPr>
        <sz val="11"/>
        <color rgb="FFFF0000"/>
        <rFont val="メイリオ"/>
        <family val="3"/>
        <charset val="128"/>
      </rPr>
      <t>dev</t>
    </r>
    <r>
      <rPr>
        <sz val="11"/>
        <color rgb="FF000000"/>
        <rFont val="メイリオ"/>
        <family val="3"/>
        <charset val="128"/>
      </rPr>
      <t>"　⇒　"minimum-stability" : "</t>
    </r>
    <r>
      <rPr>
        <sz val="11"/>
        <color rgb="FFFF0000"/>
        <rFont val="メイリオ"/>
        <family val="3"/>
        <charset val="128"/>
      </rPr>
      <t>stable</t>
    </r>
    <r>
      <rPr>
        <sz val="11"/>
        <color rgb="FF000000"/>
        <rFont val="メイリオ"/>
        <family val="3"/>
        <charset val="128"/>
      </rPr>
      <t>"</t>
    </r>
  </si>
  <si>
    <t>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</si>
</sst>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1"/>
      <color rgb="FFFF000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rgb="FF000000"/>
      <name val="メイリオ"/>
      <family val="3"/>
      <charset val="128"/>
    </font>
    <font>
      <sz val="1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/>
    <xf numFmtId="0" fontId="3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11</xdr:col>
      <xdr:colOff>362851</xdr:colOff>
      <xdr:row>27</xdr:row>
      <xdr:rowOff>105288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7792700"/>
          <a:ext cx="6458851" cy="3677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10</xdr:col>
      <xdr:colOff>313600</xdr:colOff>
      <xdr:row>45</xdr:row>
      <xdr:rowOff>190149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1774150"/>
          <a:ext cx="5800000" cy="28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10</xdr:col>
      <xdr:colOff>494552</xdr:colOff>
      <xdr:row>62</xdr:row>
      <xdr:rowOff>199851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5936575"/>
          <a:ext cx="5980952" cy="13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68</xdr:row>
      <xdr:rowOff>38100</xdr:rowOff>
    </xdr:from>
    <xdr:to>
      <xdr:col>10</xdr:col>
      <xdr:colOff>562817</xdr:colOff>
      <xdr:row>83</xdr:row>
      <xdr:rowOff>181493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27965400"/>
          <a:ext cx="6030167" cy="371526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95</xdr:row>
      <xdr:rowOff>171450</xdr:rowOff>
    </xdr:from>
    <xdr:to>
      <xdr:col>15</xdr:col>
      <xdr:colOff>182187</xdr:colOff>
      <xdr:row>113</xdr:row>
      <xdr:rowOff>57732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32985075"/>
          <a:ext cx="8688012" cy="41725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9</xdr:col>
      <xdr:colOff>681</xdr:colOff>
      <xdr:row>126</xdr:row>
      <xdr:rowOff>233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242875"/>
          <a:ext cx="4877481" cy="166710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218</xdr:row>
      <xdr:rowOff>19050</xdr:rowOff>
    </xdr:from>
    <xdr:to>
      <xdr:col>10</xdr:col>
      <xdr:colOff>551699</xdr:colOff>
      <xdr:row>235</xdr:row>
      <xdr:rowOff>132830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50930175"/>
          <a:ext cx="6009524" cy="41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13</xdr:col>
      <xdr:colOff>418133</xdr:colOff>
      <xdr:row>164</xdr:row>
      <xdr:rowOff>161012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3223200"/>
          <a:ext cx="7733333" cy="7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10</xdr:col>
      <xdr:colOff>180267</xdr:colOff>
      <xdr:row>181</xdr:row>
      <xdr:rowOff>171220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2748200"/>
          <a:ext cx="5666667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10</xdr:col>
      <xdr:colOff>219871</xdr:colOff>
      <xdr:row>213</xdr:row>
      <xdr:rowOff>105687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5605700"/>
          <a:ext cx="5706271" cy="6535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05"/>
  <sheetViews>
    <sheetView tabSelected="1" topLeftCell="A125" workbookViewId="0">
      <selection activeCell="F130" sqref="F130"/>
    </sheetView>
  </sheetViews>
  <sheetFormatPr defaultColWidth="9.125" defaultRowHeight="15.75" x14ac:dyDescent="0.25"/>
  <cols>
    <col min="1" max="16384" width="9.125" style="1"/>
  </cols>
  <sheetData>
    <row r="1" spans="1:19" x14ac:dyDescent="0.25">
      <c r="A1" s="1" t="s">
        <v>5</v>
      </c>
    </row>
    <row r="2" spans="1:19" x14ac:dyDescent="0.25">
      <c r="A2" s="1" t="s">
        <v>4</v>
      </c>
    </row>
    <row r="3" spans="1:19" ht="18.75" x14ac:dyDescent="0.45">
      <c r="A3" s="2" t="s">
        <v>0</v>
      </c>
    </row>
    <row r="4" spans="1:19" x14ac:dyDescent="0.25">
      <c r="B4" s="6"/>
      <c r="C4" s="6"/>
      <c r="D4" s="6"/>
      <c r="E4" s="6"/>
    </row>
    <row r="5" spans="1:19" ht="18.75" x14ac:dyDescent="0.45">
      <c r="A5" s="3">
        <v>1</v>
      </c>
      <c r="B5" s="3" t="s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8.75" x14ac:dyDescent="0.4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8.75" x14ac:dyDescent="0.45">
      <c r="A7" s="3">
        <v>2</v>
      </c>
      <c r="B7" s="3" t="s">
        <v>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.75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8.75" x14ac:dyDescent="0.45">
      <c r="A9" s="3">
        <v>3</v>
      </c>
      <c r="B9" s="3" t="s">
        <v>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x14ac:dyDescent="0.45">
      <c r="A10" s="3"/>
      <c r="B10" s="3" t="str">
        <f>"cd C:\Users\"&amp;$A$2</f>
        <v>cd C:\Users\chu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8.75" x14ac:dyDescent="0.45">
      <c r="A11" s="3"/>
      <c r="B11" s="3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8.7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8.75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8.75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8.75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8.75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8.75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8.75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8.75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8.75" x14ac:dyDescent="0.4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8.75" x14ac:dyDescent="0.4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8.75" x14ac:dyDescent="0.4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8.75" x14ac:dyDescent="0.4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8.75" x14ac:dyDescent="0.4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8.75" x14ac:dyDescent="0.4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8.75" x14ac:dyDescent="0.4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8.75" x14ac:dyDescent="0.4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8.75" x14ac:dyDescent="0.4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8.75" x14ac:dyDescent="0.4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8.75" x14ac:dyDescent="0.4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8.75" x14ac:dyDescent="0.4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8.75" x14ac:dyDescent="0.4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8.75" x14ac:dyDescent="0.4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8.75" x14ac:dyDescent="0.4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8.75" x14ac:dyDescent="0.4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8.75" x14ac:dyDescent="0.4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8.75" x14ac:dyDescent="0.4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8.75" x14ac:dyDescent="0.4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8.75" x14ac:dyDescent="0.4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8.75" x14ac:dyDescent="0.4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8.75" x14ac:dyDescent="0.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8.75" x14ac:dyDescent="0.4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8.75" x14ac:dyDescent="0.4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8.7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8.75" x14ac:dyDescent="0.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8.75" x14ac:dyDescent="0.4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18.75" x14ac:dyDescent="0.4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8.75" x14ac:dyDescent="0.4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ht="18.75" x14ac:dyDescent="0.4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8.75" x14ac:dyDescent="0.4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8.75" x14ac:dyDescent="0.4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8.75" x14ac:dyDescent="0.4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18.75" x14ac:dyDescent="0.45">
      <c r="A53" s="3">
        <v>4</v>
      </c>
      <c r="B53" s="3" t="s">
        <v>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18.75" x14ac:dyDescent="0.45">
      <c r="A54" s="3"/>
      <c r="B54" s="3" t="s">
        <v>7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18.75" x14ac:dyDescent="0.4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ht="18.75" x14ac:dyDescent="0.45">
      <c r="A56" s="3"/>
      <c r="B56" s="4" t="s">
        <v>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18.75" x14ac:dyDescent="0.4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ht="18.75" x14ac:dyDescent="0.4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ht="18.75" x14ac:dyDescent="0.4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ht="18.75" x14ac:dyDescent="0.4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ht="18.75" x14ac:dyDescent="0.4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ht="18.75" x14ac:dyDescent="0.4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ht="18.75" x14ac:dyDescent="0.4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ht="18.75" x14ac:dyDescent="0.4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ht="18.75" x14ac:dyDescent="0.4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ht="18.75" x14ac:dyDescent="0.4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ht="18.75" x14ac:dyDescent="0.45">
      <c r="A67" s="3">
        <v>5</v>
      </c>
      <c r="B67" s="4" t="s">
        <v>10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ht="18.75" x14ac:dyDescent="0.4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ht="18.75" x14ac:dyDescent="0.4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ht="18.75" x14ac:dyDescent="0.4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ht="18.75" x14ac:dyDescent="0.4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ht="18.75" x14ac:dyDescent="0.4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ht="18.75" x14ac:dyDescent="0.4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ht="18.75" x14ac:dyDescent="0.4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ht="18.75" x14ac:dyDescent="0.4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ht="18.75" x14ac:dyDescent="0.4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ht="18.75" x14ac:dyDescent="0.4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ht="18.75" x14ac:dyDescent="0.4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ht="18.75" x14ac:dyDescent="0.4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ht="18.75" x14ac:dyDescent="0.4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ht="18.75" x14ac:dyDescent="0.4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ht="18.75" x14ac:dyDescent="0.4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ht="18.75" x14ac:dyDescent="0.4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ht="18.75" x14ac:dyDescent="0.4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ht="18.75" x14ac:dyDescent="0.4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ht="18.75" x14ac:dyDescent="0.4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ht="18.75" x14ac:dyDescent="0.45">
      <c r="A87" s="3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ht="18.75" x14ac:dyDescent="0.45">
      <c r="A88" s="3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ht="18.75" x14ac:dyDescent="0.45">
      <c r="A89" s="3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ht="18.75" x14ac:dyDescent="0.45">
      <c r="A90" s="3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ht="18.75" x14ac:dyDescent="0.45">
      <c r="A91" s="3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ht="18.75" x14ac:dyDescent="0.45">
      <c r="A92" s="3">
        <v>6</v>
      </c>
      <c r="B92" s="4" t="s">
        <v>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ht="18.75" x14ac:dyDescent="0.45">
      <c r="A93" s="3"/>
      <c r="B93" s="4" t="str">
        <f>"C:\Users\"&amp;$A$2&amp;"\php5615\php.ini"</f>
        <v>C:\Users\chu\php5615\php.ini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ht="18.75" x14ac:dyDescent="0.45">
      <c r="A94" s="3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ht="18.75" x14ac:dyDescent="0.45">
      <c r="A95" s="3"/>
      <c r="B95" s="4" t="s">
        <v>11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ht="18.75" x14ac:dyDescent="0.45">
      <c r="A96" s="3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ht="18.75" x14ac:dyDescent="0.45">
      <c r="A97" s="3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ht="18.75" x14ac:dyDescent="0.45">
      <c r="A98" s="3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ht="18.75" x14ac:dyDescent="0.45">
      <c r="A99" s="3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ht="18.75" x14ac:dyDescent="0.45">
      <c r="A100" s="3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ht="18.75" x14ac:dyDescent="0.45">
      <c r="A101" s="3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ht="18.75" x14ac:dyDescent="0.45">
      <c r="A102" s="3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ht="18.75" x14ac:dyDescent="0.45">
      <c r="A103" s="3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ht="18.75" x14ac:dyDescent="0.45">
      <c r="A104" s="3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ht="18.75" x14ac:dyDescent="0.45">
      <c r="A105" s="3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ht="18.75" x14ac:dyDescent="0.45">
      <c r="A106" s="3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ht="18.75" x14ac:dyDescent="0.45">
      <c r="A107" s="3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ht="18.75" x14ac:dyDescent="0.45">
      <c r="A108" s="3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ht="18.75" x14ac:dyDescent="0.45">
      <c r="A109" s="3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ht="18.75" x14ac:dyDescent="0.45">
      <c r="A110" s="3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ht="18.75" x14ac:dyDescent="0.45">
      <c r="A111" s="3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ht="18.75" x14ac:dyDescent="0.45">
      <c r="A112" s="3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ht="18.75" x14ac:dyDescent="0.45">
      <c r="A113" s="3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ht="18.75" x14ac:dyDescent="0.45">
      <c r="A114" s="3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ht="18.75" x14ac:dyDescent="0.45">
      <c r="A115" s="3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ht="18.75" x14ac:dyDescent="0.45">
      <c r="A116" s="3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ht="18.75" x14ac:dyDescent="0.45">
      <c r="A117" s="3"/>
      <c r="B117" s="4" t="s">
        <v>20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3"/>
      <c r="O117" s="3"/>
      <c r="P117" s="3"/>
      <c r="Q117" s="3"/>
      <c r="R117" s="3"/>
      <c r="S117" s="3"/>
    </row>
    <row r="118" spans="1:19" ht="18.75" x14ac:dyDescent="0.45">
      <c r="A118" s="3"/>
      <c r="B118" s="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ht="18.75" x14ac:dyDescent="0.45">
      <c r="A119" s="3"/>
      <c r="B119" s="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ht="18.75" x14ac:dyDescent="0.45">
      <c r="A120" s="3"/>
      <c r="B120" s="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ht="18.75" x14ac:dyDescent="0.45">
      <c r="A121" s="3"/>
      <c r="B121" s="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ht="18.75" x14ac:dyDescent="0.45">
      <c r="A122" s="3"/>
      <c r="B122" s="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18.75" x14ac:dyDescent="0.45">
      <c r="A123" s="3"/>
      <c r="B123" s="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18.75" x14ac:dyDescent="0.45">
      <c r="A124" s="3"/>
      <c r="B124" s="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18.75" x14ac:dyDescent="0.45">
      <c r="A125" s="3"/>
      <c r="B125" s="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18.75" x14ac:dyDescent="0.45">
      <c r="A126" s="3"/>
      <c r="B126" s="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18.75" x14ac:dyDescent="0.45">
      <c r="A127" s="3"/>
      <c r="B127" s="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18.75" x14ac:dyDescent="0.45">
      <c r="A128" s="3"/>
      <c r="B128" s="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ht="18.75" x14ac:dyDescent="0.45">
      <c r="A129" s="3"/>
      <c r="B129" s="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t="18.75" x14ac:dyDescent="0.45">
      <c r="A130" s="3">
        <v>6.5</v>
      </c>
      <c r="B130" s="4" t="s">
        <v>19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ht="18.75" x14ac:dyDescent="0.45">
      <c r="A131" s="3"/>
      <c r="B131" s="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18.75" x14ac:dyDescent="0.45">
      <c r="A132" s="3"/>
      <c r="B132" s="4" t="str">
        <f>"※C:\Users\"&amp;$A$2&amp;"\fuelphp17\ の直下に""composer.json""ファイルをテキストエディターでオプンする"</f>
        <v>※C:\Users\chu\fuelphp17\ の直下に"composer.json"ファイルをテキストエディターでオプンする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ht="18.75" x14ac:dyDescent="0.45">
      <c r="A133" s="3"/>
      <c r="B133" s="4" t="s">
        <v>21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ht="18.75" x14ac:dyDescent="0.45">
      <c r="A134" s="3"/>
      <c r="B134" s="4" t="s">
        <v>22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ht="18.75" x14ac:dyDescent="0.45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ht="18.75" x14ac:dyDescent="0.45">
      <c r="A136" s="3"/>
      <c r="B136" s="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ht="18.75" x14ac:dyDescent="0.45">
      <c r="A137" s="3"/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ht="18.75" x14ac:dyDescent="0.45">
      <c r="A138" s="3"/>
      <c r="B138" s="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ht="18.75" x14ac:dyDescent="0.45">
      <c r="A139" s="3"/>
      <c r="B139" s="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ht="18.75" x14ac:dyDescent="0.45">
      <c r="A140" s="3"/>
      <c r="B140" s="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ht="18.75" x14ac:dyDescent="0.45">
      <c r="A141" s="3"/>
      <c r="B141" s="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ht="18.75" x14ac:dyDescent="0.45">
      <c r="A142" s="3"/>
      <c r="B142" s="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ht="18.75" x14ac:dyDescent="0.45">
      <c r="A143" s="3"/>
      <c r="B143" s="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ht="18.75" x14ac:dyDescent="0.45">
      <c r="A144" s="3"/>
      <c r="B144" s="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ht="18.75" x14ac:dyDescent="0.45">
      <c r="A145" s="3"/>
      <c r="B145" s="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ht="18.75" x14ac:dyDescent="0.45">
      <c r="A146" s="3"/>
      <c r="B146" s="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ht="18.75" x14ac:dyDescent="0.45">
      <c r="A147" s="3"/>
      <c r="B147" s="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ht="18.75" x14ac:dyDescent="0.45">
      <c r="A148" s="3"/>
      <c r="B148" s="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ht="18.75" x14ac:dyDescent="0.45">
      <c r="A149" s="3"/>
      <c r="B149" s="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ht="18.75" x14ac:dyDescent="0.45">
      <c r="A150" s="3"/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ht="18.75" x14ac:dyDescent="0.45">
      <c r="A151" s="3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ht="18.75" x14ac:dyDescent="0.45">
      <c r="A152" s="3"/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ht="18.75" x14ac:dyDescent="0.45">
      <c r="A153" s="3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ht="18.75" x14ac:dyDescent="0.45">
      <c r="A154" s="3"/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ht="18.75" x14ac:dyDescent="0.45">
      <c r="A155" s="3"/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ht="18.75" x14ac:dyDescent="0.45">
      <c r="A156" s="3"/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ht="18.75" x14ac:dyDescent="0.45">
      <c r="A157" s="3"/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ht="18.75" x14ac:dyDescent="0.45">
      <c r="A158" s="3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ht="18.75" x14ac:dyDescent="0.45">
      <c r="A159" s="3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ht="18.75" x14ac:dyDescent="0.45">
      <c r="A160" s="3"/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ht="18.75" x14ac:dyDescent="0.45">
      <c r="A161" s="3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ht="18.75" x14ac:dyDescent="0.45">
      <c r="A162" s="3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ht="18.75" x14ac:dyDescent="0.45">
      <c r="A163" s="3"/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ht="18.75" x14ac:dyDescent="0.45">
      <c r="A164" s="3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ht="18.75" x14ac:dyDescent="0.45">
      <c r="A165" s="3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ht="18.75" x14ac:dyDescent="0.45">
      <c r="A166" s="3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ht="18.75" x14ac:dyDescent="0.4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ht="18.75" x14ac:dyDescent="0.45">
      <c r="A168" s="3">
        <v>7</v>
      </c>
      <c r="B168" s="3" t="s">
        <v>17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ht="18.75" x14ac:dyDescent="0.4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ht="18.75" x14ac:dyDescent="0.45">
      <c r="A170" s="3"/>
      <c r="B170" s="3" t="s">
        <v>13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ht="18.75" x14ac:dyDescent="0.4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ht="18.75" x14ac:dyDescent="0.45">
      <c r="A172" s="3"/>
      <c r="B172" s="3" t="str">
        <f>"cd C:\Users\"&amp;$A$2&amp;"\fuelphp17"</f>
        <v>cd C:\Users\chu\fuelphp17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ht="18.75" x14ac:dyDescent="0.45">
      <c r="A173" s="3"/>
      <c r="B173" s="3" t="s">
        <v>16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ht="18.75" x14ac:dyDescent="0.4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ht="18.75" x14ac:dyDescent="0.4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ht="18.75" x14ac:dyDescent="0.4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ht="18.75" x14ac:dyDescent="0.4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ht="18.75" x14ac:dyDescent="0.4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ht="18.75" x14ac:dyDescent="0.4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ht="18.75" x14ac:dyDescent="0.4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ht="18.75" x14ac:dyDescent="0.4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ht="18.75" x14ac:dyDescent="0.4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ht="18.75" x14ac:dyDescent="0.4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ht="18.75" x14ac:dyDescent="0.4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ht="18.75" x14ac:dyDescent="0.45">
      <c r="A185" s="3"/>
      <c r="B185" s="3" t="s">
        <v>18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ht="18.75" x14ac:dyDescent="0.4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ht="18.75" x14ac:dyDescent="0.4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ht="18.75" x14ac:dyDescent="0.4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ht="18.75" x14ac:dyDescent="0.4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ht="18.75" x14ac:dyDescent="0.4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ht="18.75" x14ac:dyDescent="0.4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ht="18.75" x14ac:dyDescent="0.4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ht="18.75" x14ac:dyDescent="0.4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ht="18.75" x14ac:dyDescent="0.4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ht="18.75" x14ac:dyDescent="0.4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ht="18.75" x14ac:dyDescent="0.4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ht="18.75" x14ac:dyDescent="0.4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ht="18.75" x14ac:dyDescent="0.4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ht="18.75" x14ac:dyDescent="0.4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ht="18.75" x14ac:dyDescent="0.4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ht="18.75" x14ac:dyDescent="0.4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ht="18.75" x14ac:dyDescent="0.4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ht="18.75" x14ac:dyDescent="0.4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ht="18.75" x14ac:dyDescent="0.4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ht="18.75" x14ac:dyDescent="0.4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ht="18.75" x14ac:dyDescent="0.4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ht="18.75" x14ac:dyDescent="0.4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ht="18.75" x14ac:dyDescent="0.4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ht="18.75" x14ac:dyDescent="0.4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ht="18.75" x14ac:dyDescent="0.4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ht="18.75" x14ac:dyDescent="0.4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ht="18.75" x14ac:dyDescent="0.4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ht="18.75" x14ac:dyDescent="0.4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ht="18.75" x14ac:dyDescent="0.4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ht="18.75" x14ac:dyDescent="0.4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ht="18.75" x14ac:dyDescent="0.4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ht="18.75" x14ac:dyDescent="0.45">
      <c r="A217" s="3" t="s">
        <v>15</v>
      </c>
      <c r="B217" s="3" t="s">
        <v>14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ht="18.75" x14ac:dyDescent="0.4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ht="18.75" x14ac:dyDescent="0.4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ht="18.75" x14ac:dyDescent="0.4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ht="18.75" x14ac:dyDescent="0.4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ht="18.75" x14ac:dyDescent="0.4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ht="18.75" x14ac:dyDescent="0.4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ht="18.75" x14ac:dyDescent="0.4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ht="18.75" x14ac:dyDescent="0.4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ht="18.75" x14ac:dyDescent="0.4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ht="18.75" x14ac:dyDescent="0.4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ht="18.75" x14ac:dyDescent="0.4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ht="18.75" x14ac:dyDescent="0.4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ht="18.75" x14ac:dyDescent="0.4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ht="18.75" x14ac:dyDescent="0.4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ht="18.75" x14ac:dyDescent="0.4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ht="18.75" x14ac:dyDescent="0.4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ht="18.75" x14ac:dyDescent="0.4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ht="18.75" x14ac:dyDescent="0.4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ht="18.75" x14ac:dyDescent="0.4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ht="18.75" x14ac:dyDescent="0.4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ht="18.75" x14ac:dyDescent="0.4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ht="18.75" x14ac:dyDescent="0.4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ht="18.75" x14ac:dyDescent="0.4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ht="18.75" x14ac:dyDescent="0.4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ht="18.75" x14ac:dyDescent="0.4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ht="18.75" x14ac:dyDescent="0.4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ht="18.75" x14ac:dyDescent="0.4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ht="18.75" x14ac:dyDescent="0.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ht="18.75" x14ac:dyDescent="0.4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ht="18.75" x14ac:dyDescent="0.4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ht="18.75" x14ac:dyDescent="0.4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ht="18.75" x14ac:dyDescent="0.4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ht="18.75" x14ac:dyDescent="0.4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ht="18.75" x14ac:dyDescent="0.4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ht="18.75" x14ac:dyDescent="0.4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ht="18.75" x14ac:dyDescent="0.4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ht="18.75" x14ac:dyDescent="0.4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ht="18.75" x14ac:dyDescent="0.4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ht="18.75" x14ac:dyDescent="0.4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ht="18.75" x14ac:dyDescent="0.4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ht="18.75" x14ac:dyDescent="0.4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ht="18.75" x14ac:dyDescent="0.4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ht="18.75" x14ac:dyDescent="0.4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ht="18.75" x14ac:dyDescent="0.4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ht="18.75" x14ac:dyDescent="0.4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ht="18.75" x14ac:dyDescent="0.4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ht="18.75" x14ac:dyDescent="0.4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ht="18.75" x14ac:dyDescent="0.4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ht="18.75" x14ac:dyDescent="0.4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ht="18.75" x14ac:dyDescent="0.4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ht="18.75" x14ac:dyDescent="0.4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ht="18.75" x14ac:dyDescent="0.4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ht="18.75" x14ac:dyDescent="0.4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ht="18.75" x14ac:dyDescent="0.4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ht="18.75" x14ac:dyDescent="0.4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ht="18.75" x14ac:dyDescent="0.4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ht="18.75" x14ac:dyDescent="0.4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ht="18.75" x14ac:dyDescent="0.4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ht="18.75" x14ac:dyDescent="0.4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ht="18.75" x14ac:dyDescent="0.4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ht="18.75" x14ac:dyDescent="0.4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ht="18.75" x14ac:dyDescent="0.4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ht="18.75" x14ac:dyDescent="0.4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ht="18.75" x14ac:dyDescent="0.4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ht="18.75" x14ac:dyDescent="0.4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ht="18.75" x14ac:dyDescent="0.4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ht="18.75" x14ac:dyDescent="0.4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ht="18.75" x14ac:dyDescent="0.4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ht="18.75" x14ac:dyDescent="0.4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ht="18.75" x14ac:dyDescent="0.4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ht="18.75" x14ac:dyDescent="0.4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ht="18.75" x14ac:dyDescent="0.4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ht="18.75" x14ac:dyDescent="0.4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ht="18.75" x14ac:dyDescent="0.4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ht="18.75" x14ac:dyDescent="0.4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ht="18.75" x14ac:dyDescent="0.4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ht="18.75" x14ac:dyDescent="0.4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ht="18.75" x14ac:dyDescent="0.4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ht="18.75" x14ac:dyDescent="0.4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ht="18.75" x14ac:dyDescent="0.4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ht="18.75" x14ac:dyDescent="0.4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ht="18.75" x14ac:dyDescent="0.4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ht="18.75" x14ac:dyDescent="0.4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ht="18.75" x14ac:dyDescent="0.4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ht="18.75" x14ac:dyDescent="0.4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ht="18.75" x14ac:dyDescent="0.4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ht="18.75" x14ac:dyDescent="0.4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ht="18.75" x14ac:dyDescent="0.4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ht="18.75" x14ac:dyDescent="0.4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ht="18.75" x14ac:dyDescent="0.4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ht="18.75" x14ac:dyDescent="0.4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ht="18.75" x14ac:dyDescent="0.4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ht="18.75" x14ac:dyDescent="0.4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ht="18.75" x14ac:dyDescent="0.4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ht="18.75" x14ac:dyDescent="0.4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ht="18.75" x14ac:dyDescent="0.4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ht="18.75" x14ac:dyDescent="0.4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ht="18.75" x14ac:dyDescent="0.4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ht="18.75" x14ac:dyDescent="0.4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ht="18.75" x14ac:dyDescent="0.4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ht="18.75" x14ac:dyDescent="0.4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ht="18.75" x14ac:dyDescent="0.4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ht="18.75" x14ac:dyDescent="0.4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ht="18.75" x14ac:dyDescent="0.4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ht="18.75" x14ac:dyDescent="0.4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ht="18.75" x14ac:dyDescent="0.4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ht="18.75" x14ac:dyDescent="0.4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ht="18.75" x14ac:dyDescent="0.4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ht="18.75" x14ac:dyDescent="0.4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ht="18.75" x14ac:dyDescent="0.4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ht="18.75" x14ac:dyDescent="0.4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ht="18.75" x14ac:dyDescent="0.4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ht="18.75" x14ac:dyDescent="0.4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ht="18.75" x14ac:dyDescent="0.4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ht="18.75" x14ac:dyDescent="0.4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ht="18.75" x14ac:dyDescent="0.4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ht="18.75" x14ac:dyDescent="0.4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ht="18.75" x14ac:dyDescent="0.4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ht="18.75" x14ac:dyDescent="0.4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ht="18.75" x14ac:dyDescent="0.4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ht="18.75" x14ac:dyDescent="0.4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ht="18.75" x14ac:dyDescent="0.4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ht="18.75" x14ac:dyDescent="0.4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ht="18.75" x14ac:dyDescent="0.4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ht="18.75" x14ac:dyDescent="0.4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ht="18.75" x14ac:dyDescent="0.4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ht="18.75" x14ac:dyDescent="0.4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ht="18.75" x14ac:dyDescent="0.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ht="18.75" x14ac:dyDescent="0.4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ht="18.75" x14ac:dyDescent="0.4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ht="18.75" x14ac:dyDescent="0.4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ht="18.75" x14ac:dyDescent="0.4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ht="18.75" x14ac:dyDescent="0.4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ht="18.75" x14ac:dyDescent="0.4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ht="18.75" x14ac:dyDescent="0.4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ht="18.75" x14ac:dyDescent="0.4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ht="18.75" x14ac:dyDescent="0.4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ht="18.75" x14ac:dyDescent="0.4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ht="18.75" x14ac:dyDescent="0.4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ht="18.75" x14ac:dyDescent="0.4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ht="18.75" x14ac:dyDescent="0.4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ht="18.75" x14ac:dyDescent="0.4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ht="18.75" x14ac:dyDescent="0.4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ht="18.75" x14ac:dyDescent="0.4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ht="18.75" x14ac:dyDescent="0.4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ht="18.75" x14ac:dyDescent="0.4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ht="18.75" x14ac:dyDescent="0.4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ht="18.75" x14ac:dyDescent="0.4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ht="18.75" x14ac:dyDescent="0.4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ht="18.75" x14ac:dyDescent="0.4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ht="18.75" x14ac:dyDescent="0.4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ht="18.75" x14ac:dyDescent="0.4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ht="18.75" x14ac:dyDescent="0.4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ht="18.75" x14ac:dyDescent="0.4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ht="18.75" x14ac:dyDescent="0.4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ht="18.75" x14ac:dyDescent="0.4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ht="18.75" x14ac:dyDescent="0.4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ht="18.75" x14ac:dyDescent="0.4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ht="18.75" x14ac:dyDescent="0.4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ht="18.75" x14ac:dyDescent="0.4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ht="18.75" x14ac:dyDescent="0.4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ht="18.75" x14ac:dyDescent="0.4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ht="18.75" x14ac:dyDescent="0.4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ht="18.75" x14ac:dyDescent="0.4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ht="18.75" x14ac:dyDescent="0.4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ht="18.75" x14ac:dyDescent="0.4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ht="18.75" x14ac:dyDescent="0.4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ht="18.75" x14ac:dyDescent="0.4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ht="18.75" x14ac:dyDescent="0.4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ht="18.75" x14ac:dyDescent="0.4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ht="18.75" x14ac:dyDescent="0.4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ht="18.75" x14ac:dyDescent="0.4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ht="18.75" x14ac:dyDescent="0.4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ht="18.75" x14ac:dyDescent="0.4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ht="18.75" x14ac:dyDescent="0.4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ht="18.75" x14ac:dyDescent="0.4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ht="18.75" x14ac:dyDescent="0.4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ht="18.75" x14ac:dyDescent="0.4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ht="18.75" x14ac:dyDescent="0.4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ht="18.75" x14ac:dyDescent="0.4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ht="18.75" x14ac:dyDescent="0.4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ht="18.75" x14ac:dyDescent="0.4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ht="18.75" x14ac:dyDescent="0.4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ht="18.75" x14ac:dyDescent="0.4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ht="18.75" x14ac:dyDescent="0.4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ht="18.75" x14ac:dyDescent="0.4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ht="18.75" x14ac:dyDescent="0.4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ht="18.75" x14ac:dyDescent="0.4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ht="18.75" x14ac:dyDescent="0.4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ht="18.75" x14ac:dyDescent="0.4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ht="18.75" x14ac:dyDescent="0.4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ht="18.75" x14ac:dyDescent="0.4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ht="18.75" x14ac:dyDescent="0.4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ht="18.75" x14ac:dyDescent="0.4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ht="18.75" x14ac:dyDescent="0.4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ht="18.75" x14ac:dyDescent="0.4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ht="18.75" x14ac:dyDescent="0.4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ht="18.75" x14ac:dyDescent="0.4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ht="18.75" x14ac:dyDescent="0.4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ht="18.75" x14ac:dyDescent="0.4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ht="18.75" x14ac:dyDescent="0.4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ht="18.75" x14ac:dyDescent="0.4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ht="18.75" x14ac:dyDescent="0.4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ht="18.75" x14ac:dyDescent="0.4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ht="18.75" x14ac:dyDescent="0.4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ht="18.75" x14ac:dyDescent="0.4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ht="18.75" x14ac:dyDescent="0.4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ht="18.75" x14ac:dyDescent="0.4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ht="18.75" x14ac:dyDescent="0.4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ht="18.75" x14ac:dyDescent="0.4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ht="18.75" x14ac:dyDescent="0.4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ht="18.75" x14ac:dyDescent="0.4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ht="18.75" x14ac:dyDescent="0.4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ht="18.75" x14ac:dyDescent="0.4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ht="18.75" x14ac:dyDescent="0.4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ht="18.75" x14ac:dyDescent="0.4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ht="18.75" x14ac:dyDescent="0.4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ht="18.75" x14ac:dyDescent="0.4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ht="18.75" x14ac:dyDescent="0.4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ht="18.75" x14ac:dyDescent="0.4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ht="18.75" x14ac:dyDescent="0.4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ht="18.75" x14ac:dyDescent="0.4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ht="18.75" x14ac:dyDescent="0.4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ht="18.75" x14ac:dyDescent="0.4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ht="18.75" x14ac:dyDescent="0.4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ht="18.75" x14ac:dyDescent="0.4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ht="18.75" x14ac:dyDescent="0.4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ht="18.75" x14ac:dyDescent="0.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ht="18.75" x14ac:dyDescent="0.4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ht="18.75" x14ac:dyDescent="0.4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ht="18.75" x14ac:dyDescent="0.4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ht="18.75" x14ac:dyDescent="0.4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ht="18.75" x14ac:dyDescent="0.4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ht="18.75" x14ac:dyDescent="0.4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ht="18.75" x14ac:dyDescent="0.4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ht="18.75" x14ac:dyDescent="0.4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ht="18.75" x14ac:dyDescent="0.4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ht="18.75" x14ac:dyDescent="0.4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ht="18.75" x14ac:dyDescent="0.4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ht="18.75" x14ac:dyDescent="0.4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ht="18.75" x14ac:dyDescent="0.4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ht="18.75" x14ac:dyDescent="0.4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ht="18.75" x14ac:dyDescent="0.4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ht="18.75" x14ac:dyDescent="0.4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ht="18.75" x14ac:dyDescent="0.4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ht="18.75" x14ac:dyDescent="0.4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ht="18.75" x14ac:dyDescent="0.4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ht="18.75" x14ac:dyDescent="0.4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ht="18.75" x14ac:dyDescent="0.4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ht="18.75" x14ac:dyDescent="0.4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ht="18.75" x14ac:dyDescent="0.4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ht="18.75" x14ac:dyDescent="0.4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ht="18.75" x14ac:dyDescent="0.4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ht="18.75" x14ac:dyDescent="0.4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ht="18.75" x14ac:dyDescent="0.4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ht="18.75" x14ac:dyDescent="0.4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ht="18.75" x14ac:dyDescent="0.4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ht="18.75" x14ac:dyDescent="0.4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ht="18.75" x14ac:dyDescent="0.4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ht="18.75" x14ac:dyDescent="0.4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ht="18.75" x14ac:dyDescent="0.4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ht="18.75" x14ac:dyDescent="0.4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ht="18.75" x14ac:dyDescent="0.4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ht="18.75" x14ac:dyDescent="0.4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ht="18.75" x14ac:dyDescent="0.4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ht="18.75" x14ac:dyDescent="0.4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ht="18.75" x14ac:dyDescent="0.4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ht="18.75" x14ac:dyDescent="0.4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ht="18.75" x14ac:dyDescent="0.4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ht="18.75" x14ac:dyDescent="0.4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ht="18.75" x14ac:dyDescent="0.4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ht="18.75" x14ac:dyDescent="0.4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ht="18.75" x14ac:dyDescent="0.4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ht="18.75" x14ac:dyDescent="0.4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ht="18.75" x14ac:dyDescent="0.4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ht="18.75" x14ac:dyDescent="0.4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ht="18.75" x14ac:dyDescent="0.4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ht="18.75" x14ac:dyDescent="0.4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ht="18.75" x14ac:dyDescent="0.4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ht="18.75" x14ac:dyDescent="0.4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ht="18.75" x14ac:dyDescent="0.4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ht="18.75" x14ac:dyDescent="0.4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ht="18.75" x14ac:dyDescent="0.4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ht="18.75" x14ac:dyDescent="0.4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ht="18.75" x14ac:dyDescent="0.4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ht="18.75" x14ac:dyDescent="0.4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ht="18.75" x14ac:dyDescent="0.4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ht="18.75" x14ac:dyDescent="0.4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ht="18.75" x14ac:dyDescent="0.4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ht="18.75" x14ac:dyDescent="0.4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ht="18.75" x14ac:dyDescent="0.4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ht="18.75" x14ac:dyDescent="0.4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ht="18.75" x14ac:dyDescent="0.4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ht="18.75" x14ac:dyDescent="0.4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ht="18.75" x14ac:dyDescent="0.4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ht="18.75" x14ac:dyDescent="0.4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ht="18.75" x14ac:dyDescent="0.4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ht="18.75" x14ac:dyDescent="0.4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ht="18.75" x14ac:dyDescent="0.4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ht="18.75" x14ac:dyDescent="0.4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ht="18.75" x14ac:dyDescent="0.4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ht="18.75" x14ac:dyDescent="0.4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ht="18.75" x14ac:dyDescent="0.4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ht="18.75" x14ac:dyDescent="0.4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ht="18.75" x14ac:dyDescent="0.4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ht="18.75" x14ac:dyDescent="0.4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ht="18.75" x14ac:dyDescent="0.4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ht="18.75" x14ac:dyDescent="0.4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ht="18.75" x14ac:dyDescent="0.4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ht="18.75" x14ac:dyDescent="0.4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ht="18.75" x14ac:dyDescent="0.4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ht="18.75" x14ac:dyDescent="0.4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ht="18.75" x14ac:dyDescent="0.4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ht="18.75" x14ac:dyDescent="0.4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ht="18.75" x14ac:dyDescent="0.4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ht="18.75" x14ac:dyDescent="0.4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ht="18.75" x14ac:dyDescent="0.4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ht="18.75" x14ac:dyDescent="0.4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ht="18.75" x14ac:dyDescent="0.4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ht="18.75" x14ac:dyDescent="0.4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ht="18.75" x14ac:dyDescent="0.4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ht="18.75" x14ac:dyDescent="0.4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ht="18.75" x14ac:dyDescent="0.4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ht="18.75" x14ac:dyDescent="0.4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ht="18.75" x14ac:dyDescent="0.4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ht="18.75" x14ac:dyDescent="0.4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ht="18.75" x14ac:dyDescent="0.4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ht="18.75" x14ac:dyDescent="0.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ht="18.75" x14ac:dyDescent="0.4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ht="18.75" x14ac:dyDescent="0.4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ht="18.75" x14ac:dyDescent="0.4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ht="18.75" x14ac:dyDescent="0.4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ht="18.75" x14ac:dyDescent="0.4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ht="18.75" x14ac:dyDescent="0.4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ht="18.75" x14ac:dyDescent="0.4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ht="18.75" x14ac:dyDescent="0.4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ht="18.75" x14ac:dyDescent="0.4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ht="18.75" x14ac:dyDescent="0.4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ht="18.75" x14ac:dyDescent="0.4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ht="18.75" x14ac:dyDescent="0.4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ht="18.75" x14ac:dyDescent="0.4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ht="18.75" x14ac:dyDescent="0.4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ht="18.75" x14ac:dyDescent="0.4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ht="18.75" x14ac:dyDescent="0.4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ht="18.75" x14ac:dyDescent="0.4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ht="18.75" x14ac:dyDescent="0.4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ht="18.75" x14ac:dyDescent="0.4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ht="18.75" x14ac:dyDescent="0.4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ht="18.75" x14ac:dyDescent="0.4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ht="18.75" x14ac:dyDescent="0.4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ht="18.75" x14ac:dyDescent="0.4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ht="18.75" x14ac:dyDescent="0.4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ht="18.75" x14ac:dyDescent="0.4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ht="18.75" x14ac:dyDescent="0.4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ht="18.75" x14ac:dyDescent="0.4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ht="18.75" x14ac:dyDescent="0.4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ht="18.75" x14ac:dyDescent="0.4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ht="18.75" x14ac:dyDescent="0.4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ht="18.75" x14ac:dyDescent="0.4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ht="18.75" x14ac:dyDescent="0.4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ht="18.75" x14ac:dyDescent="0.4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ht="18.75" x14ac:dyDescent="0.4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ht="18.75" x14ac:dyDescent="0.4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ht="18.75" x14ac:dyDescent="0.4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ht="18.75" x14ac:dyDescent="0.4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ht="18.75" x14ac:dyDescent="0.4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ht="18.75" x14ac:dyDescent="0.4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ht="18.75" x14ac:dyDescent="0.4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ht="18.75" x14ac:dyDescent="0.4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ht="18.75" x14ac:dyDescent="0.4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ht="18.75" x14ac:dyDescent="0.4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ht="18.75" x14ac:dyDescent="0.4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ht="18.75" x14ac:dyDescent="0.4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ht="18.75" x14ac:dyDescent="0.4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ht="18.75" x14ac:dyDescent="0.4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ht="18.75" x14ac:dyDescent="0.4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ht="18.75" x14ac:dyDescent="0.4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ht="18.75" x14ac:dyDescent="0.4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ht="18.75" x14ac:dyDescent="0.4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ht="18.75" x14ac:dyDescent="0.4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ht="18.75" x14ac:dyDescent="0.4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ht="18.75" x14ac:dyDescent="0.4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ht="18.75" x14ac:dyDescent="0.4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ht="18.75" x14ac:dyDescent="0.4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ht="18.75" x14ac:dyDescent="0.4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ht="18.75" x14ac:dyDescent="0.4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ht="18.75" x14ac:dyDescent="0.4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ht="18.75" x14ac:dyDescent="0.4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ht="18.75" x14ac:dyDescent="0.4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ht="18.75" x14ac:dyDescent="0.4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ht="18.75" x14ac:dyDescent="0.4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ht="18.75" x14ac:dyDescent="0.4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ht="18.75" x14ac:dyDescent="0.4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ht="18.75" x14ac:dyDescent="0.4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ht="18.75" x14ac:dyDescent="0.4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ht="18.75" x14ac:dyDescent="0.4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ht="18.75" x14ac:dyDescent="0.4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ht="18.75" x14ac:dyDescent="0.4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ht="18.75" x14ac:dyDescent="0.4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ht="18.75" x14ac:dyDescent="0.4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ht="18.75" x14ac:dyDescent="0.4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ht="18.75" x14ac:dyDescent="0.4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ht="18.75" x14ac:dyDescent="0.4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ht="18.75" x14ac:dyDescent="0.4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ht="18.75" x14ac:dyDescent="0.4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ht="18.75" x14ac:dyDescent="0.4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ht="18.75" x14ac:dyDescent="0.4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ht="18.75" x14ac:dyDescent="0.4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ht="18.75" x14ac:dyDescent="0.4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ht="18.75" x14ac:dyDescent="0.4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ht="18.75" x14ac:dyDescent="0.4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ht="18.75" x14ac:dyDescent="0.4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ht="18.75" x14ac:dyDescent="0.4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ht="18.75" x14ac:dyDescent="0.4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ht="18.75" x14ac:dyDescent="0.4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ht="18.75" x14ac:dyDescent="0.4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ht="18.75" x14ac:dyDescent="0.4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ht="18.75" x14ac:dyDescent="0.4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ht="18.75" x14ac:dyDescent="0.4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ht="18.75" x14ac:dyDescent="0.4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ht="18.75" x14ac:dyDescent="0.4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ht="18.75" x14ac:dyDescent="0.4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ht="18.75" x14ac:dyDescent="0.4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ht="18.75" x14ac:dyDescent="0.4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ht="18.75" x14ac:dyDescent="0.4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ht="18.75" x14ac:dyDescent="0.4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ht="18.75" x14ac:dyDescent="0.4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ht="18.75" x14ac:dyDescent="0.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ht="18.75" x14ac:dyDescent="0.4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ht="18.75" x14ac:dyDescent="0.4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ht="18.75" x14ac:dyDescent="0.4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ht="18.75" x14ac:dyDescent="0.4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ht="18.75" x14ac:dyDescent="0.4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ht="18.75" x14ac:dyDescent="0.4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ht="18.75" x14ac:dyDescent="0.4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ht="18.75" x14ac:dyDescent="0.4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ht="18.75" x14ac:dyDescent="0.4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ht="18.75" x14ac:dyDescent="0.4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ht="18.75" x14ac:dyDescent="0.4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ht="18.75" x14ac:dyDescent="0.4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ht="18.75" x14ac:dyDescent="0.4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ht="18.75" x14ac:dyDescent="0.4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ht="18.75" x14ac:dyDescent="0.4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ht="18.75" x14ac:dyDescent="0.4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ht="18.75" x14ac:dyDescent="0.4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ht="18.75" x14ac:dyDescent="0.4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ht="18.75" x14ac:dyDescent="0.4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ht="18.75" x14ac:dyDescent="0.4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ht="18.75" x14ac:dyDescent="0.4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ht="18.75" x14ac:dyDescent="0.4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ht="18.75" x14ac:dyDescent="0.4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ht="18.75" x14ac:dyDescent="0.4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ht="18.75" x14ac:dyDescent="0.4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ht="18.75" x14ac:dyDescent="0.4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ht="18.75" x14ac:dyDescent="0.4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ht="18.75" x14ac:dyDescent="0.4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ht="18.75" x14ac:dyDescent="0.4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ht="18.75" x14ac:dyDescent="0.4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ht="18.75" x14ac:dyDescent="0.4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ht="18.75" x14ac:dyDescent="0.4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ht="18.75" x14ac:dyDescent="0.4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ht="18.75" x14ac:dyDescent="0.4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ht="18.75" x14ac:dyDescent="0.4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ht="18.75" x14ac:dyDescent="0.4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ht="18.75" x14ac:dyDescent="0.4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ht="18.75" x14ac:dyDescent="0.4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ht="18.75" x14ac:dyDescent="0.4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ht="18.75" x14ac:dyDescent="0.4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ht="18.75" x14ac:dyDescent="0.4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ht="18.75" x14ac:dyDescent="0.4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ht="18.75" x14ac:dyDescent="0.4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ht="18.75" x14ac:dyDescent="0.4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ht="18.75" x14ac:dyDescent="0.4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ht="18.75" x14ac:dyDescent="0.4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ht="18.75" x14ac:dyDescent="0.4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ht="18.75" x14ac:dyDescent="0.4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ht="18.75" x14ac:dyDescent="0.4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ht="18.75" x14ac:dyDescent="0.4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ht="18.75" x14ac:dyDescent="0.4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ht="18.75" x14ac:dyDescent="0.4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ht="18.75" x14ac:dyDescent="0.4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ht="18.75" x14ac:dyDescent="0.4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ht="18.75" x14ac:dyDescent="0.4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ht="18.75" x14ac:dyDescent="0.4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ht="18.75" x14ac:dyDescent="0.4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ht="18.75" x14ac:dyDescent="0.4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ht="18.75" x14ac:dyDescent="0.4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ht="18.75" x14ac:dyDescent="0.4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ht="18.75" x14ac:dyDescent="0.4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ht="18.75" x14ac:dyDescent="0.4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ht="18.75" x14ac:dyDescent="0.4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ht="18.75" x14ac:dyDescent="0.4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ht="18.75" x14ac:dyDescent="0.4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ht="18.75" x14ac:dyDescent="0.4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ht="18.75" x14ac:dyDescent="0.4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ht="18.75" x14ac:dyDescent="0.4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ht="18.75" x14ac:dyDescent="0.4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ht="18.75" x14ac:dyDescent="0.4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ht="18.75" x14ac:dyDescent="0.4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ht="18.75" x14ac:dyDescent="0.4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ht="18.75" x14ac:dyDescent="0.4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ht="18.75" x14ac:dyDescent="0.4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ht="18.75" x14ac:dyDescent="0.4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ht="18.75" x14ac:dyDescent="0.4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ht="18.75" x14ac:dyDescent="0.4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ht="18.75" x14ac:dyDescent="0.4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ht="18.75" x14ac:dyDescent="0.4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ht="18.75" x14ac:dyDescent="0.4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ht="18.75" x14ac:dyDescent="0.4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ht="18.75" x14ac:dyDescent="0.4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ht="18.75" x14ac:dyDescent="0.4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ht="18.75" x14ac:dyDescent="0.4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ht="18.75" x14ac:dyDescent="0.4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ht="18.75" x14ac:dyDescent="0.4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ht="18.75" x14ac:dyDescent="0.4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ht="18.75" x14ac:dyDescent="0.4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ht="18.75" x14ac:dyDescent="0.4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ht="18.75" x14ac:dyDescent="0.4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ht="18.75" x14ac:dyDescent="0.4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ht="18.75" x14ac:dyDescent="0.4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ht="18.75" x14ac:dyDescent="0.4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ht="18.75" x14ac:dyDescent="0.4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ht="18.75" x14ac:dyDescent="0.4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ht="18.75" x14ac:dyDescent="0.4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ht="18.75" x14ac:dyDescent="0.4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ht="18.75" x14ac:dyDescent="0.4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ht="18.75" x14ac:dyDescent="0.4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ht="18.75" x14ac:dyDescent="0.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ht="18.75" x14ac:dyDescent="0.4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ht="18.75" x14ac:dyDescent="0.4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ht="18.75" x14ac:dyDescent="0.4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ht="18.75" x14ac:dyDescent="0.4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ht="18.75" x14ac:dyDescent="0.4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ht="18.75" x14ac:dyDescent="0.4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ht="18.75" x14ac:dyDescent="0.4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ht="18.75" x14ac:dyDescent="0.4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ht="18.75" x14ac:dyDescent="0.4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ht="18.75" x14ac:dyDescent="0.4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ht="18.75" x14ac:dyDescent="0.4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ht="18.75" x14ac:dyDescent="0.4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ht="18.75" x14ac:dyDescent="0.4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ht="18.75" x14ac:dyDescent="0.4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ht="18.75" x14ac:dyDescent="0.4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ht="18.75" x14ac:dyDescent="0.4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ht="18.75" x14ac:dyDescent="0.4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ht="18.75" x14ac:dyDescent="0.4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ht="18.75" x14ac:dyDescent="0.4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ht="18.75" x14ac:dyDescent="0.4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ht="18.75" x14ac:dyDescent="0.4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ht="18.75" x14ac:dyDescent="0.4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ht="18.75" x14ac:dyDescent="0.4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ht="18.75" x14ac:dyDescent="0.4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ht="18.75" x14ac:dyDescent="0.4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ht="18.75" x14ac:dyDescent="0.4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ht="18.75" x14ac:dyDescent="0.4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ht="18.75" x14ac:dyDescent="0.4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ht="18.75" x14ac:dyDescent="0.4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ht="18.75" x14ac:dyDescent="0.4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ht="18.75" x14ac:dyDescent="0.4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ht="18.75" x14ac:dyDescent="0.4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ht="18.75" x14ac:dyDescent="0.4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ht="18.75" x14ac:dyDescent="0.4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ht="18.75" x14ac:dyDescent="0.4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ht="18.75" x14ac:dyDescent="0.4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ht="18.75" x14ac:dyDescent="0.4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ht="18.75" x14ac:dyDescent="0.4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ht="18.75" x14ac:dyDescent="0.4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ht="18.75" x14ac:dyDescent="0.4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ht="18.75" x14ac:dyDescent="0.4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ht="18.75" x14ac:dyDescent="0.4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ht="18.75" x14ac:dyDescent="0.4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ht="18.75" x14ac:dyDescent="0.4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ht="18.75" x14ac:dyDescent="0.4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ht="18.75" x14ac:dyDescent="0.4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ht="18.75" x14ac:dyDescent="0.4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ht="18.75" x14ac:dyDescent="0.4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ht="18.75" x14ac:dyDescent="0.4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ht="18.75" x14ac:dyDescent="0.4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ht="18.75" x14ac:dyDescent="0.4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ht="18.75" x14ac:dyDescent="0.4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ht="18.75" x14ac:dyDescent="0.4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ht="18.75" x14ac:dyDescent="0.4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ht="18.75" x14ac:dyDescent="0.4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ht="18.75" x14ac:dyDescent="0.4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ht="18.75" x14ac:dyDescent="0.4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ht="18.75" x14ac:dyDescent="0.4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ht="18.75" x14ac:dyDescent="0.4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ht="18.75" x14ac:dyDescent="0.4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ht="18.75" x14ac:dyDescent="0.4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ht="18.75" x14ac:dyDescent="0.4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ht="18.75" x14ac:dyDescent="0.4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ht="18.75" x14ac:dyDescent="0.4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ht="18.75" x14ac:dyDescent="0.4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ht="18.75" x14ac:dyDescent="0.4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ht="18.75" x14ac:dyDescent="0.4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ht="18.75" x14ac:dyDescent="0.4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ht="18.75" x14ac:dyDescent="0.4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ht="18.75" x14ac:dyDescent="0.4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ht="18.75" x14ac:dyDescent="0.4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ht="18.75" x14ac:dyDescent="0.4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ht="18.75" x14ac:dyDescent="0.4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ht="18.75" x14ac:dyDescent="0.4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ht="18.75" x14ac:dyDescent="0.4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ht="18.75" x14ac:dyDescent="0.4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ht="18.75" x14ac:dyDescent="0.4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ht="18.75" x14ac:dyDescent="0.4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ht="18.75" x14ac:dyDescent="0.4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ht="18.75" x14ac:dyDescent="0.4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ht="18.75" x14ac:dyDescent="0.4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ht="18.75" x14ac:dyDescent="0.4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ht="18.75" x14ac:dyDescent="0.4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ht="18.75" x14ac:dyDescent="0.4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ht="18.75" x14ac:dyDescent="0.4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ht="18.75" x14ac:dyDescent="0.4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ht="18.75" x14ac:dyDescent="0.4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ht="18.75" x14ac:dyDescent="0.4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ht="18.75" x14ac:dyDescent="0.4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ht="18.75" x14ac:dyDescent="0.4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ht="18.75" x14ac:dyDescent="0.4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ht="18.75" x14ac:dyDescent="0.4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ht="18.75" x14ac:dyDescent="0.4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ht="18.75" x14ac:dyDescent="0.4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ht="18.75" x14ac:dyDescent="0.4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ht="18.75" x14ac:dyDescent="0.4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ht="18.75" x14ac:dyDescent="0.4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ht="18.75" x14ac:dyDescent="0.4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ht="18.75" x14ac:dyDescent="0.4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ht="18.75" x14ac:dyDescent="0.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ht="18.75" x14ac:dyDescent="0.4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ht="18.75" x14ac:dyDescent="0.4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ht="18.75" x14ac:dyDescent="0.4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ht="18.75" x14ac:dyDescent="0.4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ht="18.75" x14ac:dyDescent="0.4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ht="18.75" x14ac:dyDescent="0.4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ht="18.75" x14ac:dyDescent="0.4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ht="18.75" x14ac:dyDescent="0.4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ht="18.75" x14ac:dyDescent="0.4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ht="18.75" x14ac:dyDescent="0.4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ht="18.75" x14ac:dyDescent="0.4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ht="18.75" x14ac:dyDescent="0.4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ht="18.75" x14ac:dyDescent="0.4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ht="18.75" x14ac:dyDescent="0.4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ht="18.75" x14ac:dyDescent="0.4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ht="18.75" x14ac:dyDescent="0.4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ht="18.75" x14ac:dyDescent="0.4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ht="18.75" x14ac:dyDescent="0.4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ht="18.75" x14ac:dyDescent="0.4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ht="18.75" x14ac:dyDescent="0.4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ht="18.75" x14ac:dyDescent="0.4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ht="18.75" x14ac:dyDescent="0.4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ht="18.75" x14ac:dyDescent="0.4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ht="18.75" x14ac:dyDescent="0.4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ht="18.75" x14ac:dyDescent="0.4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ht="18.75" x14ac:dyDescent="0.4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ht="18.75" x14ac:dyDescent="0.4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ht="18.75" x14ac:dyDescent="0.4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ht="18.75" x14ac:dyDescent="0.4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ht="18.75" x14ac:dyDescent="0.4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ht="18.75" x14ac:dyDescent="0.4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ht="18.75" x14ac:dyDescent="0.4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ht="18.75" x14ac:dyDescent="0.4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ht="18.75" x14ac:dyDescent="0.4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ht="18.75" x14ac:dyDescent="0.4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ht="18.75" x14ac:dyDescent="0.4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ht="18.75" x14ac:dyDescent="0.4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ht="18.75" x14ac:dyDescent="0.4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ht="18.75" x14ac:dyDescent="0.4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ht="18.75" x14ac:dyDescent="0.4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ht="18.75" x14ac:dyDescent="0.4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ht="18.75" x14ac:dyDescent="0.4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ht="18.75" x14ac:dyDescent="0.4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ht="18.75" x14ac:dyDescent="0.4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ht="18.75" x14ac:dyDescent="0.4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ht="18.75" x14ac:dyDescent="0.4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ht="18.75" x14ac:dyDescent="0.4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ht="18.75" x14ac:dyDescent="0.4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ht="18.75" x14ac:dyDescent="0.4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ht="18.75" x14ac:dyDescent="0.4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ht="18.75" x14ac:dyDescent="0.4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ht="18.75" x14ac:dyDescent="0.4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ht="18.75" x14ac:dyDescent="0.4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ht="18.75" x14ac:dyDescent="0.4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ht="18.75" x14ac:dyDescent="0.4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ht="18.75" x14ac:dyDescent="0.4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ht="18.75" x14ac:dyDescent="0.4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ht="18.75" x14ac:dyDescent="0.4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ht="18.75" x14ac:dyDescent="0.4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ht="18.75" x14ac:dyDescent="0.4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ht="18.75" x14ac:dyDescent="0.4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ht="18.75" x14ac:dyDescent="0.4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ht="18.75" x14ac:dyDescent="0.4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ht="18.75" x14ac:dyDescent="0.4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ht="18.75" x14ac:dyDescent="0.4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ht="18.75" x14ac:dyDescent="0.4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ht="18.75" x14ac:dyDescent="0.4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ht="18.75" x14ac:dyDescent="0.4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ht="18.75" x14ac:dyDescent="0.4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ht="18.75" x14ac:dyDescent="0.4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ht="18.75" x14ac:dyDescent="0.4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ht="18.75" x14ac:dyDescent="0.4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ht="18.75" x14ac:dyDescent="0.4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ht="18.75" x14ac:dyDescent="0.4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ht="18.75" x14ac:dyDescent="0.4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ht="18.75" x14ac:dyDescent="0.4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ht="18.75" x14ac:dyDescent="0.4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ht="18.75" x14ac:dyDescent="0.4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ht="18.75" x14ac:dyDescent="0.4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ht="18.75" x14ac:dyDescent="0.4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ht="18.75" x14ac:dyDescent="0.4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ht="18.75" x14ac:dyDescent="0.4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ht="18.75" x14ac:dyDescent="0.4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ht="18.75" x14ac:dyDescent="0.4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ht="18.75" x14ac:dyDescent="0.4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ht="18.75" x14ac:dyDescent="0.4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ht="18.75" x14ac:dyDescent="0.4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ht="18.75" x14ac:dyDescent="0.4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ht="18.75" x14ac:dyDescent="0.4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ht="18.75" x14ac:dyDescent="0.4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ht="18.75" x14ac:dyDescent="0.4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ht="18.75" x14ac:dyDescent="0.4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ht="18.75" x14ac:dyDescent="0.4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ht="18.75" x14ac:dyDescent="0.4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ht="18.75" x14ac:dyDescent="0.4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ht="18.75" x14ac:dyDescent="0.4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ht="18.75" x14ac:dyDescent="0.4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ht="18.75" x14ac:dyDescent="0.4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ht="18.75" x14ac:dyDescent="0.4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ht="18.75" x14ac:dyDescent="0.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ht="18.75" x14ac:dyDescent="0.4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ht="18.75" x14ac:dyDescent="0.4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ht="18.75" x14ac:dyDescent="0.4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ht="18.75" x14ac:dyDescent="0.4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ht="18.75" x14ac:dyDescent="0.4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ht="18.75" x14ac:dyDescent="0.4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ht="18.75" x14ac:dyDescent="0.4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ht="18.75" x14ac:dyDescent="0.4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ht="18.75" x14ac:dyDescent="0.4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ht="18.75" x14ac:dyDescent="0.4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ht="18.75" x14ac:dyDescent="0.4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ht="18.75" x14ac:dyDescent="0.4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ht="18.75" x14ac:dyDescent="0.4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ht="18.75" x14ac:dyDescent="0.4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ht="18.75" x14ac:dyDescent="0.4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ht="18.75" x14ac:dyDescent="0.4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ht="18.75" x14ac:dyDescent="0.4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ht="18.75" x14ac:dyDescent="0.4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ht="18.75" x14ac:dyDescent="0.4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ht="18.75" x14ac:dyDescent="0.4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ht="18.75" x14ac:dyDescent="0.4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ht="18.75" x14ac:dyDescent="0.4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ht="18.75" x14ac:dyDescent="0.4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ht="18.75" x14ac:dyDescent="0.4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ht="18.75" x14ac:dyDescent="0.4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ht="18.75" x14ac:dyDescent="0.4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ht="18.75" x14ac:dyDescent="0.4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ht="18.75" x14ac:dyDescent="0.4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ht="18.75" x14ac:dyDescent="0.4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ht="18.75" x14ac:dyDescent="0.4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ht="18.75" x14ac:dyDescent="0.4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ht="18.75" x14ac:dyDescent="0.4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ht="18.75" x14ac:dyDescent="0.4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ht="18.75" x14ac:dyDescent="0.4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ht="18.75" x14ac:dyDescent="0.4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ht="18.75" x14ac:dyDescent="0.4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ht="18.75" x14ac:dyDescent="0.4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ht="18.75" x14ac:dyDescent="0.4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ht="18.75" x14ac:dyDescent="0.4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ht="18.75" x14ac:dyDescent="0.4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ht="18.75" x14ac:dyDescent="0.4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ht="18.75" x14ac:dyDescent="0.4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ht="18.75" x14ac:dyDescent="0.4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ht="18.75" x14ac:dyDescent="0.4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ht="18.75" x14ac:dyDescent="0.4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ht="18.75" x14ac:dyDescent="0.4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ht="18.75" x14ac:dyDescent="0.4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ht="18.75" x14ac:dyDescent="0.4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ht="18.75" x14ac:dyDescent="0.4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ht="18.75" x14ac:dyDescent="0.4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ht="18.75" x14ac:dyDescent="0.4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ht="18.75" x14ac:dyDescent="0.4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ht="18.75" x14ac:dyDescent="0.4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ht="18.75" x14ac:dyDescent="0.4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ht="18.75" x14ac:dyDescent="0.4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ht="18.75" x14ac:dyDescent="0.4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spans="1:19" ht="18.75" x14ac:dyDescent="0.4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spans="1:19" ht="18.75" x14ac:dyDescent="0.4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spans="1:19" ht="18.75" x14ac:dyDescent="0.4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</row>
    <row r="1005" spans="1:19" ht="18.75" x14ac:dyDescent="0.4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</row>
    <row r="1006" spans="1:19" ht="18.75" x14ac:dyDescent="0.4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</row>
    <row r="1007" spans="1:19" ht="18.75" x14ac:dyDescent="0.4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</row>
    <row r="1008" spans="1:19" ht="18.75" x14ac:dyDescent="0.4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spans="1:19" ht="18.75" x14ac:dyDescent="0.4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spans="1:19" ht="18.75" x14ac:dyDescent="0.4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spans="1:19" ht="18.75" x14ac:dyDescent="0.4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spans="1:19" ht="18.75" x14ac:dyDescent="0.4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</row>
    <row r="1013" spans="1:19" ht="18.75" x14ac:dyDescent="0.4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</row>
    <row r="1014" spans="1:19" ht="18.75" x14ac:dyDescent="0.4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</row>
    <row r="1015" spans="1:19" ht="18.75" x14ac:dyDescent="0.4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</row>
    <row r="1016" spans="1:19" ht="18.75" x14ac:dyDescent="0.4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ht="18.75" x14ac:dyDescent="0.4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spans="1:19" ht="18.75" x14ac:dyDescent="0.4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spans="1:19" ht="18.75" x14ac:dyDescent="0.4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spans="1:19" ht="18.75" x14ac:dyDescent="0.4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</row>
    <row r="1021" spans="1:19" ht="18.75" x14ac:dyDescent="0.4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</row>
    <row r="1022" spans="1:19" ht="18.75" x14ac:dyDescent="0.4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</row>
    <row r="1023" spans="1:19" ht="18.75" x14ac:dyDescent="0.4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</row>
    <row r="1024" spans="1:19" ht="18.75" x14ac:dyDescent="0.4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</row>
    <row r="1025" spans="1:19" ht="18.75" x14ac:dyDescent="0.4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</row>
    <row r="1026" spans="1:19" ht="18.75" x14ac:dyDescent="0.4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</row>
    <row r="1027" spans="1:19" ht="18.75" x14ac:dyDescent="0.4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</row>
    <row r="1028" spans="1:19" ht="18.75" x14ac:dyDescent="0.4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</row>
    <row r="1029" spans="1:19" ht="18.75" x14ac:dyDescent="0.4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</row>
    <row r="1030" spans="1:19" ht="18.75" x14ac:dyDescent="0.4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</row>
    <row r="1031" spans="1:19" ht="18.75" x14ac:dyDescent="0.4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</row>
    <row r="1032" spans="1:19" ht="18.75" x14ac:dyDescent="0.4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</row>
    <row r="1033" spans="1:19" ht="18.75" x14ac:dyDescent="0.4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</row>
    <row r="1034" spans="1:19" ht="18.75" x14ac:dyDescent="0.4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</row>
    <row r="1035" spans="1:19" ht="18.75" x14ac:dyDescent="0.4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</row>
    <row r="1036" spans="1:19" ht="18.75" x14ac:dyDescent="0.4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</row>
    <row r="1037" spans="1:19" ht="18.75" x14ac:dyDescent="0.4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</row>
    <row r="1038" spans="1:19" ht="18.75" x14ac:dyDescent="0.4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</row>
    <row r="1039" spans="1:19" ht="18.75" x14ac:dyDescent="0.4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</row>
    <row r="1040" spans="1:19" ht="18.75" x14ac:dyDescent="0.4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</row>
    <row r="1041" spans="1:19" ht="18.75" x14ac:dyDescent="0.4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</row>
    <row r="1042" spans="1:19" ht="18.75" x14ac:dyDescent="0.4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</row>
    <row r="1043" spans="1:19" ht="18.75" x14ac:dyDescent="0.4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</row>
    <row r="1044" spans="1:19" ht="18.75" x14ac:dyDescent="0.4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</row>
    <row r="1045" spans="1:19" ht="18.75" x14ac:dyDescent="0.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</row>
    <row r="1046" spans="1:19" ht="18.75" x14ac:dyDescent="0.4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</row>
    <row r="1047" spans="1:19" ht="18.75" x14ac:dyDescent="0.4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</row>
    <row r="1048" spans="1:19" ht="18.75" x14ac:dyDescent="0.4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</row>
    <row r="1049" spans="1:19" ht="18.75" x14ac:dyDescent="0.4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</row>
    <row r="1050" spans="1:19" ht="18.75" x14ac:dyDescent="0.4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</row>
    <row r="1051" spans="1:19" ht="18.75" x14ac:dyDescent="0.4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</row>
    <row r="1052" spans="1:19" ht="18.75" x14ac:dyDescent="0.4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</row>
    <row r="1053" spans="1:19" ht="18.75" x14ac:dyDescent="0.4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</row>
    <row r="1054" spans="1:19" ht="18.75" x14ac:dyDescent="0.4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</row>
    <row r="1055" spans="1:19" ht="18.75" x14ac:dyDescent="0.4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</row>
    <row r="1056" spans="1:19" ht="18.75" x14ac:dyDescent="0.4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</row>
    <row r="1057" spans="1:19" ht="18.75" x14ac:dyDescent="0.4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</row>
    <row r="1058" spans="1:19" ht="18.75" x14ac:dyDescent="0.4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</row>
    <row r="1059" spans="1:19" ht="18.75" x14ac:dyDescent="0.4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</row>
    <row r="1060" spans="1:19" ht="18.75" x14ac:dyDescent="0.4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</row>
    <row r="1061" spans="1:19" ht="18.75" x14ac:dyDescent="0.4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</row>
    <row r="1062" spans="1:19" ht="18.75" x14ac:dyDescent="0.4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</row>
    <row r="1063" spans="1:19" ht="18.75" x14ac:dyDescent="0.4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</row>
    <row r="1064" spans="1:19" ht="18.75" x14ac:dyDescent="0.4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</row>
    <row r="1065" spans="1:19" ht="18.75" x14ac:dyDescent="0.4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</row>
    <row r="1066" spans="1:19" ht="18.75" x14ac:dyDescent="0.4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</row>
    <row r="1067" spans="1:19" ht="18.75" x14ac:dyDescent="0.4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</row>
    <row r="1068" spans="1:19" ht="18.75" x14ac:dyDescent="0.4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</row>
    <row r="1069" spans="1:19" ht="18.75" x14ac:dyDescent="0.4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</row>
    <row r="1070" spans="1:19" ht="18.75" x14ac:dyDescent="0.4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</row>
    <row r="1071" spans="1:19" ht="18.75" x14ac:dyDescent="0.4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</row>
    <row r="1072" spans="1:19" ht="18.75" x14ac:dyDescent="0.4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</row>
    <row r="1073" spans="1:19" ht="18.75" x14ac:dyDescent="0.4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</row>
    <row r="1074" spans="1:19" ht="18.75" x14ac:dyDescent="0.4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</row>
    <row r="1075" spans="1:19" ht="18.75" x14ac:dyDescent="0.4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</row>
    <row r="1076" spans="1:19" ht="18.75" x14ac:dyDescent="0.4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</row>
    <row r="1077" spans="1:19" ht="18.75" x14ac:dyDescent="0.4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</row>
    <row r="1078" spans="1:19" ht="18.75" x14ac:dyDescent="0.4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</row>
    <row r="1079" spans="1:19" ht="18.75" x14ac:dyDescent="0.4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</row>
    <row r="1080" spans="1:19" ht="18.75" x14ac:dyDescent="0.4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</row>
    <row r="1081" spans="1:19" ht="18.75" x14ac:dyDescent="0.4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</row>
    <row r="1082" spans="1:19" ht="18.75" x14ac:dyDescent="0.4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</row>
    <row r="1083" spans="1:19" ht="18.75" x14ac:dyDescent="0.4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</row>
    <row r="1084" spans="1:19" ht="18.75" x14ac:dyDescent="0.4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</row>
    <row r="1085" spans="1:19" ht="18.75" x14ac:dyDescent="0.4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</row>
    <row r="1086" spans="1:19" ht="18.75" x14ac:dyDescent="0.4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</row>
    <row r="1087" spans="1:19" ht="18.75" x14ac:dyDescent="0.4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</row>
    <row r="1088" spans="1:19" ht="18.75" x14ac:dyDescent="0.4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</row>
    <row r="1089" spans="1:19" ht="18.75" x14ac:dyDescent="0.4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</row>
    <row r="1090" spans="1:19" ht="18.75" x14ac:dyDescent="0.4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</row>
    <row r="1091" spans="1:19" ht="18.75" x14ac:dyDescent="0.4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</row>
    <row r="1092" spans="1:19" ht="18.75" x14ac:dyDescent="0.4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</row>
    <row r="1093" spans="1:19" ht="18.75" x14ac:dyDescent="0.4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</row>
    <row r="1094" spans="1:19" ht="18.75" x14ac:dyDescent="0.4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</row>
    <row r="1095" spans="1:19" ht="18.75" x14ac:dyDescent="0.4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</row>
    <row r="1096" spans="1:19" ht="18.75" x14ac:dyDescent="0.4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</row>
    <row r="1097" spans="1:19" ht="18.75" x14ac:dyDescent="0.4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</row>
    <row r="1098" spans="1:19" ht="18.75" x14ac:dyDescent="0.4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</row>
    <row r="1099" spans="1:19" ht="18.75" x14ac:dyDescent="0.4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</row>
    <row r="1100" spans="1:19" ht="18.75" x14ac:dyDescent="0.4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</row>
    <row r="1101" spans="1:19" ht="18.75" x14ac:dyDescent="0.4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</row>
    <row r="1102" spans="1:19" ht="18.75" x14ac:dyDescent="0.4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</row>
    <row r="1103" spans="1:19" ht="18.75" x14ac:dyDescent="0.4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</row>
    <row r="1104" spans="1:19" ht="18.75" x14ac:dyDescent="0.4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</row>
    <row r="1105" spans="1:19" ht="18.75" x14ac:dyDescent="0.4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</row>
    <row r="1106" spans="1:19" ht="18.75" x14ac:dyDescent="0.4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</row>
    <row r="1107" spans="1:19" ht="18.75" x14ac:dyDescent="0.4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</row>
    <row r="1108" spans="1:19" ht="18.75" x14ac:dyDescent="0.4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</row>
    <row r="1109" spans="1:19" ht="18.75" x14ac:dyDescent="0.45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</row>
    <row r="1110" spans="1:19" ht="18.75" x14ac:dyDescent="0.45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</row>
    <row r="1111" spans="1:19" ht="18.75" x14ac:dyDescent="0.45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</row>
    <row r="1112" spans="1:19" ht="18.75" x14ac:dyDescent="0.45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</row>
    <row r="1113" spans="1:19" ht="18.75" x14ac:dyDescent="0.4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</row>
    <row r="1114" spans="1:19" ht="18.75" x14ac:dyDescent="0.45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</row>
    <row r="1115" spans="1:19" ht="18.75" x14ac:dyDescent="0.4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</row>
    <row r="1116" spans="1:19" ht="18.75" x14ac:dyDescent="0.45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</row>
    <row r="1117" spans="1:19" ht="18.75" x14ac:dyDescent="0.45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</row>
    <row r="1118" spans="1:19" ht="18.75" x14ac:dyDescent="0.4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</row>
    <row r="1119" spans="1:19" ht="18.75" x14ac:dyDescent="0.4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</row>
    <row r="1120" spans="1:19" ht="18.75" x14ac:dyDescent="0.4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</row>
    <row r="1121" spans="1:19" ht="18.75" x14ac:dyDescent="0.4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</row>
    <row r="1122" spans="1:19" ht="18.75" x14ac:dyDescent="0.4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</row>
    <row r="1123" spans="1:19" ht="18.75" x14ac:dyDescent="0.45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</row>
    <row r="1124" spans="1:19" ht="18.75" x14ac:dyDescent="0.4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</row>
    <row r="1125" spans="1:19" ht="18.75" x14ac:dyDescent="0.4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</row>
    <row r="1126" spans="1:19" ht="18.75" x14ac:dyDescent="0.45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</row>
    <row r="1127" spans="1:19" ht="18.75" x14ac:dyDescent="0.45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</row>
    <row r="1128" spans="1:19" ht="18.75" x14ac:dyDescent="0.45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</row>
    <row r="1129" spans="1:19" ht="18.75" x14ac:dyDescent="0.45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</row>
    <row r="1130" spans="1:19" ht="18.75" x14ac:dyDescent="0.45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</row>
    <row r="1131" spans="1:19" ht="18.75" x14ac:dyDescent="0.45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</row>
    <row r="1132" spans="1:19" ht="18.75" x14ac:dyDescent="0.45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</row>
    <row r="1133" spans="1:19" ht="18.75" x14ac:dyDescent="0.45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</row>
    <row r="1134" spans="1:19" ht="18.75" x14ac:dyDescent="0.45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</row>
    <row r="1135" spans="1:19" ht="18.75" x14ac:dyDescent="0.4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</row>
    <row r="1136" spans="1:19" ht="18.75" x14ac:dyDescent="0.4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</row>
    <row r="1137" spans="1:19" ht="18.75" x14ac:dyDescent="0.45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</row>
    <row r="1138" spans="1:19" ht="18.75" x14ac:dyDescent="0.45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</row>
    <row r="1139" spans="1:19" ht="18.75" x14ac:dyDescent="0.45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</row>
    <row r="1140" spans="1:19" ht="18.75" x14ac:dyDescent="0.45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</row>
    <row r="1141" spans="1:19" ht="18.75" x14ac:dyDescent="0.45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</row>
    <row r="1142" spans="1:19" ht="18.75" x14ac:dyDescent="0.45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</row>
    <row r="1143" spans="1:19" ht="18.75" x14ac:dyDescent="0.45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</row>
    <row r="1144" spans="1:19" ht="18.75" x14ac:dyDescent="0.45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</row>
    <row r="1145" spans="1:19" ht="18.75" x14ac:dyDescent="0.4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</row>
    <row r="1146" spans="1:19" ht="18.75" x14ac:dyDescent="0.45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</row>
    <row r="1147" spans="1:19" ht="18.75" x14ac:dyDescent="0.4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</row>
    <row r="1148" spans="1:19" ht="18.75" x14ac:dyDescent="0.45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</row>
    <row r="1149" spans="1:19" ht="18.75" x14ac:dyDescent="0.45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</row>
    <row r="1150" spans="1:19" ht="18.75" x14ac:dyDescent="0.45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</row>
    <row r="1151" spans="1:19" ht="18.75" x14ac:dyDescent="0.45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</row>
    <row r="1152" spans="1:19" ht="18.75" x14ac:dyDescent="0.45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</row>
    <row r="1153" spans="1:19" ht="18.75" x14ac:dyDescent="0.4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</row>
    <row r="1154" spans="1:19" ht="18.75" x14ac:dyDescent="0.45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</row>
    <row r="1155" spans="1:19" ht="18.75" x14ac:dyDescent="0.4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</row>
    <row r="1156" spans="1:19" ht="18.75" x14ac:dyDescent="0.4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</row>
    <row r="1157" spans="1:19" ht="18.75" x14ac:dyDescent="0.45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</row>
    <row r="1158" spans="1:19" ht="18.75" x14ac:dyDescent="0.45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</row>
    <row r="1159" spans="1:19" ht="18.75" x14ac:dyDescent="0.45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</row>
    <row r="1160" spans="1:19" ht="18.75" x14ac:dyDescent="0.4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</row>
    <row r="1161" spans="1:19" ht="18.75" x14ac:dyDescent="0.45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</row>
    <row r="1162" spans="1:19" ht="18.75" x14ac:dyDescent="0.45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</row>
    <row r="1163" spans="1:19" ht="18.75" x14ac:dyDescent="0.45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</row>
    <row r="1164" spans="1:19" ht="18.75" x14ac:dyDescent="0.4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</row>
    <row r="1165" spans="1:19" ht="18.75" x14ac:dyDescent="0.4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</row>
    <row r="1166" spans="1:19" ht="18.75" x14ac:dyDescent="0.45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</row>
    <row r="1167" spans="1:19" ht="18.75" x14ac:dyDescent="0.45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</row>
    <row r="1168" spans="1:19" ht="18.75" x14ac:dyDescent="0.45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</row>
    <row r="1169" spans="1:19" ht="18.75" x14ac:dyDescent="0.45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</row>
    <row r="1170" spans="1:19" ht="18.75" x14ac:dyDescent="0.45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</row>
    <row r="1171" spans="1:19" ht="18.75" x14ac:dyDescent="0.45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</row>
    <row r="1172" spans="1:19" ht="18.75" x14ac:dyDescent="0.45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</row>
    <row r="1173" spans="1:19" ht="18.75" x14ac:dyDescent="0.45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</row>
    <row r="1174" spans="1:19" ht="18.75" x14ac:dyDescent="0.4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</row>
    <row r="1175" spans="1:19" ht="18.75" x14ac:dyDescent="0.4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</row>
    <row r="1176" spans="1:19" ht="18.75" x14ac:dyDescent="0.45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</row>
    <row r="1177" spans="1:19" ht="18.75" x14ac:dyDescent="0.45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</row>
    <row r="1178" spans="1:19" ht="18.75" x14ac:dyDescent="0.45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</row>
    <row r="1179" spans="1:19" ht="18.75" x14ac:dyDescent="0.45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</row>
    <row r="1180" spans="1:19" ht="18.75" x14ac:dyDescent="0.45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</row>
    <row r="1181" spans="1:19" ht="18.75" x14ac:dyDescent="0.45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</row>
    <row r="1182" spans="1:19" ht="18.75" x14ac:dyDescent="0.45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</row>
    <row r="1183" spans="1:19" ht="18.75" x14ac:dyDescent="0.4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</row>
    <row r="1184" spans="1:19" ht="18.75" x14ac:dyDescent="0.45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</row>
    <row r="1185" spans="1:19" ht="18.75" x14ac:dyDescent="0.4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</row>
    <row r="1186" spans="1:19" ht="18.75" x14ac:dyDescent="0.45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</row>
    <row r="1187" spans="1:19" ht="18.75" x14ac:dyDescent="0.45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</row>
    <row r="1188" spans="1:19" ht="18.75" x14ac:dyDescent="0.45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</row>
    <row r="1189" spans="1:19" ht="18.75" x14ac:dyDescent="0.45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</row>
    <row r="1190" spans="1:19" ht="18.75" x14ac:dyDescent="0.45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</row>
    <row r="1191" spans="1:19" ht="18.75" x14ac:dyDescent="0.45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</row>
    <row r="1192" spans="1:19" ht="18.75" x14ac:dyDescent="0.45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</row>
    <row r="1193" spans="1:19" ht="18.75" x14ac:dyDescent="0.45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</row>
    <row r="1194" spans="1:19" ht="18.75" x14ac:dyDescent="0.45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</row>
    <row r="1195" spans="1:19" ht="18.75" x14ac:dyDescent="0.4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</row>
    <row r="1196" spans="1:19" ht="18.75" x14ac:dyDescent="0.45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</row>
    <row r="1197" spans="1:19" ht="18.75" x14ac:dyDescent="0.45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</row>
    <row r="1198" spans="1:19" ht="18.75" x14ac:dyDescent="0.45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</row>
    <row r="1199" spans="1:19" ht="18.75" x14ac:dyDescent="0.45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</row>
    <row r="1200" spans="1:19" ht="18.75" x14ac:dyDescent="0.45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</row>
    <row r="1201" spans="1:19" ht="18.75" x14ac:dyDescent="0.45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</row>
    <row r="1202" spans="1:19" ht="18.75" x14ac:dyDescent="0.45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</row>
    <row r="1203" spans="1:19" ht="18.75" x14ac:dyDescent="0.45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</row>
    <row r="1204" spans="1:19" ht="18.75" x14ac:dyDescent="0.45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</row>
    <row r="1205" spans="1:19" ht="18.75" x14ac:dyDescent="0.4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</row>
    <row r="1206" spans="1:19" ht="18.75" x14ac:dyDescent="0.45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</row>
    <row r="1207" spans="1:19" ht="18.75" x14ac:dyDescent="0.45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</row>
    <row r="1208" spans="1:19" ht="18.75" x14ac:dyDescent="0.45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</row>
    <row r="1209" spans="1:19" ht="18.75" x14ac:dyDescent="0.45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</row>
    <row r="1210" spans="1:19" ht="18.75" x14ac:dyDescent="0.45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</row>
    <row r="1211" spans="1:19" ht="18.75" x14ac:dyDescent="0.45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</row>
    <row r="1212" spans="1:19" ht="18.75" x14ac:dyDescent="0.45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</row>
    <row r="1213" spans="1:19" ht="18.75" x14ac:dyDescent="0.45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</row>
    <row r="1214" spans="1:19" ht="18.75" x14ac:dyDescent="0.45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</row>
    <row r="1215" spans="1:19" ht="18.75" x14ac:dyDescent="0.4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</row>
    <row r="1216" spans="1:19" ht="18.75" x14ac:dyDescent="0.45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</row>
    <row r="1217" spans="1:19" ht="18.75" x14ac:dyDescent="0.45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</row>
    <row r="1218" spans="1:19" ht="18.75" x14ac:dyDescent="0.45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</row>
    <row r="1219" spans="1:19" ht="18.75" x14ac:dyDescent="0.45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</row>
    <row r="1220" spans="1:19" ht="18.75" x14ac:dyDescent="0.45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</row>
    <row r="1221" spans="1:19" ht="18.75" x14ac:dyDescent="0.45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</row>
    <row r="1222" spans="1:19" ht="18.75" x14ac:dyDescent="0.45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</row>
    <row r="1223" spans="1:19" ht="18.75" x14ac:dyDescent="0.45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</row>
    <row r="1224" spans="1:19" ht="18.75" x14ac:dyDescent="0.45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</row>
    <row r="1225" spans="1:19" ht="18.75" x14ac:dyDescent="0.4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</row>
    <row r="1226" spans="1:19" ht="18.75" x14ac:dyDescent="0.45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</row>
    <row r="1227" spans="1:19" ht="18.75" x14ac:dyDescent="0.45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</row>
    <row r="1228" spans="1:19" ht="18.75" x14ac:dyDescent="0.45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</row>
    <row r="1229" spans="1:19" ht="18.75" x14ac:dyDescent="0.45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</row>
    <row r="1230" spans="1:19" ht="18.75" x14ac:dyDescent="0.45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</row>
    <row r="1231" spans="1:19" ht="18.75" x14ac:dyDescent="0.45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</row>
    <row r="1232" spans="1:19" ht="18.75" x14ac:dyDescent="0.45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</row>
    <row r="1233" spans="1:19" ht="18.75" x14ac:dyDescent="0.45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</row>
    <row r="1234" spans="1:19" ht="18.75" x14ac:dyDescent="0.45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</row>
    <row r="1235" spans="1:19" ht="18.75" x14ac:dyDescent="0.4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</row>
    <row r="1236" spans="1:19" ht="18.75" x14ac:dyDescent="0.45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</row>
    <row r="1237" spans="1:19" ht="18.75" x14ac:dyDescent="0.45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</row>
    <row r="1238" spans="1:19" ht="18.75" x14ac:dyDescent="0.45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</row>
    <row r="1239" spans="1:19" ht="18.75" x14ac:dyDescent="0.45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</row>
    <row r="1240" spans="1:19" ht="18.75" x14ac:dyDescent="0.45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</row>
    <row r="1241" spans="1:19" ht="18.75" x14ac:dyDescent="0.45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</row>
    <row r="1242" spans="1:19" ht="18.75" x14ac:dyDescent="0.45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</row>
    <row r="1243" spans="1:19" ht="18.75" x14ac:dyDescent="0.45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</row>
    <row r="1244" spans="1:19" ht="18.75" x14ac:dyDescent="0.45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</row>
    <row r="1245" spans="1:19" ht="18.75" x14ac:dyDescent="0.4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</row>
    <row r="1246" spans="1:19" ht="18.75" x14ac:dyDescent="0.45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</row>
    <row r="1247" spans="1:19" ht="18.75" x14ac:dyDescent="0.45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</row>
    <row r="1248" spans="1:19" ht="18.75" x14ac:dyDescent="0.45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</row>
    <row r="1249" spans="1:19" ht="18.75" x14ac:dyDescent="0.45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</row>
    <row r="1250" spans="1:19" ht="18.75" x14ac:dyDescent="0.45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</row>
    <row r="1251" spans="1:19" ht="18.75" x14ac:dyDescent="0.45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</row>
    <row r="1252" spans="1:19" ht="18.75" x14ac:dyDescent="0.45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</row>
    <row r="1253" spans="1:19" ht="18.75" x14ac:dyDescent="0.45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</row>
    <row r="1254" spans="1:19" ht="18.75" x14ac:dyDescent="0.45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</row>
    <row r="1255" spans="1:19" ht="18.75" x14ac:dyDescent="0.4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</row>
    <row r="1256" spans="1:19" ht="18.75" x14ac:dyDescent="0.45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</row>
    <row r="1257" spans="1:19" ht="18.75" x14ac:dyDescent="0.45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</row>
    <row r="1258" spans="1:19" ht="18.75" x14ac:dyDescent="0.45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</row>
    <row r="1259" spans="1:19" ht="18.75" x14ac:dyDescent="0.45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</row>
    <row r="1260" spans="1:19" ht="18.75" x14ac:dyDescent="0.45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</row>
    <row r="1261" spans="1:19" ht="18.75" x14ac:dyDescent="0.45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</row>
    <row r="1262" spans="1:19" ht="18.75" x14ac:dyDescent="0.45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</row>
    <row r="1263" spans="1:19" ht="18.75" x14ac:dyDescent="0.45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</row>
    <row r="1264" spans="1:19" ht="18.75" x14ac:dyDescent="0.45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</row>
    <row r="1265" spans="1:19" ht="18.75" x14ac:dyDescent="0.4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</row>
    <row r="1266" spans="1:19" ht="18.75" x14ac:dyDescent="0.45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</row>
    <row r="1267" spans="1:19" ht="18.75" x14ac:dyDescent="0.45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</row>
    <row r="1268" spans="1:19" ht="18.75" x14ac:dyDescent="0.45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</row>
    <row r="1269" spans="1:19" ht="18.75" x14ac:dyDescent="0.45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</row>
    <row r="1270" spans="1:19" ht="18.75" x14ac:dyDescent="0.45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</row>
    <row r="1271" spans="1:19" ht="18.75" x14ac:dyDescent="0.45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</row>
    <row r="1272" spans="1:19" ht="18.75" x14ac:dyDescent="0.45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</row>
    <row r="1273" spans="1:19" ht="18.75" x14ac:dyDescent="0.45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</row>
    <row r="1274" spans="1:19" ht="18.75" x14ac:dyDescent="0.45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</row>
    <row r="1275" spans="1:19" ht="18.75" x14ac:dyDescent="0.4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</row>
    <row r="1276" spans="1:19" ht="18.75" x14ac:dyDescent="0.45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</row>
    <row r="1277" spans="1:19" ht="18.75" x14ac:dyDescent="0.45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</row>
    <row r="1278" spans="1:19" ht="18.75" x14ac:dyDescent="0.45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</row>
    <row r="1279" spans="1:19" ht="18.75" x14ac:dyDescent="0.45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</row>
    <row r="1280" spans="1:19" ht="18.75" x14ac:dyDescent="0.45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</row>
    <row r="1281" spans="1:19" ht="18.75" x14ac:dyDescent="0.45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</row>
    <row r="1282" spans="1:19" ht="18.75" x14ac:dyDescent="0.45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</row>
    <row r="1283" spans="1:19" ht="18.75" x14ac:dyDescent="0.45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</row>
    <row r="1284" spans="1:19" ht="18.75" x14ac:dyDescent="0.45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</row>
    <row r="1285" spans="1:19" ht="18.75" x14ac:dyDescent="0.4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</row>
    <row r="1286" spans="1:19" ht="18.75" x14ac:dyDescent="0.45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</row>
    <row r="1287" spans="1:19" ht="18.75" x14ac:dyDescent="0.45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</row>
    <row r="1288" spans="1:19" ht="18.75" x14ac:dyDescent="0.45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</row>
    <row r="1289" spans="1:19" ht="18.75" x14ac:dyDescent="0.45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</row>
    <row r="1290" spans="1:19" ht="18.75" x14ac:dyDescent="0.45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</row>
    <row r="1291" spans="1:19" ht="18.75" x14ac:dyDescent="0.45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</row>
    <row r="1292" spans="1:19" ht="18.75" x14ac:dyDescent="0.45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</row>
    <row r="1293" spans="1:19" ht="18.75" x14ac:dyDescent="0.45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</row>
    <row r="1294" spans="1:19" ht="18.75" x14ac:dyDescent="0.45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</row>
    <row r="1295" spans="1:19" ht="18.75" x14ac:dyDescent="0.4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</row>
    <row r="1296" spans="1:19" ht="18.75" x14ac:dyDescent="0.45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</row>
    <row r="1297" spans="1:19" ht="18.75" x14ac:dyDescent="0.45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</row>
    <row r="1298" spans="1:19" ht="18.75" x14ac:dyDescent="0.45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</row>
    <row r="1299" spans="1:19" ht="18.75" x14ac:dyDescent="0.45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</row>
    <row r="1300" spans="1:19" ht="18.75" x14ac:dyDescent="0.45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</row>
    <row r="1301" spans="1:19" ht="18.75" x14ac:dyDescent="0.45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</row>
    <row r="1302" spans="1:19" ht="18.75" x14ac:dyDescent="0.45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</row>
    <row r="1303" spans="1:19" ht="18.75" x14ac:dyDescent="0.45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</row>
    <row r="1304" spans="1:19" ht="18.75" x14ac:dyDescent="0.45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</row>
    <row r="1305" spans="1:19" ht="18.75" x14ac:dyDescent="0.4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</row>
    <row r="1306" spans="1:19" ht="18.75" x14ac:dyDescent="0.45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</row>
    <row r="1307" spans="1:19" ht="18.75" x14ac:dyDescent="0.45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</row>
    <row r="1308" spans="1:19" ht="18.75" x14ac:dyDescent="0.45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</row>
    <row r="1309" spans="1:19" ht="18.75" x14ac:dyDescent="0.45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</row>
    <row r="1310" spans="1:19" ht="18.75" x14ac:dyDescent="0.45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</row>
    <row r="1311" spans="1:19" ht="18.75" x14ac:dyDescent="0.45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</row>
    <row r="1312" spans="1:19" ht="18.75" x14ac:dyDescent="0.45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</row>
    <row r="1313" spans="1:19" ht="18.75" x14ac:dyDescent="0.45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</row>
    <row r="1314" spans="1:19" ht="18.75" x14ac:dyDescent="0.45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</row>
    <row r="1315" spans="1:19" ht="18.75" x14ac:dyDescent="0.4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</row>
    <row r="1316" spans="1:19" ht="18.75" x14ac:dyDescent="0.45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</row>
    <row r="1317" spans="1:19" ht="18.75" x14ac:dyDescent="0.45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</row>
    <row r="1318" spans="1:19" ht="18.75" x14ac:dyDescent="0.45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</row>
    <row r="1319" spans="1:19" ht="18.75" x14ac:dyDescent="0.45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</row>
    <row r="1320" spans="1:19" ht="18.75" x14ac:dyDescent="0.45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</row>
    <row r="1321" spans="1:19" ht="18.75" x14ac:dyDescent="0.45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</row>
    <row r="1322" spans="1:19" ht="18.75" x14ac:dyDescent="0.45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</row>
    <row r="1323" spans="1:19" ht="18.75" x14ac:dyDescent="0.45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</row>
    <row r="1324" spans="1:19" ht="18.75" x14ac:dyDescent="0.45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</row>
    <row r="1325" spans="1:19" ht="18.75" x14ac:dyDescent="0.4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</row>
    <row r="1326" spans="1:19" ht="18.75" x14ac:dyDescent="0.45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</row>
    <row r="1327" spans="1:19" ht="18.75" x14ac:dyDescent="0.45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</row>
    <row r="1328" spans="1:19" ht="18.75" x14ac:dyDescent="0.45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</row>
    <row r="1329" spans="1:19" ht="18.75" x14ac:dyDescent="0.45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</row>
    <row r="1330" spans="1:19" ht="18.75" x14ac:dyDescent="0.45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</row>
    <row r="1331" spans="1:19" ht="18.75" x14ac:dyDescent="0.45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</row>
    <row r="1332" spans="1:19" ht="18.75" x14ac:dyDescent="0.45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</row>
    <row r="1333" spans="1:19" ht="18.75" x14ac:dyDescent="0.45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</row>
    <row r="1334" spans="1:19" ht="18.75" x14ac:dyDescent="0.45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</row>
    <row r="1335" spans="1:19" ht="18.75" x14ac:dyDescent="0.4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</row>
    <row r="1336" spans="1:19" ht="18.75" x14ac:dyDescent="0.45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</row>
    <row r="1337" spans="1:19" ht="18.75" x14ac:dyDescent="0.45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</row>
    <row r="1338" spans="1:19" ht="18.75" x14ac:dyDescent="0.45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</row>
    <row r="1339" spans="1:19" ht="18.75" x14ac:dyDescent="0.45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</row>
    <row r="1340" spans="1:19" ht="18.75" x14ac:dyDescent="0.45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</row>
    <row r="1341" spans="1:19" ht="18.75" x14ac:dyDescent="0.45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</row>
    <row r="1342" spans="1:19" ht="18.75" x14ac:dyDescent="0.45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</row>
    <row r="1343" spans="1:19" ht="18.75" x14ac:dyDescent="0.45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</row>
    <row r="1344" spans="1:19" ht="18.75" x14ac:dyDescent="0.45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</row>
    <row r="1345" spans="1:19" ht="18.75" x14ac:dyDescent="0.4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</row>
    <row r="1346" spans="1:19" ht="18.75" x14ac:dyDescent="0.45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</row>
    <row r="1347" spans="1:19" ht="18.75" x14ac:dyDescent="0.45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</row>
    <row r="1348" spans="1:19" ht="18.75" x14ac:dyDescent="0.45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</row>
    <row r="1349" spans="1:19" ht="18.75" x14ac:dyDescent="0.45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</row>
    <row r="1350" spans="1:19" ht="18.75" x14ac:dyDescent="0.45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</row>
    <row r="1351" spans="1:19" ht="18.75" x14ac:dyDescent="0.45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</row>
    <row r="1352" spans="1:19" ht="18.75" x14ac:dyDescent="0.45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</row>
    <row r="1353" spans="1:19" ht="18.75" x14ac:dyDescent="0.45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</row>
    <row r="1354" spans="1:19" ht="18.75" x14ac:dyDescent="0.45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</row>
    <row r="1355" spans="1:19" ht="18.75" x14ac:dyDescent="0.4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</row>
    <row r="1356" spans="1:19" ht="18.75" x14ac:dyDescent="0.45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</row>
    <row r="1357" spans="1:19" ht="18.75" x14ac:dyDescent="0.45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</row>
    <row r="1358" spans="1:19" ht="18.75" x14ac:dyDescent="0.45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</row>
    <row r="1359" spans="1:19" ht="18.75" x14ac:dyDescent="0.45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</row>
    <row r="1360" spans="1:19" ht="18.75" x14ac:dyDescent="0.45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</row>
    <row r="1361" spans="1:19" ht="18.75" x14ac:dyDescent="0.45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</row>
    <row r="1362" spans="1:19" ht="18.75" x14ac:dyDescent="0.45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</row>
    <row r="1363" spans="1:19" ht="18.75" x14ac:dyDescent="0.45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</row>
    <row r="1364" spans="1:19" ht="18.75" x14ac:dyDescent="0.45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</row>
    <row r="1365" spans="1:19" ht="18.75" x14ac:dyDescent="0.4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</row>
    <row r="1366" spans="1:19" ht="18.75" x14ac:dyDescent="0.45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</row>
    <row r="1367" spans="1:19" ht="18.75" x14ac:dyDescent="0.45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</row>
    <row r="1368" spans="1:19" ht="18.75" x14ac:dyDescent="0.45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</row>
    <row r="1369" spans="1:19" ht="18.75" x14ac:dyDescent="0.45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</row>
    <row r="1370" spans="1:19" ht="18.75" x14ac:dyDescent="0.45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</row>
    <row r="1371" spans="1:19" ht="18.75" x14ac:dyDescent="0.45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</row>
    <row r="1372" spans="1:19" ht="18.75" x14ac:dyDescent="0.45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</row>
    <row r="1373" spans="1:19" ht="18.75" x14ac:dyDescent="0.45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</row>
    <row r="1374" spans="1:19" ht="18.75" x14ac:dyDescent="0.45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</row>
    <row r="1375" spans="1:19" ht="18.75" x14ac:dyDescent="0.4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</row>
    <row r="1376" spans="1:19" ht="18.75" x14ac:dyDescent="0.45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</row>
    <row r="1377" spans="1:19" ht="18.75" x14ac:dyDescent="0.45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</row>
    <row r="1378" spans="1:19" ht="18.75" x14ac:dyDescent="0.45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</row>
    <row r="1379" spans="1:19" ht="18.75" x14ac:dyDescent="0.45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</row>
    <row r="1380" spans="1:19" ht="18.75" x14ac:dyDescent="0.45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</row>
    <row r="1381" spans="1:19" ht="18.75" x14ac:dyDescent="0.45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</row>
    <row r="1382" spans="1:19" ht="18.75" x14ac:dyDescent="0.45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</row>
    <row r="1383" spans="1:19" ht="18.75" x14ac:dyDescent="0.45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</row>
    <row r="1384" spans="1:19" ht="18.75" x14ac:dyDescent="0.45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</row>
    <row r="1385" spans="1:19" ht="18.75" x14ac:dyDescent="0.4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</row>
    <row r="1386" spans="1:19" ht="18.75" x14ac:dyDescent="0.45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</row>
    <row r="1387" spans="1:19" ht="18.75" x14ac:dyDescent="0.45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</row>
    <row r="1388" spans="1:19" ht="18.75" x14ac:dyDescent="0.45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</row>
    <row r="1389" spans="1:19" ht="18.75" x14ac:dyDescent="0.45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</row>
    <row r="1390" spans="1:19" ht="18.75" x14ac:dyDescent="0.45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</row>
    <row r="1391" spans="1:19" ht="18.75" x14ac:dyDescent="0.45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</row>
    <row r="1392" spans="1:19" ht="18.75" x14ac:dyDescent="0.45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</row>
    <row r="1393" spans="1:19" ht="18.75" x14ac:dyDescent="0.45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</row>
    <row r="1394" spans="1:19" ht="18.75" x14ac:dyDescent="0.45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</row>
    <row r="1395" spans="1:19" ht="18.75" x14ac:dyDescent="0.4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</row>
    <row r="1396" spans="1:19" ht="18.75" x14ac:dyDescent="0.45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</row>
    <row r="1397" spans="1:19" ht="18.75" x14ac:dyDescent="0.45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</row>
    <row r="1398" spans="1:19" ht="18.75" x14ac:dyDescent="0.45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</row>
    <row r="1399" spans="1:19" ht="18.75" x14ac:dyDescent="0.45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</row>
    <row r="1400" spans="1:19" ht="18.75" x14ac:dyDescent="0.45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</row>
    <row r="1401" spans="1:19" ht="18.75" x14ac:dyDescent="0.45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</row>
    <row r="1402" spans="1:19" ht="18.75" x14ac:dyDescent="0.45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</row>
    <row r="1403" spans="1:19" ht="18.75" x14ac:dyDescent="0.45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</row>
    <row r="1404" spans="1:19" ht="18.75" x14ac:dyDescent="0.45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</row>
    <row r="1405" spans="1:19" ht="18.75" x14ac:dyDescent="0.4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</row>
    <row r="1406" spans="1:19" ht="18.75" x14ac:dyDescent="0.45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</row>
    <row r="1407" spans="1:19" ht="18.75" x14ac:dyDescent="0.45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</row>
    <row r="1408" spans="1:19" ht="18.75" x14ac:dyDescent="0.45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</row>
    <row r="1409" spans="1:19" ht="18.75" x14ac:dyDescent="0.45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</row>
    <row r="1410" spans="1:19" ht="18.75" x14ac:dyDescent="0.45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</row>
    <row r="1411" spans="1:19" ht="18.75" x14ac:dyDescent="0.45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</row>
    <row r="1412" spans="1:19" ht="18.75" x14ac:dyDescent="0.45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</row>
    <row r="1413" spans="1:19" ht="18.75" x14ac:dyDescent="0.45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</row>
    <row r="1414" spans="1:19" ht="18.75" x14ac:dyDescent="0.45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</row>
    <row r="1415" spans="1:19" ht="18.75" x14ac:dyDescent="0.4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</row>
    <row r="1416" spans="1:19" ht="18.75" x14ac:dyDescent="0.45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</row>
    <row r="1417" spans="1:19" ht="18.75" x14ac:dyDescent="0.45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</row>
    <row r="1418" spans="1:19" ht="18.75" x14ac:dyDescent="0.45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</row>
    <row r="1419" spans="1:19" ht="18.75" x14ac:dyDescent="0.45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</row>
    <row r="1420" spans="1:19" ht="18.75" x14ac:dyDescent="0.45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</row>
    <row r="1421" spans="1:19" ht="18.75" x14ac:dyDescent="0.45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</row>
    <row r="1422" spans="1:19" ht="18.75" x14ac:dyDescent="0.45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</row>
    <row r="1423" spans="1:19" ht="18.75" x14ac:dyDescent="0.45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</row>
    <row r="1424" spans="1:19" ht="18.75" x14ac:dyDescent="0.45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</row>
    <row r="1425" spans="1:19" ht="18.75" x14ac:dyDescent="0.4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</row>
    <row r="1426" spans="1:19" ht="18.75" x14ac:dyDescent="0.45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</row>
    <row r="1427" spans="1:19" ht="18.75" x14ac:dyDescent="0.45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</row>
    <row r="1428" spans="1:19" ht="18.75" x14ac:dyDescent="0.45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</row>
    <row r="1429" spans="1:19" ht="18.75" x14ac:dyDescent="0.45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</row>
    <row r="1430" spans="1:19" ht="18.75" x14ac:dyDescent="0.45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</row>
    <row r="1431" spans="1:19" ht="18.75" x14ac:dyDescent="0.45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</row>
    <row r="1432" spans="1:19" ht="18.75" x14ac:dyDescent="0.45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</row>
    <row r="1433" spans="1:19" ht="18.75" x14ac:dyDescent="0.45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</row>
    <row r="1434" spans="1:19" ht="18.75" x14ac:dyDescent="0.45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</row>
    <row r="1435" spans="1:19" ht="18.75" x14ac:dyDescent="0.4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</row>
    <row r="1436" spans="1:19" ht="18.75" x14ac:dyDescent="0.45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</row>
    <row r="1437" spans="1:19" ht="18.75" x14ac:dyDescent="0.45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</row>
    <row r="1438" spans="1:19" ht="18.75" x14ac:dyDescent="0.45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</row>
    <row r="1439" spans="1:19" ht="18.75" x14ac:dyDescent="0.45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</row>
    <row r="1440" spans="1:19" ht="18.75" x14ac:dyDescent="0.45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</row>
    <row r="1441" spans="1:19" ht="18.75" x14ac:dyDescent="0.45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</row>
    <row r="1442" spans="1:19" ht="18.75" x14ac:dyDescent="0.45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</row>
    <row r="1443" spans="1:19" ht="18.75" x14ac:dyDescent="0.45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</row>
    <row r="1444" spans="1:19" ht="18.75" x14ac:dyDescent="0.45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</row>
    <row r="1445" spans="1:19" ht="18.75" x14ac:dyDescent="0.4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</row>
    <row r="1446" spans="1:19" ht="18.75" x14ac:dyDescent="0.45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</row>
    <row r="1447" spans="1:19" ht="18.75" x14ac:dyDescent="0.45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</row>
    <row r="1448" spans="1:19" ht="18.75" x14ac:dyDescent="0.45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</row>
    <row r="1449" spans="1:19" ht="18.75" x14ac:dyDescent="0.45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</row>
    <row r="1450" spans="1:19" ht="18.75" x14ac:dyDescent="0.45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</row>
    <row r="1451" spans="1:19" ht="18.75" x14ac:dyDescent="0.45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</row>
    <row r="1452" spans="1:19" ht="18.75" x14ac:dyDescent="0.45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</row>
    <row r="1453" spans="1:19" ht="18.75" x14ac:dyDescent="0.45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</row>
    <row r="1454" spans="1:19" ht="18.75" x14ac:dyDescent="0.45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</row>
    <row r="1455" spans="1:19" ht="18.75" x14ac:dyDescent="0.4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</row>
    <row r="1456" spans="1:19" ht="18.75" x14ac:dyDescent="0.45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</row>
    <row r="1457" spans="1:19" ht="18.75" x14ac:dyDescent="0.45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</row>
    <row r="1458" spans="1:19" ht="18.75" x14ac:dyDescent="0.45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</row>
    <row r="1459" spans="1:19" ht="18.75" x14ac:dyDescent="0.45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</row>
    <row r="1460" spans="1:19" ht="18.75" x14ac:dyDescent="0.45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</row>
    <row r="1461" spans="1:19" ht="18.75" x14ac:dyDescent="0.45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</row>
    <row r="1462" spans="1:19" ht="18.75" x14ac:dyDescent="0.45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</row>
    <row r="1463" spans="1:19" ht="18.75" x14ac:dyDescent="0.45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</row>
    <row r="1464" spans="1:19" ht="18.75" x14ac:dyDescent="0.45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</row>
    <row r="1465" spans="1:19" ht="18.75" x14ac:dyDescent="0.4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</row>
    <row r="1466" spans="1:19" ht="18.75" x14ac:dyDescent="0.45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</row>
    <row r="1467" spans="1:19" ht="18.75" x14ac:dyDescent="0.45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</row>
    <row r="1468" spans="1:19" ht="18.75" x14ac:dyDescent="0.45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</row>
    <row r="1469" spans="1:19" ht="18.75" x14ac:dyDescent="0.45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</row>
    <row r="1470" spans="1:19" ht="18.75" x14ac:dyDescent="0.45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</row>
    <row r="1471" spans="1:19" ht="18.75" x14ac:dyDescent="0.45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</row>
    <row r="1472" spans="1:19" ht="18.75" x14ac:dyDescent="0.45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</row>
    <row r="1473" spans="1:19" ht="18.75" x14ac:dyDescent="0.45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</row>
    <row r="1474" spans="1:19" ht="18.75" x14ac:dyDescent="0.45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</row>
    <row r="1475" spans="1:19" ht="18.75" x14ac:dyDescent="0.4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</row>
    <row r="1476" spans="1:19" ht="18.75" x14ac:dyDescent="0.45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</row>
    <row r="1477" spans="1:19" ht="18.75" x14ac:dyDescent="0.45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</row>
    <row r="1478" spans="1:19" ht="18.75" x14ac:dyDescent="0.45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</row>
    <row r="1479" spans="1:19" ht="18.75" x14ac:dyDescent="0.45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</row>
    <row r="1480" spans="1:19" ht="18.75" x14ac:dyDescent="0.45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</row>
    <row r="1481" spans="1:19" ht="18.75" x14ac:dyDescent="0.45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</row>
    <row r="1482" spans="1:19" ht="18.75" x14ac:dyDescent="0.45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</row>
    <row r="1483" spans="1:19" ht="18.75" x14ac:dyDescent="0.45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</row>
    <row r="1484" spans="1:19" ht="18.75" x14ac:dyDescent="0.45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</row>
    <row r="1485" spans="1:19" ht="18.75" x14ac:dyDescent="0.4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</row>
    <row r="1486" spans="1:19" ht="18.75" x14ac:dyDescent="0.45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</row>
    <row r="1487" spans="1:19" ht="18.75" x14ac:dyDescent="0.45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</row>
    <row r="1488" spans="1:19" ht="18.75" x14ac:dyDescent="0.45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</row>
    <row r="1489" spans="1:19" ht="18.75" x14ac:dyDescent="0.45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</row>
    <row r="1490" spans="1:19" ht="18.75" x14ac:dyDescent="0.45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</row>
    <row r="1491" spans="1:19" ht="18.75" x14ac:dyDescent="0.45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</row>
    <row r="1492" spans="1:19" ht="18.75" x14ac:dyDescent="0.45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</row>
    <row r="1493" spans="1:19" ht="18.75" x14ac:dyDescent="0.45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</row>
    <row r="1494" spans="1:19" ht="18.75" x14ac:dyDescent="0.45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</row>
    <row r="1495" spans="1:19" ht="18.75" x14ac:dyDescent="0.4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</row>
    <row r="1496" spans="1:19" ht="18.75" x14ac:dyDescent="0.45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</row>
    <row r="1497" spans="1:19" ht="18.75" x14ac:dyDescent="0.45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</row>
    <row r="1498" spans="1:19" ht="18.75" x14ac:dyDescent="0.45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</row>
    <row r="1499" spans="1:19" ht="18.75" x14ac:dyDescent="0.45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</row>
    <row r="1500" spans="1:19" ht="18.75" x14ac:dyDescent="0.45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</row>
    <row r="1501" spans="1:19" ht="18.75" x14ac:dyDescent="0.45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</row>
    <row r="1502" spans="1:19" ht="18.75" x14ac:dyDescent="0.45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</row>
    <row r="1503" spans="1:19" ht="18.75" x14ac:dyDescent="0.45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</row>
    <row r="1504" spans="1:19" ht="18.75" x14ac:dyDescent="0.45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</row>
    <row r="1505" spans="1:19" ht="18.75" x14ac:dyDescent="0.4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</row>
    <row r="1506" spans="1:19" ht="18.75" x14ac:dyDescent="0.45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</row>
    <row r="1507" spans="1:19" ht="18.75" x14ac:dyDescent="0.45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</row>
    <row r="1508" spans="1:19" ht="18.75" x14ac:dyDescent="0.45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</row>
    <row r="1509" spans="1:19" ht="18.75" x14ac:dyDescent="0.45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</row>
    <row r="1510" spans="1:19" ht="18.75" x14ac:dyDescent="0.45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</row>
    <row r="1511" spans="1:19" ht="18.75" x14ac:dyDescent="0.45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</row>
    <row r="1512" spans="1:19" ht="18.75" x14ac:dyDescent="0.45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</row>
    <row r="1513" spans="1:19" ht="18.75" x14ac:dyDescent="0.45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</row>
    <row r="1514" spans="1:19" ht="18.75" x14ac:dyDescent="0.45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</row>
    <row r="1515" spans="1:19" ht="18.75" x14ac:dyDescent="0.4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</row>
    <row r="1516" spans="1:19" ht="18.75" x14ac:dyDescent="0.45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</row>
    <row r="1517" spans="1:19" ht="18.75" x14ac:dyDescent="0.45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</row>
    <row r="1518" spans="1:19" ht="18.75" x14ac:dyDescent="0.45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</row>
    <row r="1519" spans="1:19" ht="18.75" x14ac:dyDescent="0.45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</row>
    <row r="1520" spans="1:19" ht="18.75" x14ac:dyDescent="0.45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</row>
    <row r="1521" spans="1:19" ht="18.75" x14ac:dyDescent="0.45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</row>
    <row r="1522" spans="1:19" ht="18.75" x14ac:dyDescent="0.45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</row>
    <row r="1523" spans="1:19" ht="18.75" x14ac:dyDescent="0.45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</row>
    <row r="1524" spans="1:19" ht="18.75" x14ac:dyDescent="0.45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</row>
    <row r="1525" spans="1:19" ht="18.75" x14ac:dyDescent="0.4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</row>
    <row r="1526" spans="1:19" ht="18.75" x14ac:dyDescent="0.45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</row>
    <row r="1527" spans="1:19" ht="18.75" x14ac:dyDescent="0.45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</row>
    <row r="1528" spans="1:19" ht="18.75" x14ac:dyDescent="0.45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</row>
    <row r="1529" spans="1:19" ht="18.75" x14ac:dyDescent="0.45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</row>
    <row r="1530" spans="1:19" ht="18.75" x14ac:dyDescent="0.45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</row>
    <row r="1531" spans="1:19" ht="18.75" x14ac:dyDescent="0.45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</row>
    <row r="1532" spans="1:19" ht="18.75" x14ac:dyDescent="0.45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</row>
    <row r="1533" spans="1:19" ht="18.75" x14ac:dyDescent="0.45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</row>
    <row r="1534" spans="1:19" ht="18.75" x14ac:dyDescent="0.45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</row>
    <row r="1535" spans="1:19" ht="18.75" x14ac:dyDescent="0.4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</row>
    <row r="1536" spans="1:19" ht="18.75" x14ac:dyDescent="0.45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</row>
    <row r="1537" spans="1:19" ht="18.75" x14ac:dyDescent="0.45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</row>
    <row r="1538" spans="1:19" ht="18.75" x14ac:dyDescent="0.45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</row>
    <row r="1539" spans="1:19" ht="18.75" x14ac:dyDescent="0.45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</row>
    <row r="1540" spans="1:19" ht="18.75" x14ac:dyDescent="0.45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</row>
    <row r="1541" spans="1:19" ht="18.75" x14ac:dyDescent="0.45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</row>
    <row r="1542" spans="1:19" ht="18.75" x14ac:dyDescent="0.45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</row>
    <row r="1543" spans="1:19" ht="18.75" x14ac:dyDescent="0.45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</row>
    <row r="1544" spans="1:19" ht="18.75" x14ac:dyDescent="0.45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</row>
    <row r="1545" spans="1:19" ht="18.75" x14ac:dyDescent="0.4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</row>
    <row r="1546" spans="1:19" ht="18.75" x14ac:dyDescent="0.45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</row>
    <row r="1547" spans="1:19" ht="18.75" x14ac:dyDescent="0.45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</row>
    <row r="1548" spans="1:19" ht="18.75" x14ac:dyDescent="0.45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</row>
    <row r="1549" spans="1:19" ht="18.75" x14ac:dyDescent="0.45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</row>
    <row r="1550" spans="1:19" ht="18.75" x14ac:dyDescent="0.45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</row>
    <row r="1551" spans="1:19" ht="18.75" x14ac:dyDescent="0.45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</row>
    <row r="1552" spans="1:19" ht="18.75" x14ac:dyDescent="0.45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</row>
    <row r="1553" spans="1:19" ht="18.75" x14ac:dyDescent="0.45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</row>
    <row r="1554" spans="1:19" ht="18.75" x14ac:dyDescent="0.45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</row>
    <row r="1555" spans="1:19" ht="18.75" x14ac:dyDescent="0.4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</row>
    <row r="1556" spans="1:19" ht="18.75" x14ac:dyDescent="0.45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</row>
    <row r="1557" spans="1:19" ht="18.75" x14ac:dyDescent="0.45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</row>
    <row r="1558" spans="1:19" ht="18.75" x14ac:dyDescent="0.45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</row>
    <row r="1559" spans="1:19" ht="18.75" x14ac:dyDescent="0.45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</row>
    <row r="1560" spans="1:19" ht="18.75" x14ac:dyDescent="0.45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</row>
    <row r="1561" spans="1:19" ht="18.75" x14ac:dyDescent="0.45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</row>
    <row r="1562" spans="1:19" ht="18.75" x14ac:dyDescent="0.45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</row>
    <row r="1563" spans="1:19" ht="18.75" x14ac:dyDescent="0.45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</row>
    <row r="1564" spans="1:19" ht="18.75" x14ac:dyDescent="0.45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</row>
    <row r="1565" spans="1:19" ht="18.75" x14ac:dyDescent="0.4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</row>
    <row r="1566" spans="1:19" ht="18.75" x14ac:dyDescent="0.45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</row>
    <row r="1567" spans="1:19" ht="18.75" x14ac:dyDescent="0.45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</row>
    <row r="1568" spans="1:19" ht="18.75" x14ac:dyDescent="0.45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</row>
    <row r="1569" spans="1:19" ht="18.75" x14ac:dyDescent="0.45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</row>
    <row r="1570" spans="1:19" ht="18.75" x14ac:dyDescent="0.45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</row>
    <row r="1571" spans="1:19" ht="18.75" x14ac:dyDescent="0.45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</row>
    <row r="1572" spans="1:19" ht="18.75" x14ac:dyDescent="0.45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</row>
    <row r="1573" spans="1:19" ht="18.75" x14ac:dyDescent="0.45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</row>
    <row r="1574" spans="1:19" ht="18.75" x14ac:dyDescent="0.45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</row>
    <row r="1575" spans="1:19" ht="18.75" x14ac:dyDescent="0.4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</row>
    <row r="1576" spans="1:19" ht="18.75" x14ac:dyDescent="0.45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</row>
    <row r="1577" spans="1:19" ht="18.75" x14ac:dyDescent="0.45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</row>
    <row r="1578" spans="1:19" ht="18.75" x14ac:dyDescent="0.45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</row>
    <row r="1579" spans="1:19" ht="18.75" x14ac:dyDescent="0.45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</row>
    <row r="1580" spans="1:19" ht="18.75" x14ac:dyDescent="0.45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</row>
    <row r="1581" spans="1:19" ht="18.75" x14ac:dyDescent="0.45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</row>
    <row r="1582" spans="1:19" ht="18.75" x14ac:dyDescent="0.45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</row>
    <row r="1583" spans="1:19" ht="18.75" x14ac:dyDescent="0.45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</row>
    <row r="1584" spans="1:19" ht="18.75" x14ac:dyDescent="0.45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</row>
    <row r="1585" spans="1:19" ht="18.75" x14ac:dyDescent="0.4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</row>
    <row r="1586" spans="1:19" ht="18.75" x14ac:dyDescent="0.45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</row>
    <row r="1587" spans="1:19" ht="18.75" x14ac:dyDescent="0.45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</row>
    <row r="1588" spans="1:19" ht="18.75" x14ac:dyDescent="0.45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</row>
    <row r="1589" spans="1:19" ht="18.75" x14ac:dyDescent="0.45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</row>
    <row r="1590" spans="1:19" ht="18.75" x14ac:dyDescent="0.45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</row>
    <row r="1591" spans="1:19" ht="18.75" x14ac:dyDescent="0.45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</row>
    <row r="1592" spans="1:19" ht="18.75" x14ac:dyDescent="0.45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</row>
    <row r="1593" spans="1:19" ht="18.75" x14ac:dyDescent="0.45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</row>
    <row r="1594" spans="1:19" ht="18.75" x14ac:dyDescent="0.45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</row>
    <row r="1595" spans="1:19" ht="18.75" x14ac:dyDescent="0.4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</row>
    <row r="1596" spans="1:19" ht="18.75" x14ac:dyDescent="0.45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</row>
    <row r="1597" spans="1:19" ht="18.75" x14ac:dyDescent="0.45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</row>
    <row r="1598" spans="1:19" ht="18.75" x14ac:dyDescent="0.45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</row>
    <row r="1599" spans="1:19" ht="18.75" x14ac:dyDescent="0.45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</row>
    <row r="1600" spans="1:19" ht="18.75" x14ac:dyDescent="0.45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</row>
    <row r="1601" spans="1:19" ht="18.75" x14ac:dyDescent="0.45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</row>
    <row r="1602" spans="1:19" ht="18.75" x14ac:dyDescent="0.45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</row>
    <row r="1603" spans="1:19" ht="18.75" x14ac:dyDescent="0.45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</row>
    <row r="1604" spans="1:19" ht="18.75" x14ac:dyDescent="0.45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</row>
    <row r="1605" spans="1:19" ht="18.75" x14ac:dyDescent="0.45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</row>
    <row r="1606" spans="1:19" ht="18.75" x14ac:dyDescent="0.45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</row>
    <row r="1607" spans="1:19" ht="18.75" x14ac:dyDescent="0.45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</row>
    <row r="1608" spans="1:19" ht="18.75" x14ac:dyDescent="0.45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</row>
    <row r="1609" spans="1:19" ht="18.75" x14ac:dyDescent="0.45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</row>
    <row r="1610" spans="1:19" ht="18.75" x14ac:dyDescent="0.45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</row>
    <row r="1611" spans="1:19" ht="18.75" x14ac:dyDescent="0.45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</row>
    <row r="1612" spans="1:19" ht="18.75" x14ac:dyDescent="0.45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</row>
    <row r="1613" spans="1:19" ht="18.75" x14ac:dyDescent="0.45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</row>
    <row r="1614" spans="1:19" ht="18.75" x14ac:dyDescent="0.45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</row>
    <row r="1615" spans="1:19" ht="18.75" x14ac:dyDescent="0.4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</row>
    <row r="1616" spans="1:19" ht="18.75" x14ac:dyDescent="0.45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</row>
    <row r="1617" spans="1:19" ht="18.75" x14ac:dyDescent="0.45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</row>
    <row r="1618" spans="1:19" ht="18.75" x14ac:dyDescent="0.45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</row>
    <row r="1619" spans="1:19" ht="18.75" x14ac:dyDescent="0.45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</row>
    <row r="1620" spans="1:19" ht="18.75" x14ac:dyDescent="0.45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</row>
    <row r="1621" spans="1:19" ht="18.75" x14ac:dyDescent="0.45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</row>
    <row r="1622" spans="1:19" ht="18.75" x14ac:dyDescent="0.45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</row>
    <row r="1623" spans="1:19" ht="18.75" x14ac:dyDescent="0.45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</row>
    <row r="1624" spans="1:19" ht="18.75" x14ac:dyDescent="0.45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</row>
    <row r="1625" spans="1:19" ht="18.75" x14ac:dyDescent="0.4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</row>
    <row r="1626" spans="1:19" ht="18.75" x14ac:dyDescent="0.45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</row>
    <row r="1627" spans="1:19" ht="18.75" x14ac:dyDescent="0.45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</row>
    <row r="1628" spans="1:19" ht="18.75" x14ac:dyDescent="0.45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</row>
    <row r="1629" spans="1:19" ht="18.75" x14ac:dyDescent="0.45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</row>
    <row r="1630" spans="1:19" ht="18.75" x14ac:dyDescent="0.45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</row>
    <row r="1631" spans="1:19" ht="18.75" x14ac:dyDescent="0.45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</row>
    <row r="1632" spans="1:19" ht="18.75" x14ac:dyDescent="0.45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</row>
    <row r="1633" spans="1:19" ht="18.75" x14ac:dyDescent="0.45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</row>
    <row r="1634" spans="1:19" ht="18.75" x14ac:dyDescent="0.45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</row>
    <row r="1635" spans="1:19" ht="18.75" x14ac:dyDescent="0.45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</row>
    <row r="1636" spans="1:19" ht="18.75" x14ac:dyDescent="0.45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</row>
    <row r="1637" spans="1:19" ht="18.75" x14ac:dyDescent="0.45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</row>
    <row r="1638" spans="1:19" ht="18.75" x14ac:dyDescent="0.45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</row>
    <row r="1639" spans="1:19" ht="18.75" x14ac:dyDescent="0.45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</row>
    <row r="1640" spans="1:19" ht="18.75" x14ac:dyDescent="0.45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</row>
    <row r="1641" spans="1:19" ht="18.75" x14ac:dyDescent="0.45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</row>
    <row r="1642" spans="1:19" ht="18.75" x14ac:dyDescent="0.45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</row>
    <row r="1643" spans="1:19" ht="18.75" x14ac:dyDescent="0.45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</row>
    <row r="1644" spans="1:19" ht="18.75" x14ac:dyDescent="0.45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</row>
    <row r="1645" spans="1:19" ht="18.75" x14ac:dyDescent="0.45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</row>
    <row r="1646" spans="1:19" ht="18.75" x14ac:dyDescent="0.45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</row>
    <row r="1647" spans="1:19" ht="18.75" x14ac:dyDescent="0.45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</row>
    <row r="1648" spans="1:19" ht="18.75" x14ac:dyDescent="0.45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</row>
    <row r="1649" spans="1:19" ht="18.75" x14ac:dyDescent="0.45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</row>
    <row r="1650" spans="1:19" ht="18.75" x14ac:dyDescent="0.45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</row>
    <row r="1651" spans="1:19" ht="18.75" x14ac:dyDescent="0.45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</row>
    <row r="1652" spans="1:19" ht="18.75" x14ac:dyDescent="0.45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</row>
    <row r="1653" spans="1:19" ht="18.75" x14ac:dyDescent="0.45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</row>
    <row r="1654" spans="1:19" ht="18.75" x14ac:dyDescent="0.45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</row>
    <row r="1655" spans="1:19" ht="18.75" x14ac:dyDescent="0.45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</row>
    <row r="1656" spans="1:19" ht="18.75" x14ac:dyDescent="0.45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</row>
    <row r="1657" spans="1:19" ht="18.75" x14ac:dyDescent="0.45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</row>
    <row r="1658" spans="1:19" ht="18.75" x14ac:dyDescent="0.45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</row>
    <row r="1659" spans="1:19" ht="18.75" x14ac:dyDescent="0.45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</row>
    <row r="1660" spans="1:19" ht="18.75" x14ac:dyDescent="0.45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</row>
    <row r="1661" spans="1:19" ht="18.75" x14ac:dyDescent="0.45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</row>
    <row r="1662" spans="1:19" ht="18.75" x14ac:dyDescent="0.45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</row>
    <row r="1663" spans="1:19" ht="18.75" x14ac:dyDescent="0.45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</row>
    <row r="1664" spans="1:19" ht="18.75" x14ac:dyDescent="0.45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</row>
    <row r="1665" spans="1:19" ht="18.75" x14ac:dyDescent="0.4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</row>
    <row r="1666" spans="1:19" ht="18.75" x14ac:dyDescent="0.45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</row>
    <row r="1667" spans="1:19" ht="18.75" x14ac:dyDescent="0.45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</row>
    <row r="1668" spans="1:19" ht="18.75" x14ac:dyDescent="0.45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</row>
    <row r="1669" spans="1:19" ht="18.75" x14ac:dyDescent="0.45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</row>
    <row r="1670" spans="1:19" ht="18.75" x14ac:dyDescent="0.45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</row>
    <row r="1671" spans="1:19" ht="18.75" x14ac:dyDescent="0.45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</row>
    <row r="1672" spans="1:19" ht="18.75" x14ac:dyDescent="0.45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</row>
    <row r="1673" spans="1:19" ht="18.75" x14ac:dyDescent="0.45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</row>
    <row r="1674" spans="1:19" ht="18.75" x14ac:dyDescent="0.45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</row>
    <row r="1675" spans="1:19" ht="18.75" x14ac:dyDescent="0.45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</row>
    <row r="1676" spans="1:19" ht="18.75" x14ac:dyDescent="0.45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</row>
    <row r="1677" spans="1:19" ht="18.75" x14ac:dyDescent="0.45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</row>
    <row r="1678" spans="1:19" ht="18.75" x14ac:dyDescent="0.45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</row>
    <row r="1679" spans="1:19" ht="18.75" x14ac:dyDescent="0.45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</row>
    <row r="1680" spans="1:19" ht="18.75" x14ac:dyDescent="0.45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</row>
    <row r="1681" spans="1:19" ht="18.75" x14ac:dyDescent="0.45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</row>
    <row r="1682" spans="1:19" ht="18.75" x14ac:dyDescent="0.45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</row>
    <row r="1683" spans="1:19" ht="18.75" x14ac:dyDescent="0.45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</row>
    <row r="1684" spans="1:19" ht="18.75" x14ac:dyDescent="0.45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</row>
    <row r="1685" spans="1:19" ht="18.75" x14ac:dyDescent="0.45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</row>
    <row r="1686" spans="1:19" ht="18.75" x14ac:dyDescent="0.45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</row>
    <row r="1687" spans="1:19" ht="18.75" x14ac:dyDescent="0.45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</row>
    <row r="1688" spans="1:19" ht="18.75" x14ac:dyDescent="0.45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</row>
    <row r="1689" spans="1:19" ht="18.75" x14ac:dyDescent="0.45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</row>
    <row r="1690" spans="1:19" ht="18.75" x14ac:dyDescent="0.45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</row>
    <row r="1691" spans="1:19" ht="18.75" x14ac:dyDescent="0.45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</row>
    <row r="1692" spans="1:19" ht="18.75" x14ac:dyDescent="0.45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</row>
    <row r="1693" spans="1:19" ht="18.75" x14ac:dyDescent="0.45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</row>
    <row r="1694" spans="1:19" ht="18.75" x14ac:dyDescent="0.45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</row>
    <row r="1695" spans="1:19" ht="18.75" x14ac:dyDescent="0.45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</row>
    <row r="1696" spans="1:19" ht="18.75" x14ac:dyDescent="0.45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</row>
    <row r="1697" spans="1:19" ht="18.75" x14ac:dyDescent="0.45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</row>
    <row r="1698" spans="1:19" ht="18.75" x14ac:dyDescent="0.45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</row>
    <row r="1699" spans="1:19" ht="18.75" x14ac:dyDescent="0.45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</row>
    <row r="1700" spans="1:19" ht="18.75" x14ac:dyDescent="0.45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</row>
    <row r="1701" spans="1:19" ht="18.75" x14ac:dyDescent="0.45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</row>
    <row r="1702" spans="1:19" ht="18.75" x14ac:dyDescent="0.45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</row>
    <row r="1703" spans="1:19" ht="18.75" x14ac:dyDescent="0.45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</row>
    <row r="1704" spans="1:19" ht="18.75" x14ac:dyDescent="0.45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</row>
    <row r="1705" spans="1:19" ht="18.75" x14ac:dyDescent="0.45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</row>
    <row r="1706" spans="1:19" ht="18.75" x14ac:dyDescent="0.45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</row>
    <row r="1707" spans="1:19" ht="18.75" x14ac:dyDescent="0.45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</row>
    <row r="1708" spans="1:19" ht="18.75" x14ac:dyDescent="0.45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</row>
    <row r="1709" spans="1:19" ht="18.75" x14ac:dyDescent="0.45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</row>
    <row r="1710" spans="1:19" ht="18.75" x14ac:dyDescent="0.45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</row>
    <row r="1711" spans="1:19" ht="18.75" x14ac:dyDescent="0.45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</row>
    <row r="1712" spans="1:19" ht="18.75" x14ac:dyDescent="0.45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</row>
    <row r="1713" spans="1:19" ht="18.75" x14ac:dyDescent="0.45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</row>
    <row r="1714" spans="1:19" ht="18.75" x14ac:dyDescent="0.45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</row>
    <row r="1715" spans="1:19" ht="18.75" x14ac:dyDescent="0.4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</row>
    <row r="1716" spans="1:19" ht="18.75" x14ac:dyDescent="0.45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</row>
    <row r="1717" spans="1:19" ht="18.75" x14ac:dyDescent="0.45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</row>
    <row r="1718" spans="1:19" ht="18.75" x14ac:dyDescent="0.45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</row>
    <row r="1719" spans="1:19" ht="18.75" x14ac:dyDescent="0.45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</row>
    <row r="1720" spans="1:19" ht="18.75" x14ac:dyDescent="0.45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</row>
    <row r="1721" spans="1:19" ht="18.75" x14ac:dyDescent="0.45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</row>
    <row r="1722" spans="1:19" ht="18.75" x14ac:dyDescent="0.45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</row>
    <row r="1723" spans="1:19" ht="18.75" x14ac:dyDescent="0.45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</row>
    <row r="1724" spans="1:19" ht="18.75" x14ac:dyDescent="0.45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</row>
    <row r="1725" spans="1:19" ht="18.75" x14ac:dyDescent="0.45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</row>
    <row r="1726" spans="1:19" ht="18.75" x14ac:dyDescent="0.45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</row>
    <row r="1727" spans="1:19" ht="18.75" x14ac:dyDescent="0.45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</row>
    <row r="1728" spans="1:19" ht="18.75" x14ac:dyDescent="0.45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</row>
    <row r="1729" spans="1:19" ht="18.75" x14ac:dyDescent="0.45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</row>
    <row r="1730" spans="1:19" ht="18.75" x14ac:dyDescent="0.45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</row>
    <row r="1731" spans="1:19" ht="18.75" x14ac:dyDescent="0.45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</row>
    <row r="1732" spans="1:19" ht="18.75" x14ac:dyDescent="0.45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</row>
    <row r="1733" spans="1:19" ht="18.75" x14ac:dyDescent="0.45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</row>
    <row r="1734" spans="1:19" ht="18.75" x14ac:dyDescent="0.45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</row>
    <row r="1735" spans="1:19" ht="18.75" x14ac:dyDescent="0.45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</row>
    <row r="1736" spans="1:19" ht="18.75" x14ac:dyDescent="0.45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</row>
    <row r="1737" spans="1:19" ht="18.75" x14ac:dyDescent="0.45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</row>
    <row r="1738" spans="1:19" ht="18.75" x14ac:dyDescent="0.45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</row>
    <row r="1739" spans="1:19" ht="18.75" x14ac:dyDescent="0.45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</row>
    <row r="1740" spans="1:19" ht="18.75" x14ac:dyDescent="0.45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</row>
    <row r="1741" spans="1:19" ht="18.75" x14ac:dyDescent="0.45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</row>
    <row r="1742" spans="1:19" ht="18.75" x14ac:dyDescent="0.45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</row>
    <row r="1743" spans="1:19" ht="18.75" x14ac:dyDescent="0.45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</row>
    <row r="1744" spans="1:19" ht="18.75" x14ac:dyDescent="0.45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</row>
    <row r="1745" spans="1:19" ht="18.75" x14ac:dyDescent="0.4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</row>
    <row r="1746" spans="1:19" ht="18.75" x14ac:dyDescent="0.45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</row>
    <row r="1747" spans="1:19" ht="18.75" x14ac:dyDescent="0.45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</row>
    <row r="1748" spans="1:19" ht="18.75" x14ac:dyDescent="0.45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</row>
    <row r="1749" spans="1:19" ht="18.75" x14ac:dyDescent="0.45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</row>
    <row r="1750" spans="1:19" ht="18.75" x14ac:dyDescent="0.45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</row>
    <row r="1751" spans="1:19" ht="18.75" x14ac:dyDescent="0.45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</row>
    <row r="1752" spans="1:19" ht="18.75" x14ac:dyDescent="0.45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</row>
    <row r="1753" spans="1:19" ht="18.75" x14ac:dyDescent="0.45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</row>
    <row r="1754" spans="1:19" ht="18.75" x14ac:dyDescent="0.45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</row>
    <row r="1755" spans="1:19" ht="18.75" x14ac:dyDescent="0.4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</row>
    <row r="1756" spans="1:19" ht="18.75" x14ac:dyDescent="0.45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</row>
    <row r="1757" spans="1:19" ht="18.75" x14ac:dyDescent="0.45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</row>
    <row r="1758" spans="1:19" ht="18.75" x14ac:dyDescent="0.45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</row>
    <row r="1759" spans="1:19" ht="18.75" x14ac:dyDescent="0.45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</row>
    <row r="1760" spans="1:19" ht="18.75" x14ac:dyDescent="0.45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</row>
    <row r="1761" spans="1:19" ht="18.75" x14ac:dyDescent="0.45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</row>
    <row r="1762" spans="1:19" ht="18.75" x14ac:dyDescent="0.45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</row>
    <row r="1763" spans="1:19" ht="18.75" x14ac:dyDescent="0.45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</row>
    <row r="1764" spans="1:19" ht="18.75" x14ac:dyDescent="0.45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</row>
    <row r="1765" spans="1:19" ht="18.75" x14ac:dyDescent="0.45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</row>
    <row r="1766" spans="1:19" ht="18.75" x14ac:dyDescent="0.45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</row>
    <row r="1767" spans="1:19" ht="18.75" x14ac:dyDescent="0.45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</row>
    <row r="1768" spans="1:19" ht="18.75" x14ac:dyDescent="0.45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</row>
    <row r="1769" spans="1:19" ht="18.75" x14ac:dyDescent="0.45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</row>
    <row r="1770" spans="1:19" ht="18.75" x14ac:dyDescent="0.45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</row>
    <row r="1771" spans="1:19" ht="18.75" x14ac:dyDescent="0.45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</row>
    <row r="1772" spans="1:19" ht="18.75" x14ac:dyDescent="0.45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</row>
    <row r="1773" spans="1:19" ht="18.75" x14ac:dyDescent="0.45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</row>
    <row r="1774" spans="1:19" ht="18.75" x14ac:dyDescent="0.45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</row>
    <row r="1775" spans="1:19" ht="18.75" x14ac:dyDescent="0.45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</row>
    <row r="1776" spans="1:19" ht="18.75" x14ac:dyDescent="0.45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</row>
    <row r="1777" spans="1:19" ht="18.75" x14ac:dyDescent="0.45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</row>
    <row r="1778" spans="1:19" ht="18.75" x14ac:dyDescent="0.45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</row>
    <row r="1779" spans="1:19" ht="18.75" x14ac:dyDescent="0.45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</row>
    <row r="1780" spans="1:19" ht="18.75" x14ac:dyDescent="0.45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</row>
    <row r="1781" spans="1:19" ht="18.75" x14ac:dyDescent="0.45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</row>
    <row r="1782" spans="1:19" ht="18.75" x14ac:dyDescent="0.45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</row>
    <row r="1783" spans="1:19" ht="18.75" x14ac:dyDescent="0.45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</row>
    <row r="1784" spans="1:19" ht="18.75" x14ac:dyDescent="0.45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</row>
    <row r="1785" spans="1:19" ht="18.75" x14ac:dyDescent="0.45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</row>
    <row r="1786" spans="1:19" ht="18.75" x14ac:dyDescent="0.45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</row>
    <row r="1787" spans="1:19" ht="18.75" x14ac:dyDescent="0.45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</row>
    <row r="1788" spans="1:19" ht="18.75" x14ac:dyDescent="0.45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</row>
    <row r="1789" spans="1:19" ht="18.75" x14ac:dyDescent="0.45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</row>
    <row r="1790" spans="1:19" ht="18.75" x14ac:dyDescent="0.45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</row>
    <row r="1791" spans="1:19" ht="18.75" x14ac:dyDescent="0.45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</row>
    <row r="1792" spans="1:19" ht="18.75" x14ac:dyDescent="0.45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</row>
    <row r="1793" spans="1:19" ht="18.75" x14ac:dyDescent="0.45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</row>
    <row r="1794" spans="1:19" ht="18.75" x14ac:dyDescent="0.45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</row>
    <row r="1795" spans="1:19" ht="18.75" x14ac:dyDescent="0.4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</row>
    <row r="1796" spans="1:19" ht="18.75" x14ac:dyDescent="0.45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</row>
    <row r="1797" spans="1:19" ht="18.75" x14ac:dyDescent="0.45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</row>
    <row r="1798" spans="1:19" ht="18.75" x14ac:dyDescent="0.45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</row>
    <row r="1799" spans="1:19" ht="18.75" x14ac:dyDescent="0.45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</row>
    <row r="1800" spans="1:19" ht="18.75" x14ac:dyDescent="0.45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</row>
    <row r="1801" spans="1:19" ht="18.75" x14ac:dyDescent="0.45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</row>
    <row r="1802" spans="1:19" ht="18.75" x14ac:dyDescent="0.45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</row>
    <row r="1803" spans="1:19" ht="18.75" x14ac:dyDescent="0.45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</row>
    <row r="1804" spans="1:19" ht="18.75" x14ac:dyDescent="0.45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</row>
    <row r="1805" spans="1:19" ht="18.75" x14ac:dyDescent="0.4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</row>
    <row r="1806" spans="1:19" ht="18.75" x14ac:dyDescent="0.45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</row>
    <row r="1807" spans="1:19" ht="18.75" x14ac:dyDescent="0.45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</row>
    <row r="1808" spans="1:19" ht="18.75" x14ac:dyDescent="0.45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</row>
    <row r="1809" spans="1:19" ht="18.75" x14ac:dyDescent="0.45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</row>
    <row r="1810" spans="1:19" ht="18.75" x14ac:dyDescent="0.45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</row>
    <row r="1811" spans="1:19" ht="18.75" x14ac:dyDescent="0.45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</row>
    <row r="1812" spans="1:19" ht="18.75" x14ac:dyDescent="0.45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</row>
    <row r="1813" spans="1:19" ht="18.75" x14ac:dyDescent="0.45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</row>
    <row r="1814" spans="1:19" ht="18.75" x14ac:dyDescent="0.45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</row>
    <row r="1815" spans="1:19" ht="18.75" x14ac:dyDescent="0.45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</row>
    <row r="1816" spans="1:19" ht="18.75" x14ac:dyDescent="0.45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</row>
    <row r="1817" spans="1:19" ht="18.75" x14ac:dyDescent="0.45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</row>
    <row r="1818" spans="1:19" ht="18.75" x14ac:dyDescent="0.45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</row>
    <row r="1819" spans="1:19" ht="18.75" x14ac:dyDescent="0.45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</row>
    <row r="1820" spans="1:19" ht="18.75" x14ac:dyDescent="0.45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</row>
    <row r="1821" spans="1:19" ht="18.75" x14ac:dyDescent="0.45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</row>
    <row r="1822" spans="1:19" ht="18.75" x14ac:dyDescent="0.45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</row>
    <row r="1823" spans="1:19" ht="18.75" x14ac:dyDescent="0.45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</row>
    <row r="1824" spans="1:19" ht="18.75" x14ac:dyDescent="0.45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</row>
    <row r="1825" spans="1:19" ht="18.75" x14ac:dyDescent="0.4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</row>
    <row r="1826" spans="1:19" ht="18.75" x14ac:dyDescent="0.45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</row>
    <row r="1827" spans="1:19" ht="18.75" x14ac:dyDescent="0.45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</row>
    <row r="1828" spans="1:19" ht="18.75" x14ac:dyDescent="0.45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</row>
    <row r="1829" spans="1:19" ht="18.75" x14ac:dyDescent="0.45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</row>
    <row r="1830" spans="1:19" ht="18.75" x14ac:dyDescent="0.45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</row>
    <row r="1831" spans="1:19" ht="18.75" x14ac:dyDescent="0.45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</row>
    <row r="1832" spans="1:19" ht="18.75" x14ac:dyDescent="0.45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</row>
    <row r="1833" spans="1:19" ht="18.75" x14ac:dyDescent="0.45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</row>
    <row r="1834" spans="1:19" ht="18.75" x14ac:dyDescent="0.45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</row>
    <row r="1835" spans="1:19" ht="18.75" x14ac:dyDescent="0.4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</row>
    <row r="1836" spans="1:19" ht="18.75" x14ac:dyDescent="0.45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</row>
    <row r="1837" spans="1:19" ht="18.75" x14ac:dyDescent="0.45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</row>
    <row r="1838" spans="1:19" ht="18.75" x14ac:dyDescent="0.45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</row>
    <row r="1839" spans="1:19" ht="18.75" x14ac:dyDescent="0.45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</row>
    <row r="1840" spans="1:19" ht="18.75" x14ac:dyDescent="0.45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</row>
    <row r="1841" spans="1:19" ht="18.75" x14ac:dyDescent="0.45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</row>
    <row r="1842" spans="1:19" ht="18.75" x14ac:dyDescent="0.45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</row>
    <row r="1843" spans="1:19" ht="18.75" x14ac:dyDescent="0.45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</row>
    <row r="1844" spans="1:19" ht="18.75" x14ac:dyDescent="0.45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</row>
    <row r="1845" spans="1:19" ht="18.75" x14ac:dyDescent="0.45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</row>
    <row r="1846" spans="1:19" ht="18.75" x14ac:dyDescent="0.45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</row>
    <row r="1847" spans="1:19" ht="18.75" x14ac:dyDescent="0.45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</row>
    <row r="1848" spans="1:19" ht="18.75" x14ac:dyDescent="0.45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</row>
    <row r="1849" spans="1:19" ht="18.75" x14ac:dyDescent="0.45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</row>
    <row r="1850" spans="1:19" ht="18.75" x14ac:dyDescent="0.45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</row>
    <row r="1851" spans="1:19" ht="18.75" x14ac:dyDescent="0.45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</row>
    <row r="1852" spans="1:19" ht="18.75" x14ac:dyDescent="0.45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</row>
    <row r="1853" spans="1:19" ht="18.75" x14ac:dyDescent="0.45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</row>
    <row r="1854" spans="1:19" ht="18.75" x14ac:dyDescent="0.45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</row>
    <row r="1855" spans="1:19" ht="18.75" x14ac:dyDescent="0.45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</row>
    <row r="1856" spans="1:19" ht="18.75" x14ac:dyDescent="0.45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</row>
    <row r="1857" spans="1:19" ht="18.75" x14ac:dyDescent="0.45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</row>
    <row r="1858" spans="1:19" ht="18.75" x14ac:dyDescent="0.45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</row>
    <row r="1859" spans="1:19" ht="18.75" x14ac:dyDescent="0.45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</row>
    <row r="1860" spans="1:19" ht="18.75" x14ac:dyDescent="0.45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</row>
    <row r="1861" spans="1:19" ht="18.75" x14ac:dyDescent="0.45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</row>
    <row r="1862" spans="1:19" ht="18.75" x14ac:dyDescent="0.45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</row>
    <row r="1863" spans="1:19" ht="18.75" x14ac:dyDescent="0.45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</row>
    <row r="1864" spans="1:19" ht="18.75" x14ac:dyDescent="0.45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</row>
    <row r="1865" spans="1:19" ht="18.75" x14ac:dyDescent="0.45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</row>
    <row r="1866" spans="1:19" ht="18.75" x14ac:dyDescent="0.45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</row>
    <row r="1867" spans="1:19" ht="18.75" x14ac:dyDescent="0.45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</row>
    <row r="1868" spans="1:19" ht="18.75" x14ac:dyDescent="0.45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</row>
    <row r="1869" spans="1:19" ht="18.75" x14ac:dyDescent="0.45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</row>
    <row r="1870" spans="1:19" ht="18.75" x14ac:dyDescent="0.45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</row>
    <row r="1871" spans="1:19" ht="18.75" x14ac:dyDescent="0.45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</row>
    <row r="1872" spans="1:19" ht="18.75" x14ac:dyDescent="0.45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</row>
    <row r="1873" spans="1:19" ht="18.75" x14ac:dyDescent="0.45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</row>
    <row r="1874" spans="1:19" ht="18.75" x14ac:dyDescent="0.45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</row>
    <row r="1875" spans="1:19" ht="18.75" x14ac:dyDescent="0.45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</row>
    <row r="1876" spans="1:19" ht="18.75" x14ac:dyDescent="0.45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</row>
    <row r="1877" spans="1:19" ht="18.75" x14ac:dyDescent="0.45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</row>
    <row r="1878" spans="1:19" ht="18.75" x14ac:dyDescent="0.45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</row>
    <row r="1879" spans="1:19" ht="18.75" x14ac:dyDescent="0.45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</row>
    <row r="1880" spans="1:19" ht="18.75" x14ac:dyDescent="0.45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</row>
    <row r="1881" spans="1:19" ht="18.75" x14ac:dyDescent="0.45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</row>
    <row r="1882" spans="1:19" ht="18.75" x14ac:dyDescent="0.45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</row>
    <row r="1883" spans="1:19" ht="18.75" x14ac:dyDescent="0.45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</row>
    <row r="1884" spans="1:19" ht="18.75" x14ac:dyDescent="0.45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</row>
    <row r="1885" spans="1:19" ht="18.75" x14ac:dyDescent="0.45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</row>
    <row r="1886" spans="1:19" ht="18.75" x14ac:dyDescent="0.45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</row>
    <row r="1887" spans="1:19" ht="18.75" x14ac:dyDescent="0.45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</row>
    <row r="1888" spans="1:19" ht="18.75" x14ac:dyDescent="0.45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</row>
    <row r="1889" spans="1:19" ht="18.75" x14ac:dyDescent="0.45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</row>
    <row r="1890" spans="1:19" ht="18.75" x14ac:dyDescent="0.45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</row>
    <row r="1891" spans="1:19" ht="18.75" x14ac:dyDescent="0.45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</row>
    <row r="1892" spans="1:19" ht="18.75" x14ac:dyDescent="0.45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</row>
    <row r="1893" spans="1:19" ht="18.75" x14ac:dyDescent="0.45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</row>
    <row r="1894" spans="1:19" ht="18.75" x14ac:dyDescent="0.45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</row>
    <row r="1895" spans="1:19" ht="18.75" x14ac:dyDescent="0.45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</row>
    <row r="1896" spans="1:19" ht="18.75" x14ac:dyDescent="0.45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</row>
    <row r="1897" spans="1:19" ht="18.75" x14ac:dyDescent="0.45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</row>
    <row r="1898" spans="1:19" ht="18.75" x14ac:dyDescent="0.45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</row>
    <row r="1899" spans="1:19" ht="18.75" x14ac:dyDescent="0.45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</row>
    <row r="1900" spans="1:19" ht="18.75" x14ac:dyDescent="0.45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</row>
    <row r="1901" spans="1:19" ht="18.75" x14ac:dyDescent="0.45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</row>
    <row r="1902" spans="1:19" ht="18.75" x14ac:dyDescent="0.45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</row>
    <row r="1903" spans="1:19" ht="18.75" x14ac:dyDescent="0.45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</row>
    <row r="1904" spans="1:19" ht="18.75" x14ac:dyDescent="0.45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</row>
    <row r="1905" spans="1:19" ht="18.75" x14ac:dyDescent="0.45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</row>
    <row r="1906" spans="1:19" ht="18.75" x14ac:dyDescent="0.45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</row>
    <row r="1907" spans="1:19" ht="18.75" x14ac:dyDescent="0.45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</row>
    <row r="1908" spans="1:19" ht="18.75" x14ac:dyDescent="0.45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</row>
    <row r="1909" spans="1:19" ht="18.75" x14ac:dyDescent="0.45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</row>
    <row r="1910" spans="1:19" ht="18.75" x14ac:dyDescent="0.45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</row>
    <row r="1911" spans="1:19" ht="18.75" x14ac:dyDescent="0.45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</row>
    <row r="1912" spans="1:19" ht="18.75" x14ac:dyDescent="0.45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</row>
    <row r="1913" spans="1:19" ht="18.75" x14ac:dyDescent="0.45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</row>
    <row r="1914" spans="1:19" ht="18.75" x14ac:dyDescent="0.45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</row>
    <row r="1915" spans="1:19" ht="18.75" x14ac:dyDescent="0.45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</row>
    <row r="1916" spans="1:19" ht="18.75" x14ac:dyDescent="0.45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</row>
    <row r="1917" spans="1:19" ht="18.75" x14ac:dyDescent="0.45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</row>
    <row r="1918" spans="1:19" ht="18.75" x14ac:dyDescent="0.45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</row>
    <row r="1919" spans="1:19" ht="18.75" x14ac:dyDescent="0.45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</row>
    <row r="1920" spans="1:19" ht="18.75" x14ac:dyDescent="0.45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</row>
    <row r="1921" spans="1:19" ht="18.75" x14ac:dyDescent="0.45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</row>
    <row r="1922" spans="1:19" ht="18.75" x14ac:dyDescent="0.45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</row>
    <row r="1923" spans="1:19" ht="18.75" x14ac:dyDescent="0.45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</row>
    <row r="1924" spans="1:19" ht="18.75" x14ac:dyDescent="0.45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</row>
    <row r="1925" spans="1:19" ht="18.75" x14ac:dyDescent="0.45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</row>
    <row r="1926" spans="1:19" ht="18.75" x14ac:dyDescent="0.45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</row>
    <row r="1927" spans="1:19" ht="18.75" x14ac:dyDescent="0.45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</row>
    <row r="1928" spans="1:19" ht="18.75" x14ac:dyDescent="0.45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</row>
    <row r="1929" spans="1:19" ht="18.75" x14ac:dyDescent="0.45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</row>
    <row r="1930" spans="1:19" ht="18.75" x14ac:dyDescent="0.45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</row>
    <row r="1931" spans="1:19" ht="18.75" x14ac:dyDescent="0.45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</row>
    <row r="1932" spans="1:19" ht="18.75" x14ac:dyDescent="0.45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</row>
    <row r="1933" spans="1:19" ht="18.75" x14ac:dyDescent="0.45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</row>
    <row r="1934" spans="1:19" ht="18.75" x14ac:dyDescent="0.45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</row>
    <row r="1935" spans="1:19" ht="18.75" x14ac:dyDescent="0.45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</row>
    <row r="1936" spans="1:19" ht="18.75" x14ac:dyDescent="0.45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</row>
    <row r="1937" spans="1:19" ht="18.75" x14ac:dyDescent="0.45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</row>
    <row r="1938" spans="1:19" ht="18.75" x14ac:dyDescent="0.45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</row>
    <row r="1939" spans="1:19" ht="18.75" x14ac:dyDescent="0.45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</row>
    <row r="1940" spans="1:19" ht="18.75" x14ac:dyDescent="0.45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</row>
    <row r="1941" spans="1:19" ht="18.75" x14ac:dyDescent="0.45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</row>
    <row r="1942" spans="1:19" ht="18.75" x14ac:dyDescent="0.45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</row>
    <row r="1943" spans="1:19" ht="18.75" x14ac:dyDescent="0.45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</row>
    <row r="1944" spans="1:19" ht="18.75" x14ac:dyDescent="0.45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</row>
    <row r="1945" spans="1:19" ht="18.75" x14ac:dyDescent="0.45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</row>
    <row r="1946" spans="1:19" ht="18.75" x14ac:dyDescent="0.45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</row>
    <row r="1947" spans="1:19" ht="18.75" x14ac:dyDescent="0.45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</row>
    <row r="1948" spans="1:19" ht="18.75" x14ac:dyDescent="0.45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</row>
    <row r="1949" spans="1:19" ht="18.75" x14ac:dyDescent="0.45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</row>
    <row r="1950" spans="1:19" ht="18.75" x14ac:dyDescent="0.45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</row>
    <row r="1951" spans="1:19" ht="18.75" x14ac:dyDescent="0.45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</row>
    <row r="1952" spans="1:19" ht="18.75" x14ac:dyDescent="0.45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</row>
    <row r="1953" spans="1:19" ht="18.75" x14ac:dyDescent="0.45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</row>
    <row r="1954" spans="1:19" ht="18.75" x14ac:dyDescent="0.45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</row>
    <row r="1955" spans="1:19" ht="18.75" x14ac:dyDescent="0.45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</row>
    <row r="1956" spans="1:19" ht="18.75" x14ac:dyDescent="0.45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</row>
    <row r="1957" spans="1:19" ht="18.75" x14ac:dyDescent="0.45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</row>
    <row r="1958" spans="1:19" ht="18.75" x14ac:dyDescent="0.45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</row>
    <row r="1959" spans="1:19" ht="18.75" x14ac:dyDescent="0.45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</row>
    <row r="1960" spans="1:19" ht="18.75" x14ac:dyDescent="0.45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</row>
    <row r="1961" spans="1:19" ht="18.75" x14ac:dyDescent="0.45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</row>
    <row r="1962" spans="1:19" ht="18.75" x14ac:dyDescent="0.45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</row>
    <row r="1963" spans="1:19" ht="18.75" x14ac:dyDescent="0.45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</row>
    <row r="1964" spans="1:19" ht="18.75" x14ac:dyDescent="0.45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</row>
    <row r="1965" spans="1:19" ht="18.75" x14ac:dyDescent="0.45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</row>
    <row r="1966" spans="1:19" ht="18.75" x14ac:dyDescent="0.45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</row>
    <row r="1967" spans="1:19" ht="18.75" x14ac:dyDescent="0.45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</row>
    <row r="1968" spans="1:19" ht="18.75" x14ac:dyDescent="0.45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</row>
    <row r="1969" spans="1:19" ht="18.75" x14ac:dyDescent="0.45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</row>
    <row r="1970" spans="1:19" ht="18.75" x14ac:dyDescent="0.45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</row>
    <row r="1971" spans="1:19" ht="18.75" x14ac:dyDescent="0.45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</row>
    <row r="1972" spans="1:19" ht="18.75" x14ac:dyDescent="0.45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</row>
    <row r="1973" spans="1:19" ht="18.75" x14ac:dyDescent="0.45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</row>
    <row r="1974" spans="1:19" ht="18.75" x14ac:dyDescent="0.45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</row>
    <row r="1975" spans="1:19" ht="18.75" x14ac:dyDescent="0.4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</row>
    <row r="1976" spans="1:19" ht="18.75" x14ac:dyDescent="0.45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</row>
    <row r="1977" spans="1:19" ht="18.75" x14ac:dyDescent="0.45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</row>
    <row r="1978" spans="1:19" ht="18.75" x14ac:dyDescent="0.45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</row>
    <row r="1979" spans="1:19" ht="18.75" x14ac:dyDescent="0.45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</row>
    <row r="1980" spans="1:19" ht="18.75" x14ac:dyDescent="0.45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</row>
    <row r="1981" spans="1:19" ht="18.75" x14ac:dyDescent="0.45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</row>
    <row r="1982" spans="1:19" ht="18.75" x14ac:dyDescent="0.45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</row>
    <row r="1983" spans="1:19" ht="18.75" x14ac:dyDescent="0.45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</row>
    <row r="1984" spans="1:19" ht="18.75" x14ac:dyDescent="0.45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</row>
    <row r="1985" spans="1:19" ht="18.75" x14ac:dyDescent="0.45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</row>
    <row r="1986" spans="1:19" ht="18.75" x14ac:dyDescent="0.45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</row>
    <row r="1987" spans="1:19" ht="18.75" x14ac:dyDescent="0.45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</row>
    <row r="1988" spans="1:19" ht="18.75" x14ac:dyDescent="0.45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</row>
    <row r="1989" spans="1:19" ht="18.75" x14ac:dyDescent="0.45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</row>
    <row r="1990" spans="1:19" ht="18.75" x14ac:dyDescent="0.45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</row>
    <row r="1991" spans="1:19" ht="18.75" x14ac:dyDescent="0.45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</row>
    <row r="1992" spans="1:19" ht="18.75" x14ac:dyDescent="0.45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</row>
    <row r="1993" spans="1:19" ht="18.75" x14ac:dyDescent="0.45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</row>
    <row r="1994" spans="1:19" ht="18.75" x14ac:dyDescent="0.45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</row>
    <row r="1995" spans="1:19" ht="18.75" x14ac:dyDescent="0.45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</row>
    <row r="1996" spans="1:19" ht="18.75" x14ac:dyDescent="0.45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</row>
    <row r="1997" spans="1:19" ht="18.75" x14ac:dyDescent="0.45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</row>
    <row r="1998" spans="1:19" ht="18.75" x14ac:dyDescent="0.45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</row>
    <row r="1999" spans="1:19" ht="18.75" x14ac:dyDescent="0.45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</row>
    <row r="2000" spans="1:19" ht="18.75" x14ac:dyDescent="0.45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</row>
    <row r="2001" spans="1:19" ht="18.75" x14ac:dyDescent="0.45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</row>
    <row r="2002" spans="1:19" ht="18.75" x14ac:dyDescent="0.45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</row>
    <row r="2003" spans="1:19" ht="18.75" x14ac:dyDescent="0.45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</row>
    <row r="2004" spans="1:19" ht="18.75" x14ac:dyDescent="0.45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</row>
    <row r="2005" spans="1:19" ht="18.75" x14ac:dyDescent="0.45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</row>
    <row r="2006" spans="1:19" ht="18.75" x14ac:dyDescent="0.45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</row>
    <row r="2007" spans="1:19" ht="18.75" x14ac:dyDescent="0.45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</row>
    <row r="2008" spans="1:19" ht="18.75" x14ac:dyDescent="0.45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</row>
    <row r="2009" spans="1:19" ht="18.75" x14ac:dyDescent="0.45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</row>
    <row r="2010" spans="1:19" ht="18.75" x14ac:dyDescent="0.45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</row>
    <row r="2011" spans="1:19" ht="18.75" x14ac:dyDescent="0.45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</row>
    <row r="2012" spans="1:19" ht="18.75" x14ac:dyDescent="0.45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</row>
    <row r="2013" spans="1:19" ht="18.75" x14ac:dyDescent="0.45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</row>
    <row r="2014" spans="1:19" ht="18.75" x14ac:dyDescent="0.45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</row>
    <row r="2015" spans="1:19" ht="18.75" x14ac:dyDescent="0.45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</row>
    <row r="2016" spans="1:19" ht="18.75" x14ac:dyDescent="0.45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</row>
    <row r="2017" spans="1:19" ht="18.75" x14ac:dyDescent="0.45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</row>
    <row r="2018" spans="1:19" ht="18.75" x14ac:dyDescent="0.45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</row>
    <row r="2019" spans="1:19" ht="18.75" x14ac:dyDescent="0.45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</row>
    <row r="2020" spans="1:19" ht="18.75" x14ac:dyDescent="0.45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</row>
    <row r="2021" spans="1:19" ht="18.75" x14ac:dyDescent="0.45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</row>
    <row r="2022" spans="1:19" ht="18.75" x14ac:dyDescent="0.45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</row>
    <row r="2023" spans="1:19" ht="18.75" x14ac:dyDescent="0.45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</row>
    <row r="2024" spans="1:19" ht="18.75" x14ac:dyDescent="0.45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</row>
    <row r="2025" spans="1:19" ht="18.75" x14ac:dyDescent="0.45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</row>
    <row r="2026" spans="1:19" ht="18.75" x14ac:dyDescent="0.45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</row>
    <row r="2027" spans="1:19" ht="18.75" x14ac:dyDescent="0.45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</row>
    <row r="2028" spans="1:19" ht="18.75" x14ac:dyDescent="0.45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</row>
    <row r="2029" spans="1:19" ht="18.75" x14ac:dyDescent="0.45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</row>
    <row r="2030" spans="1:19" ht="18.75" x14ac:dyDescent="0.45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</row>
    <row r="2031" spans="1:19" ht="18.75" x14ac:dyDescent="0.45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</row>
    <row r="2032" spans="1:19" ht="18.75" x14ac:dyDescent="0.45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</row>
    <row r="2033" spans="1:19" ht="18.75" x14ac:dyDescent="0.45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</row>
    <row r="2034" spans="1:19" ht="18.75" x14ac:dyDescent="0.45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</row>
    <row r="2035" spans="1:19" ht="18.75" x14ac:dyDescent="0.45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</row>
    <row r="2036" spans="1:19" ht="18.75" x14ac:dyDescent="0.45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</row>
    <row r="2037" spans="1:19" ht="18.75" x14ac:dyDescent="0.45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</row>
    <row r="2038" spans="1:19" ht="18.75" x14ac:dyDescent="0.45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</row>
    <row r="2039" spans="1:19" ht="18.75" x14ac:dyDescent="0.45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</row>
    <row r="2040" spans="1:19" ht="18.75" x14ac:dyDescent="0.45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</row>
    <row r="2041" spans="1:19" ht="18.75" x14ac:dyDescent="0.45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</row>
    <row r="2042" spans="1:19" ht="18.75" x14ac:dyDescent="0.45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</row>
    <row r="2043" spans="1:19" ht="18.75" x14ac:dyDescent="0.45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</row>
    <row r="2044" spans="1:19" ht="18.75" x14ac:dyDescent="0.45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</row>
    <row r="2045" spans="1:19" ht="18.75" x14ac:dyDescent="0.45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</row>
    <row r="2046" spans="1:19" ht="18.75" x14ac:dyDescent="0.45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</row>
    <row r="2047" spans="1:19" ht="18.75" x14ac:dyDescent="0.45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</row>
    <row r="2048" spans="1:19" ht="18.75" x14ac:dyDescent="0.45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</row>
    <row r="2049" spans="1:19" ht="18.75" x14ac:dyDescent="0.45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</row>
    <row r="2050" spans="1:19" ht="18.75" x14ac:dyDescent="0.45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</row>
    <row r="2051" spans="1:19" ht="18.75" x14ac:dyDescent="0.45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</row>
    <row r="2052" spans="1:19" ht="18.75" x14ac:dyDescent="0.45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</row>
    <row r="2053" spans="1:19" ht="18.75" x14ac:dyDescent="0.45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</row>
    <row r="2054" spans="1:19" ht="18.75" x14ac:dyDescent="0.45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</row>
    <row r="2055" spans="1:19" ht="18.75" x14ac:dyDescent="0.45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</row>
    <row r="2056" spans="1:19" ht="18.75" x14ac:dyDescent="0.45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</row>
    <row r="2057" spans="1:19" ht="18.75" x14ac:dyDescent="0.45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</row>
    <row r="2058" spans="1:19" ht="18.75" x14ac:dyDescent="0.45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</row>
    <row r="2059" spans="1:19" ht="18.75" x14ac:dyDescent="0.45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</row>
    <row r="2060" spans="1:19" ht="18.75" x14ac:dyDescent="0.45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</row>
    <row r="2061" spans="1:19" ht="18.75" x14ac:dyDescent="0.45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</row>
    <row r="2062" spans="1:19" ht="18.75" x14ac:dyDescent="0.45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</row>
    <row r="2063" spans="1:19" ht="18.75" x14ac:dyDescent="0.45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</row>
    <row r="2064" spans="1:19" ht="18.75" x14ac:dyDescent="0.45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</row>
    <row r="2065" spans="1:19" ht="18.75" x14ac:dyDescent="0.45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</row>
    <row r="2066" spans="1:19" ht="18.75" x14ac:dyDescent="0.45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</row>
    <row r="2067" spans="1:19" ht="18.75" x14ac:dyDescent="0.45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</row>
    <row r="2068" spans="1:19" ht="18.75" x14ac:dyDescent="0.45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</row>
    <row r="2069" spans="1:19" ht="18.75" x14ac:dyDescent="0.45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</row>
    <row r="2070" spans="1:19" ht="18.75" x14ac:dyDescent="0.45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</row>
    <row r="2071" spans="1:19" ht="18.75" x14ac:dyDescent="0.45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</row>
    <row r="2072" spans="1:19" ht="18.75" x14ac:dyDescent="0.45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</row>
    <row r="2073" spans="1:19" ht="18.75" x14ac:dyDescent="0.45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</row>
    <row r="2074" spans="1:19" ht="18.75" x14ac:dyDescent="0.45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</row>
    <row r="2075" spans="1:19" ht="18.75" x14ac:dyDescent="0.45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</row>
    <row r="2076" spans="1:19" ht="18.75" x14ac:dyDescent="0.45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</row>
    <row r="2077" spans="1:19" ht="18.75" x14ac:dyDescent="0.45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</row>
    <row r="2078" spans="1:19" ht="18.75" x14ac:dyDescent="0.45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</row>
    <row r="2079" spans="1:19" ht="18.75" x14ac:dyDescent="0.45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</row>
    <row r="2080" spans="1:19" ht="18.75" x14ac:dyDescent="0.45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</row>
    <row r="2081" spans="1:19" ht="18.75" x14ac:dyDescent="0.45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</row>
    <row r="2082" spans="1:19" ht="18.75" x14ac:dyDescent="0.45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</row>
    <row r="2083" spans="1:19" ht="18.75" x14ac:dyDescent="0.45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</row>
    <row r="2084" spans="1:19" ht="18.75" x14ac:dyDescent="0.45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</row>
    <row r="2085" spans="1:19" ht="18.75" x14ac:dyDescent="0.45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</row>
    <row r="2086" spans="1:19" ht="18.75" x14ac:dyDescent="0.45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</row>
    <row r="2087" spans="1:19" ht="18.75" x14ac:dyDescent="0.45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</row>
    <row r="2088" spans="1:19" ht="18.75" x14ac:dyDescent="0.45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</row>
    <row r="2089" spans="1:19" ht="18.75" x14ac:dyDescent="0.45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</row>
    <row r="2090" spans="1:19" ht="18.75" x14ac:dyDescent="0.45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</row>
    <row r="2091" spans="1:19" ht="18.75" x14ac:dyDescent="0.45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</row>
    <row r="2092" spans="1:19" ht="18.75" x14ac:dyDescent="0.45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</row>
    <row r="2093" spans="1:19" ht="18.75" x14ac:dyDescent="0.45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</row>
    <row r="2094" spans="1:19" ht="18.75" x14ac:dyDescent="0.45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</row>
    <row r="2095" spans="1:19" ht="18.75" x14ac:dyDescent="0.45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</row>
    <row r="2096" spans="1:19" ht="18.75" x14ac:dyDescent="0.45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</row>
    <row r="2097" spans="1:19" ht="18.75" x14ac:dyDescent="0.45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</row>
    <row r="2098" spans="1:19" ht="18.75" x14ac:dyDescent="0.45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</row>
    <row r="2099" spans="1:19" ht="18.75" x14ac:dyDescent="0.45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</row>
    <row r="2100" spans="1:19" ht="18.75" x14ac:dyDescent="0.45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</row>
    <row r="2101" spans="1:19" ht="18.75" x14ac:dyDescent="0.45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</row>
    <row r="2102" spans="1:19" ht="18.75" x14ac:dyDescent="0.45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</row>
    <row r="2103" spans="1:19" ht="18.75" x14ac:dyDescent="0.45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</row>
    <row r="2104" spans="1:19" ht="18.75" x14ac:dyDescent="0.45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</row>
    <row r="2105" spans="1:19" ht="18.75" x14ac:dyDescent="0.45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</row>
    <row r="2106" spans="1:19" ht="18.75" x14ac:dyDescent="0.45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</row>
    <row r="2107" spans="1:19" ht="18.75" x14ac:dyDescent="0.45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</row>
    <row r="2108" spans="1:19" ht="18.75" x14ac:dyDescent="0.45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</row>
    <row r="2109" spans="1:19" ht="18.75" x14ac:dyDescent="0.45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</row>
    <row r="2110" spans="1:19" ht="18.75" x14ac:dyDescent="0.45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</row>
    <row r="2111" spans="1:19" ht="18.75" x14ac:dyDescent="0.45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</row>
    <row r="2112" spans="1:19" ht="18.75" x14ac:dyDescent="0.45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</row>
    <row r="2113" spans="1:19" ht="18.75" x14ac:dyDescent="0.45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</row>
    <row r="2114" spans="1:19" ht="18.75" x14ac:dyDescent="0.45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</row>
    <row r="2115" spans="1:19" ht="18.75" x14ac:dyDescent="0.45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</row>
    <row r="2116" spans="1:19" ht="18.75" x14ac:dyDescent="0.45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</row>
    <row r="2117" spans="1:19" ht="18.75" x14ac:dyDescent="0.45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</row>
    <row r="2118" spans="1:19" ht="18.75" x14ac:dyDescent="0.45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</row>
    <row r="2119" spans="1:19" ht="18.75" x14ac:dyDescent="0.45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</row>
    <row r="2120" spans="1:19" ht="18.75" x14ac:dyDescent="0.45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</row>
    <row r="2121" spans="1:19" ht="18.75" x14ac:dyDescent="0.45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</row>
    <row r="2122" spans="1:19" ht="18.75" x14ac:dyDescent="0.45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</row>
    <row r="2123" spans="1:19" ht="18.75" x14ac:dyDescent="0.45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</row>
    <row r="2124" spans="1:19" ht="18.75" x14ac:dyDescent="0.45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</row>
    <row r="2125" spans="1:19" ht="18.75" x14ac:dyDescent="0.4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</row>
    <row r="2126" spans="1:19" ht="18.75" x14ac:dyDescent="0.45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</row>
    <row r="2127" spans="1:19" ht="18.75" x14ac:dyDescent="0.45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</row>
    <row r="2128" spans="1:19" ht="18.75" x14ac:dyDescent="0.45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</row>
    <row r="2129" spans="1:19" ht="18.75" x14ac:dyDescent="0.45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</row>
    <row r="2130" spans="1:19" ht="18.75" x14ac:dyDescent="0.45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</row>
    <row r="2131" spans="1:19" ht="18.75" x14ac:dyDescent="0.45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</row>
    <row r="2132" spans="1:19" ht="18.75" x14ac:dyDescent="0.45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</row>
    <row r="2133" spans="1:19" ht="18.75" x14ac:dyDescent="0.45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</row>
    <row r="2134" spans="1:19" ht="18.75" x14ac:dyDescent="0.45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</row>
    <row r="2135" spans="1:19" ht="18.75" x14ac:dyDescent="0.45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</row>
    <row r="2136" spans="1:19" ht="18.75" x14ac:dyDescent="0.45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</row>
    <row r="2137" spans="1:19" ht="18.75" x14ac:dyDescent="0.45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</row>
    <row r="2138" spans="1:19" ht="18.75" x14ac:dyDescent="0.45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</row>
    <row r="2139" spans="1:19" ht="18.75" x14ac:dyDescent="0.45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</row>
    <row r="2140" spans="1:19" ht="18.75" x14ac:dyDescent="0.45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</row>
    <row r="2141" spans="1:19" ht="18.75" x14ac:dyDescent="0.45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</row>
    <row r="2142" spans="1:19" ht="18.75" x14ac:dyDescent="0.45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</row>
    <row r="2143" spans="1:19" ht="18.75" x14ac:dyDescent="0.45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</row>
    <row r="2144" spans="1:19" ht="18.75" x14ac:dyDescent="0.45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</row>
    <row r="2145" spans="1:19" ht="18.75" x14ac:dyDescent="0.45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</row>
    <row r="2146" spans="1:19" ht="18.75" x14ac:dyDescent="0.45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</row>
    <row r="2147" spans="1:19" ht="18.75" x14ac:dyDescent="0.45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</row>
    <row r="2148" spans="1:19" ht="18.75" x14ac:dyDescent="0.45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</row>
    <row r="2149" spans="1:19" ht="18.75" x14ac:dyDescent="0.45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</row>
    <row r="2150" spans="1:19" ht="18.75" x14ac:dyDescent="0.45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</row>
    <row r="2151" spans="1:19" ht="18.75" x14ac:dyDescent="0.45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</row>
    <row r="2152" spans="1:19" ht="18.75" x14ac:dyDescent="0.45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</row>
    <row r="2153" spans="1:19" ht="18.75" x14ac:dyDescent="0.45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</row>
    <row r="2154" spans="1:19" ht="18.75" x14ac:dyDescent="0.45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</row>
    <row r="2155" spans="1:19" ht="18.75" x14ac:dyDescent="0.45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</row>
    <row r="2156" spans="1:19" ht="18.75" x14ac:dyDescent="0.45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</row>
    <row r="2157" spans="1:19" ht="18.75" x14ac:dyDescent="0.45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</row>
    <row r="2158" spans="1:19" ht="18.75" x14ac:dyDescent="0.45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</row>
    <row r="2159" spans="1:19" ht="18.75" x14ac:dyDescent="0.45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</row>
    <row r="2160" spans="1:19" ht="18.75" x14ac:dyDescent="0.45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</row>
    <row r="2161" spans="1:19" ht="18.75" x14ac:dyDescent="0.45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</row>
    <row r="2162" spans="1:19" ht="18.75" x14ac:dyDescent="0.45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</row>
    <row r="2163" spans="1:19" ht="18.75" x14ac:dyDescent="0.45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</row>
    <row r="2164" spans="1:19" ht="18.75" x14ac:dyDescent="0.45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</row>
    <row r="2165" spans="1:19" ht="18.75" x14ac:dyDescent="0.45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</row>
    <row r="2166" spans="1:19" ht="18.75" x14ac:dyDescent="0.45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</row>
    <row r="2167" spans="1:19" ht="18.75" x14ac:dyDescent="0.45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</row>
    <row r="2168" spans="1:19" ht="18.75" x14ac:dyDescent="0.45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</row>
    <row r="2169" spans="1:19" ht="18.75" x14ac:dyDescent="0.45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</row>
    <row r="2170" spans="1:19" ht="18.75" x14ac:dyDescent="0.45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</row>
    <row r="2171" spans="1:19" ht="18.75" x14ac:dyDescent="0.45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</row>
    <row r="2172" spans="1:19" ht="18.75" x14ac:dyDescent="0.45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</row>
    <row r="2173" spans="1:19" ht="18.75" x14ac:dyDescent="0.45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</row>
    <row r="2174" spans="1:19" ht="18.75" x14ac:dyDescent="0.45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</row>
    <row r="2175" spans="1:19" ht="18.75" x14ac:dyDescent="0.45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</row>
    <row r="2176" spans="1:19" ht="18.75" x14ac:dyDescent="0.45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</row>
    <row r="2177" spans="1:19" ht="18.75" x14ac:dyDescent="0.45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</row>
    <row r="2178" spans="1:19" ht="18.75" x14ac:dyDescent="0.45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</row>
    <row r="2179" spans="1:19" ht="18.75" x14ac:dyDescent="0.45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</row>
    <row r="2180" spans="1:19" ht="18.75" x14ac:dyDescent="0.45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</row>
    <row r="2181" spans="1:19" ht="18.75" x14ac:dyDescent="0.45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</row>
    <row r="2182" spans="1:19" ht="18.75" x14ac:dyDescent="0.45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</row>
    <row r="2183" spans="1:19" ht="18.75" x14ac:dyDescent="0.45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</row>
    <row r="2184" spans="1:19" ht="18.75" x14ac:dyDescent="0.45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</row>
    <row r="2185" spans="1:19" ht="18.75" x14ac:dyDescent="0.45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</row>
    <row r="2186" spans="1:19" ht="18.75" x14ac:dyDescent="0.45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</row>
    <row r="2187" spans="1:19" ht="18.75" x14ac:dyDescent="0.45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</row>
    <row r="2188" spans="1:19" ht="18.75" x14ac:dyDescent="0.45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</row>
    <row r="2189" spans="1:19" ht="18.75" x14ac:dyDescent="0.45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</row>
    <row r="2190" spans="1:19" ht="18.75" x14ac:dyDescent="0.45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</row>
    <row r="2191" spans="1:19" ht="18.75" x14ac:dyDescent="0.45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</row>
    <row r="2192" spans="1:19" ht="18.75" x14ac:dyDescent="0.45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</row>
    <row r="2193" spans="1:19" ht="18.75" x14ac:dyDescent="0.45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</row>
    <row r="2194" spans="1:19" ht="18.75" x14ac:dyDescent="0.45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</row>
    <row r="2195" spans="1:19" ht="18.75" x14ac:dyDescent="0.45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</row>
    <row r="2196" spans="1:19" ht="18.75" x14ac:dyDescent="0.45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</row>
    <row r="2197" spans="1:19" ht="18.75" x14ac:dyDescent="0.45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</row>
    <row r="2198" spans="1:19" ht="18.75" x14ac:dyDescent="0.45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</row>
    <row r="2199" spans="1:19" ht="18.75" x14ac:dyDescent="0.45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</row>
    <row r="2200" spans="1:19" ht="18.75" x14ac:dyDescent="0.45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</row>
    <row r="2201" spans="1:19" ht="18.75" x14ac:dyDescent="0.45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</row>
    <row r="2202" spans="1:19" ht="18.75" x14ac:dyDescent="0.45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</row>
    <row r="2203" spans="1:19" ht="18.75" x14ac:dyDescent="0.45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</row>
    <row r="2204" spans="1:19" ht="18.75" x14ac:dyDescent="0.45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</row>
    <row r="2205" spans="1:19" ht="18.75" x14ac:dyDescent="0.45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</row>
    <row r="2206" spans="1:19" ht="18.75" x14ac:dyDescent="0.45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</row>
    <row r="2207" spans="1:19" ht="18.75" x14ac:dyDescent="0.45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</row>
    <row r="2208" spans="1:19" ht="18.75" x14ac:dyDescent="0.45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</row>
    <row r="2209" spans="1:19" ht="18.75" x14ac:dyDescent="0.45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</row>
    <row r="2210" spans="1:19" ht="18.75" x14ac:dyDescent="0.45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</row>
    <row r="2211" spans="1:19" ht="18.75" x14ac:dyDescent="0.45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</row>
    <row r="2212" spans="1:19" ht="18.75" x14ac:dyDescent="0.45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</row>
    <row r="2213" spans="1:19" ht="18.75" x14ac:dyDescent="0.45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</row>
    <row r="2214" spans="1:19" ht="18.75" x14ac:dyDescent="0.45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</row>
    <row r="2215" spans="1:19" ht="18.75" x14ac:dyDescent="0.45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</row>
    <row r="2216" spans="1:19" ht="18.75" x14ac:dyDescent="0.45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</row>
    <row r="2217" spans="1:19" ht="18.75" x14ac:dyDescent="0.45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</row>
    <row r="2218" spans="1:19" ht="18.75" x14ac:dyDescent="0.45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</row>
    <row r="2219" spans="1:19" ht="18.75" x14ac:dyDescent="0.45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</row>
    <row r="2220" spans="1:19" ht="18.75" x14ac:dyDescent="0.45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</row>
    <row r="2221" spans="1:19" ht="18.75" x14ac:dyDescent="0.45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</row>
    <row r="2222" spans="1:19" ht="18.75" x14ac:dyDescent="0.45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</row>
    <row r="2223" spans="1:19" ht="18.75" x14ac:dyDescent="0.45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</row>
    <row r="2224" spans="1:19" ht="18.75" x14ac:dyDescent="0.45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</row>
    <row r="2225" spans="1:19" ht="18.75" x14ac:dyDescent="0.45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</row>
    <row r="2226" spans="1:19" ht="18.75" x14ac:dyDescent="0.45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</row>
    <row r="2227" spans="1:19" ht="18.75" x14ac:dyDescent="0.45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</row>
    <row r="2228" spans="1:19" ht="18.75" x14ac:dyDescent="0.45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</row>
    <row r="2229" spans="1:19" ht="18.75" x14ac:dyDescent="0.45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</row>
    <row r="2230" spans="1:19" ht="18.75" x14ac:dyDescent="0.45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</row>
    <row r="2231" spans="1:19" ht="18.75" x14ac:dyDescent="0.45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</row>
    <row r="2232" spans="1:19" ht="18.75" x14ac:dyDescent="0.45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</row>
    <row r="2233" spans="1:19" ht="18.75" x14ac:dyDescent="0.45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</row>
    <row r="2234" spans="1:19" ht="18.75" x14ac:dyDescent="0.45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</row>
    <row r="2235" spans="1:19" ht="18.75" x14ac:dyDescent="0.45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</row>
    <row r="2236" spans="1:19" ht="18.75" x14ac:dyDescent="0.45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</row>
    <row r="2237" spans="1:19" ht="18.75" x14ac:dyDescent="0.45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</row>
    <row r="2238" spans="1:19" ht="18.75" x14ac:dyDescent="0.45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</row>
    <row r="2239" spans="1:19" ht="18.75" x14ac:dyDescent="0.45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</row>
    <row r="2240" spans="1:19" ht="18.75" x14ac:dyDescent="0.45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</row>
    <row r="2241" spans="1:19" ht="18.75" x14ac:dyDescent="0.45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</row>
    <row r="2242" spans="1:19" ht="18.75" x14ac:dyDescent="0.45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</row>
    <row r="2243" spans="1:19" ht="18.75" x14ac:dyDescent="0.45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</row>
    <row r="2244" spans="1:19" ht="18.75" x14ac:dyDescent="0.45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</row>
    <row r="2245" spans="1:19" ht="18.75" x14ac:dyDescent="0.45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</row>
    <row r="2246" spans="1:19" ht="18.75" x14ac:dyDescent="0.45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</row>
    <row r="2247" spans="1:19" ht="18.75" x14ac:dyDescent="0.45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</row>
    <row r="2248" spans="1:19" ht="18.75" x14ac:dyDescent="0.45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</row>
    <row r="2249" spans="1:19" ht="18.75" x14ac:dyDescent="0.45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</row>
    <row r="2250" spans="1:19" ht="18.75" x14ac:dyDescent="0.45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</row>
    <row r="2251" spans="1:19" ht="18.75" x14ac:dyDescent="0.45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</row>
    <row r="2252" spans="1:19" ht="18.75" x14ac:dyDescent="0.45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</row>
    <row r="2253" spans="1:19" ht="18.75" x14ac:dyDescent="0.45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</row>
    <row r="2254" spans="1:19" ht="18.75" x14ac:dyDescent="0.45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</row>
    <row r="2255" spans="1:19" ht="18.75" x14ac:dyDescent="0.45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</row>
    <row r="2256" spans="1:19" ht="18.75" x14ac:dyDescent="0.45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</row>
    <row r="2257" spans="1:19" ht="18.75" x14ac:dyDescent="0.45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</row>
    <row r="2258" spans="1:19" ht="18.75" x14ac:dyDescent="0.45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</row>
    <row r="2259" spans="1:19" ht="18.75" x14ac:dyDescent="0.45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</row>
    <row r="2260" spans="1:19" ht="18.75" x14ac:dyDescent="0.45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</row>
    <row r="2261" spans="1:19" ht="18.75" x14ac:dyDescent="0.45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</row>
    <row r="2262" spans="1:19" ht="18.75" x14ac:dyDescent="0.45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</row>
    <row r="2263" spans="1:19" ht="18.75" x14ac:dyDescent="0.45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</row>
    <row r="2264" spans="1:19" ht="18.75" x14ac:dyDescent="0.45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</row>
    <row r="2265" spans="1:19" ht="18.75" x14ac:dyDescent="0.45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</row>
    <row r="2266" spans="1:19" ht="18.75" x14ac:dyDescent="0.45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</row>
    <row r="2267" spans="1:19" ht="18.75" x14ac:dyDescent="0.45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</row>
    <row r="2268" spans="1:19" ht="18.75" x14ac:dyDescent="0.45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</row>
    <row r="2269" spans="1:19" ht="18.75" x14ac:dyDescent="0.45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</row>
    <row r="2270" spans="1:19" ht="18.75" x14ac:dyDescent="0.45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</row>
    <row r="2271" spans="1:19" ht="18.75" x14ac:dyDescent="0.45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</row>
    <row r="2272" spans="1:19" ht="18.75" x14ac:dyDescent="0.45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</row>
    <row r="2273" spans="1:19" ht="18.75" x14ac:dyDescent="0.45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</row>
    <row r="2274" spans="1:19" ht="18.75" x14ac:dyDescent="0.45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</row>
    <row r="2275" spans="1:19" ht="18.75" x14ac:dyDescent="0.45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</row>
    <row r="2276" spans="1:19" ht="18.75" x14ac:dyDescent="0.45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</row>
    <row r="2277" spans="1:19" ht="18.75" x14ac:dyDescent="0.45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</row>
    <row r="2278" spans="1:19" ht="18.75" x14ac:dyDescent="0.45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</row>
    <row r="2279" spans="1:19" ht="18.75" x14ac:dyDescent="0.45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</row>
    <row r="2280" spans="1:19" ht="18.75" x14ac:dyDescent="0.45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</row>
    <row r="2281" spans="1:19" ht="18.75" x14ac:dyDescent="0.45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</row>
    <row r="2282" spans="1:19" ht="18.75" x14ac:dyDescent="0.45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</row>
    <row r="2283" spans="1:19" ht="18.75" x14ac:dyDescent="0.45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</row>
    <row r="2284" spans="1:19" ht="18.75" x14ac:dyDescent="0.45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</row>
    <row r="2285" spans="1:19" ht="18.75" x14ac:dyDescent="0.45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</row>
    <row r="2286" spans="1:19" ht="18.75" x14ac:dyDescent="0.45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</row>
    <row r="2287" spans="1:19" ht="18.75" x14ac:dyDescent="0.45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</row>
    <row r="2288" spans="1:19" ht="18.75" x14ac:dyDescent="0.45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</row>
    <row r="2289" spans="1:19" ht="18.75" x14ac:dyDescent="0.45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</row>
    <row r="2290" spans="1:19" ht="18.75" x14ac:dyDescent="0.45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</row>
    <row r="2291" spans="1:19" ht="18.75" x14ac:dyDescent="0.45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</row>
    <row r="2292" spans="1:19" ht="18.75" x14ac:dyDescent="0.45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</row>
    <row r="2293" spans="1:19" ht="18.75" x14ac:dyDescent="0.45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</row>
    <row r="2294" spans="1:19" ht="18.75" x14ac:dyDescent="0.45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</row>
    <row r="2295" spans="1:19" ht="18.75" x14ac:dyDescent="0.45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</row>
    <row r="2296" spans="1:19" ht="18.75" x14ac:dyDescent="0.45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</row>
    <row r="2297" spans="1:19" ht="18.75" x14ac:dyDescent="0.45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</row>
    <row r="2298" spans="1:19" ht="18.75" x14ac:dyDescent="0.45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</row>
    <row r="2299" spans="1:19" ht="18.75" x14ac:dyDescent="0.45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</row>
    <row r="2300" spans="1:19" ht="18.75" x14ac:dyDescent="0.45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</row>
    <row r="2301" spans="1:19" ht="18.75" x14ac:dyDescent="0.45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</row>
    <row r="2302" spans="1:19" ht="18.75" x14ac:dyDescent="0.45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</row>
    <row r="2303" spans="1:19" ht="18.75" x14ac:dyDescent="0.45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</row>
    <row r="2304" spans="1:19" ht="18.75" x14ac:dyDescent="0.45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</row>
    <row r="2305" spans="1:19" ht="18.75" x14ac:dyDescent="0.45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</row>
    <row r="2306" spans="1:19" ht="18.75" x14ac:dyDescent="0.45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</row>
    <row r="2307" spans="1:19" ht="18.75" x14ac:dyDescent="0.45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</row>
    <row r="2308" spans="1:19" ht="18.75" x14ac:dyDescent="0.45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</row>
    <row r="2309" spans="1:19" ht="18.75" x14ac:dyDescent="0.45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</row>
    <row r="2310" spans="1:19" ht="18.75" x14ac:dyDescent="0.45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</row>
    <row r="2311" spans="1:19" ht="18.75" x14ac:dyDescent="0.45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</row>
    <row r="2312" spans="1:19" ht="18.75" x14ac:dyDescent="0.45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</row>
    <row r="2313" spans="1:19" ht="18.75" x14ac:dyDescent="0.45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</row>
    <row r="2314" spans="1:19" ht="18.75" x14ac:dyDescent="0.45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</row>
    <row r="2315" spans="1:19" ht="18.75" x14ac:dyDescent="0.45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</row>
    <row r="2316" spans="1:19" ht="18.75" x14ac:dyDescent="0.45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</row>
    <row r="2317" spans="1:19" ht="18.75" x14ac:dyDescent="0.45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</row>
    <row r="2318" spans="1:19" ht="18.75" x14ac:dyDescent="0.45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</row>
    <row r="2319" spans="1:19" ht="18.75" x14ac:dyDescent="0.45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</row>
    <row r="2320" spans="1:19" ht="18.75" x14ac:dyDescent="0.45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</row>
    <row r="2321" spans="1:19" ht="18.75" x14ac:dyDescent="0.45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</row>
    <row r="2322" spans="1:19" ht="18.75" x14ac:dyDescent="0.45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</row>
    <row r="2323" spans="1:19" ht="18.75" x14ac:dyDescent="0.45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</row>
    <row r="2324" spans="1:19" ht="18.75" x14ac:dyDescent="0.45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</row>
    <row r="2325" spans="1:19" ht="18.75" x14ac:dyDescent="0.45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</row>
    <row r="2326" spans="1:19" ht="18.75" x14ac:dyDescent="0.45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</row>
    <row r="2327" spans="1:19" ht="18.75" x14ac:dyDescent="0.45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</row>
    <row r="2328" spans="1:19" ht="18.75" x14ac:dyDescent="0.45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</row>
    <row r="2329" spans="1:19" ht="18.75" x14ac:dyDescent="0.45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</row>
    <row r="2330" spans="1:19" ht="18.75" x14ac:dyDescent="0.45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</row>
    <row r="2331" spans="1:19" ht="18.75" x14ac:dyDescent="0.45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</row>
    <row r="2332" spans="1:19" ht="18.75" x14ac:dyDescent="0.45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</row>
    <row r="2333" spans="1:19" ht="18.75" x14ac:dyDescent="0.45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</row>
    <row r="2334" spans="1:19" ht="18.75" x14ac:dyDescent="0.45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</row>
    <row r="2335" spans="1:19" ht="18.75" x14ac:dyDescent="0.45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</row>
    <row r="2336" spans="1:19" ht="18.75" x14ac:dyDescent="0.45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</row>
    <row r="2337" spans="1:19" ht="18.75" x14ac:dyDescent="0.45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</row>
    <row r="2338" spans="1:19" ht="18.75" x14ac:dyDescent="0.45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</row>
    <row r="2339" spans="1:19" ht="18.75" x14ac:dyDescent="0.45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</row>
    <row r="2340" spans="1:19" ht="18.75" x14ac:dyDescent="0.45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</row>
    <row r="2341" spans="1:19" ht="18.75" x14ac:dyDescent="0.45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</row>
    <row r="2342" spans="1:19" ht="18.75" x14ac:dyDescent="0.45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</row>
    <row r="2343" spans="1:19" ht="18.75" x14ac:dyDescent="0.45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</row>
    <row r="2344" spans="1:19" ht="18.75" x14ac:dyDescent="0.45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</row>
    <row r="2345" spans="1:19" ht="18.75" x14ac:dyDescent="0.45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</row>
    <row r="2346" spans="1:19" ht="18.75" x14ac:dyDescent="0.45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</row>
    <row r="2347" spans="1:19" ht="18.75" x14ac:dyDescent="0.45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</row>
    <row r="2348" spans="1:19" ht="18.75" x14ac:dyDescent="0.45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</row>
    <row r="2349" spans="1:19" ht="18.75" x14ac:dyDescent="0.45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</row>
    <row r="2350" spans="1:19" ht="18.75" x14ac:dyDescent="0.45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</row>
    <row r="2351" spans="1:19" ht="18.75" x14ac:dyDescent="0.45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</row>
    <row r="2352" spans="1:19" ht="18.75" x14ac:dyDescent="0.45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</row>
    <row r="2353" spans="1:19" ht="18.75" x14ac:dyDescent="0.45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</row>
    <row r="2354" spans="1:19" ht="18.75" x14ac:dyDescent="0.45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</row>
    <row r="2355" spans="1:19" ht="18.75" x14ac:dyDescent="0.45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</row>
    <row r="2356" spans="1:19" ht="18.75" x14ac:dyDescent="0.45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</row>
    <row r="2357" spans="1:19" ht="18.75" x14ac:dyDescent="0.45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</row>
    <row r="2358" spans="1:19" ht="18.75" x14ac:dyDescent="0.45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</row>
    <row r="2359" spans="1:19" ht="18.75" x14ac:dyDescent="0.45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</row>
    <row r="2360" spans="1:19" ht="18.75" x14ac:dyDescent="0.45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</row>
    <row r="2361" spans="1:19" ht="18.75" x14ac:dyDescent="0.45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</row>
    <row r="2362" spans="1:19" ht="18.75" x14ac:dyDescent="0.45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</row>
    <row r="2363" spans="1:19" ht="18.75" x14ac:dyDescent="0.45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</row>
    <row r="2364" spans="1:19" ht="18.75" x14ac:dyDescent="0.45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</row>
    <row r="2365" spans="1:19" ht="18.75" x14ac:dyDescent="0.45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</row>
    <row r="2366" spans="1:19" ht="18.75" x14ac:dyDescent="0.45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</row>
    <row r="2367" spans="1:19" ht="18.75" x14ac:dyDescent="0.45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</row>
    <row r="2368" spans="1:19" ht="18.75" x14ac:dyDescent="0.45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</row>
    <row r="2369" spans="1:19" ht="18.75" x14ac:dyDescent="0.45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</row>
    <row r="2370" spans="1:19" ht="18.75" x14ac:dyDescent="0.45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</row>
    <row r="2371" spans="1:19" ht="18.75" x14ac:dyDescent="0.45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</row>
    <row r="2372" spans="1:19" ht="18.75" x14ac:dyDescent="0.45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</row>
    <row r="2373" spans="1:19" ht="18.75" x14ac:dyDescent="0.45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</row>
    <row r="2374" spans="1:19" ht="18.75" x14ac:dyDescent="0.45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</row>
    <row r="2375" spans="1:19" ht="18.75" x14ac:dyDescent="0.45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</row>
    <row r="2376" spans="1:19" ht="18.75" x14ac:dyDescent="0.45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</row>
    <row r="2377" spans="1:19" ht="18.75" x14ac:dyDescent="0.45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</row>
    <row r="2378" spans="1:19" ht="18.75" x14ac:dyDescent="0.45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</row>
    <row r="2379" spans="1:19" ht="18.75" x14ac:dyDescent="0.45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</row>
    <row r="2380" spans="1:19" ht="18.75" x14ac:dyDescent="0.45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</row>
    <row r="2381" spans="1:19" ht="18.75" x14ac:dyDescent="0.45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</row>
    <row r="2382" spans="1:19" ht="18.75" x14ac:dyDescent="0.45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</row>
    <row r="2383" spans="1:19" ht="18.75" x14ac:dyDescent="0.45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</row>
    <row r="2384" spans="1:19" ht="18.75" x14ac:dyDescent="0.45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</row>
    <row r="2385" spans="1:19" ht="18.75" x14ac:dyDescent="0.45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</row>
    <row r="2386" spans="1:19" ht="18.75" x14ac:dyDescent="0.45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</row>
    <row r="2387" spans="1:19" ht="18.75" x14ac:dyDescent="0.45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</row>
    <row r="2388" spans="1:19" ht="18.75" x14ac:dyDescent="0.45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</row>
    <row r="2389" spans="1:19" ht="18.75" x14ac:dyDescent="0.45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</row>
    <row r="2390" spans="1:19" ht="18.75" x14ac:dyDescent="0.45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</row>
    <row r="2391" spans="1:19" ht="18.75" x14ac:dyDescent="0.45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</row>
    <row r="2392" spans="1:19" ht="18.75" x14ac:dyDescent="0.45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</row>
    <row r="2393" spans="1:19" ht="18.75" x14ac:dyDescent="0.45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</row>
    <row r="2394" spans="1:19" ht="18.75" x14ac:dyDescent="0.45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</row>
    <row r="2395" spans="1:19" ht="18.75" x14ac:dyDescent="0.45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</row>
    <row r="2396" spans="1:19" ht="18.75" x14ac:dyDescent="0.45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</row>
    <row r="2397" spans="1:19" ht="18.75" x14ac:dyDescent="0.45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</row>
    <row r="2398" spans="1:19" ht="18.75" x14ac:dyDescent="0.45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</row>
    <row r="2399" spans="1:19" ht="18.75" x14ac:dyDescent="0.45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</row>
    <row r="2400" spans="1:19" ht="18.75" x14ac:dyDescent="0.45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</row>
    <row r="2401" spans="1:19" ht="18.75" x14ac:dyDescent="0.45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</row>
    <row r="2402" spans="1:19" ht="18.75" x14ac:dyDescent="0.45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</row>
    <row r="2403" spans="1:19" ht="18.75" x14ac:dyDescent="0.45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</row>
    <row r="2404" spans="1:19" ht="18.75" x14ac:dyDescent="0.45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</row>
    <row r="2405" spans="1:19" ht="18.75" x14ac:dyDescent="0.45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</row>
    <row r="2406" spans="1:19" ht="18.75" x14ac:dyDescent="0.45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</row>
    <row r="2407" spans="1:19" ht="18.75" x14ac:dyDescent="0.45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</row>
    <row r="2408" spans="1:19" ht="18.75" x14ac:dyDescent="0.45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</row>
    <row r="2409" spans="1:19" ht="18.75" x14ac:dyDescent="0.45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</row>
    <row r="2410" spans="1:19" ht="18.75" x14ac:dyDescent="0.45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</row>
    <row r="2411" spans="1:19" ht="18.75" x14ac:dyDescent="0.45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</row>
    <row r="2412" spans="1:19" ht="18.75" x14ac:dyDescent="0.45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</row>
    <row r="2413" spans="1:19" ht="18.75" x14ac:dyDescent="0.45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</row>
    <row r="2414" spans="1:19" ht="18.75" x14ac:dyDescent="0.45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</row>
    <row r="2415" spans="1:19" ht="18.75" x14ac:dyDescent="0.45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</row>
    <row r="2416" spans="1:19" ht="18.75" x14ac:dyDescent="0.45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</row>
    <row r="2417" spans="1:19" ht="18.75" x14ac:dyDescent="0.45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</row>
    <row r="2418" spans="1:19" ht="18.75" x14ac:dyDescent="0.45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</row>
    <row r="2419" spans="1:19" ht="18.75" x14ac:dyDescent="0.45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</row>
    <row r="2420" spans="1:19" ht="18.75" x14ac:dyDescent="0.45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</row>
    <row r="2421" spans="1:19" ht="18.75" x14ac:dyDescent="0.45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</row>
    <row r="2422" spans="1:19" ht="18.75" x14ac:dyDescent="0.45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</row>
    <row r="2423" spans="1:19" ht="18.75" x14ac:dyDescent="0.45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</row>
    <row r="2424" spans="1:19" ht="18.75" x14ac:dyDescent="0.45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</row>
    <row r="2425" spans="1:19" ht="18.75" x14ac:dyDescent="0.45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</row>
    <row r="2426" spans="1:19" ht="18.75" x14ac:dyDescent="0.45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</row>
    <row r="2427" spans="1:19" ht="18.75" x14ac:dyDescent="0.45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</row>
    <row r="2428" spans="1:19" ht="18.75" x14ac:dyDescent="0.45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</row>
    <row r="2429" spans="1:19" ht="18.75" x14ac:dyDescent="0.45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</row>
    <row r="2430" spans="1:19" ht="18.75" x14ac:dyDescent="0.45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</row>
    <row r="2431" spans="1:19" ht="18.75" x14ac:dyDescent="0.45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</row>
    <row r="2432" spans="1:19" ht="18.75" x14ac:dyDescent="0.45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</row>
    <row r="2433" spans="1:19" ht="18.75" x14ac:dyDescent="0.45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</row>
    <row r="2434" spans="1:19" ht="18.75" x14ac:dyDescent="0.45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</row>
    <row r="2435" spans="1:19" ht="18.75" x14ac:dyDescent="0.45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</row>
    <row r="2436" spans="1:19" ht="18.75" x14ac:dyDescent="0.45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</row>
    <row r="2437" spans="1:19" ht="18.75" x14ac:dyDescent="0.45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</row>
    <row r="2438" spans="1:19" ht="18.75" x14ac:dyDescent="0.45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</row>
    <row r="2439" spans="1:19" ht="18.75" x14ac:dyDescent="0.45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</row>
    <row r="2440" spans="1:19" ht="18.75" x14ac:dyDescent="0.45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</row>
    <row r="2441" spans="1:19" ht="18.75" x14ac:dyDescent="0.45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</row>
    <row r="2442" spans="1:19" ht="18.75" x14ac:dyDescent="0.45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</row>
    <row r="2443" spans="1:19" ht="18.75" x14ac:dyDescent="0.45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</row>
    <row r="2444" spans="1:19" ht="18.75" x14ac:dyDescent="0.45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</row>
    <row r="2445" spans="1:19" ht="18.75" x14ac:dyDescent="0.45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</row>
    <row r="2446" spans="1:19" ht="18.75" x14ac:dyDescent="0.45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</row>
    <row r="2447" spans="1:19" ht="18.75" x14ac:dyDescent="0.45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</row>
    <row r="2448" spans="1:19" ht="18.75" x14ac:dyDescent="0.45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</row>
    <row r="2449" spans="1:19" ht="18.75" x14ac:dyDescent="0.45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</row>
    <row r="2450" spans="1:19" ht="18.75" x14ac:dyDescent="0.45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</row>
    <row r="2451" spans="1:19" ht="18.75" x14ac:dyDescent="0.45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</row>
    <row r="2452" spans="1:19" ht="18.75" x14ac:dyDescent="0.45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</row>
    <row r="2453" spans="1:19" ht="18.75" x14ac:dyDescent="0.45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</row>
    <row r="2454" spans="1:19" ht="18.75" x14ac:dyDescent="0.45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</row>
    <row r="2455" spans="1:19" ht="18.75" x14ac:dyDescent="0.45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</row>
    <row r="2456" spans="1:19" ht="18.75" x14ac:dyDescent="0.45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</row>
    <row r="2457" spans="1:19" ht="18.75" x14ac:dyDescent="0.45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</row>
    <row r="2458" spans="1:19" ht="18.75" x14ac:dyDescent="0.45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</row>
    <row r="2459" spans="1:19" ht="18.75" x14ac:dyDescent="0.45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</row>
    <row r="2460" spans="1:19" ht="18.75" x14ac:dyDescent="0.45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</row>
    <row r="2461" spans="1:19" ht="18.75" x14ac:dyDescent="0.45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</row>
    <row r="2462" spans="1:19" ht="18.75" x14ac:dyDescent="0.45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</row>
    <row r="2463" spans="1:19" ht="18.75" x14ac:dyDescent="0.45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</row>
    <row r="2464" spans="1:19" ht="18.75" x14ac:dyDescent="0.45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</row>
    <row r="2465" spans="1:19" ht="18.75" x14ac:dyDescent="0.45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</row>
    <row r="2466" spans="1:19" ht="18.75" x14ac:dyDescent="0.45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</row>
    <row r="2467" spans="1:19" ht="18.75" x14ac:dyDescent="0.45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</row>
    <row r="2468" spans="1:19" ht="18.75" x14ac:dyDescent="0.45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</row>
    <row r="2469" spans="1:19" ht="18.75" x14ac:dyDescent="0.45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</row>
    <row r="2470" spans="1:19" ht="18.75" x14ac:dyDescent="0.45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</row>
    <row r="2471" spans="1:19" ht="18.75" x14ac:dyDescent="0.45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</row>
    <row r="2472" spans="1:19" ht="18.75" x14ac:dyDescent="0.45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</row>
    <row r="2473" spans="1:19" ht="18.75" x14ac:dyDescent="0.45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</row>
    <row r="2474" spans="1:19" ht="18.75" x14ac:dyDescent="0.45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</row>
    <row r="2475" spans="1:19" ht="18.75" x14ac:dyDescent="0.45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</row>
    <row r="2476" spans="1:19" ht="18.75" x14ac:dyDescent="0.45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</row>
    <row r="2477" spans="1:19" ht="18.75" x14ac:dyDescent="0.45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</row>
    <row r="2478" spans="1:19" ht="18.75" x14ac:dyDescent="0.45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</row>
    <row r="2479" spans="1:19" ht="18.75" x14ac:dyDescent="0.45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</row>
    <row r="2480" spans="1:19" ht="18.75" x14ac:dyDescent="0.45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</row>
    <row r="2481" spans="1:19" ht="18.75" x14ac:dyDescent="0.45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</row>
    <row r="2482" spans="1:19" ht="18.75" x14ac:dyDescent="0.45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</row>
    <row r="2483" spans="1:19" ht="18.75" x14ac:dyDescent="0.45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</row>
    <row r="2484" spans="1:19" ht="18.75" x14ac:dyDescent="0.45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</row>
    <row r="2485" spans="1:19" ht="18.75" x14ac:dyDescent="0.45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</row>
    <row r="2486" spans="1:19" ht="18.75" x14ac:dyDescent="0.45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</row>
    <row r="2487" spans="1:19" ht="18.75" x14ac:dyDescent="0.45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</row>
    <row r="2488" spans="1:19" ht="18.75" x14ac:dyDescent="0.45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</row>
    <row r="2489" spans="1:19" ht="18.75" x14ac:dyDescent="0.45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</row>
    <row r="2490" spans="1:19" ht="18.75" x14ac:dyDescent="0.45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</row>
    <row r="2491" spans="1:19" ht="18.75" x14ac:dyDescent="0.45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</row>
    <row r="2492" spans="1:19" ht="18.75" x14ac:dyDescent="0.45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</row>
    <row r="2493" spans="1:19" ht="18.75" x14ac:dyDescent="0.45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</row>
    <row r="2494" spans="1:19" ht="18.75" x14ac:dyDescent="0.45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</row>
    <row r="2495" spans="1:19" ht="18.75" x14ac:dyDescent="0.45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</row>
    <row r="2496" spans="1:19" ht="18.75" x14ac:dyDescent="0.45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</row>
    <row r="2497" spans="1:19" ht="18.75" x14ac:dyDescent="0.45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</row>
    <row r="2498" spans="1:19" ht="18.75" x14ac:dyDescent="0.45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</row>
    <row r="2499" spans="1:19" ht="18.75" x14ac:dyDescent="0.45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</row>
    <row r="2500" spans="1:19" ht="18.75" x14ac:dyDescent="0.45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</row>
    <row r="2501" spans="1:19" ht="18.75" x14ac:dyDescent="0.45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</row>
    <row r="2502" spans="1:19" ht="18.75" x14ac:dyDescent="0.45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</row>
    <row r="2503" spans="1:19" ht="18.75" x14ac:dyDescent="0.45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</row>
    <row r="2504" spans="1:19" ht="18.75" x14ac:dyDescent="0.45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</row>
    <row r="2505" spans="1:19" ht="18.75" x14ac:dyDescent="0.45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</row>
    <row r="2506" spans="1:19" ht="18.75" x14ac:dyDescent="0.45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</row>
    <row r="2507" spans="1:19" ht="18.75" x14ac:dyDescent="0.45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</row>
    <row r="2508" spans="1:19" ht="18.75" x14ac:dyDescent="0.45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</row>
    <row r="2509" spans="1:19" ht="18.75" x14ac:dyDescent="0.45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</row>
    <row r="2510" spans="1:19" ht="18.75" x14ac:dyDescent="0.45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</row>
    <row r="2511" spans="1:19" ht="18.75" x14ac:dyDescent="0.45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</row>
    <row r="2512" spans="1:19" ht="18.75" x14ac:dyDescent="0.45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</row>
    <row r="2513" spans="1:19" ht="18.75" x14ac:dyDescent="0.45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</row>
    <row r="2514" spans="1:19" ht="18.75" x14ac:dyDescent="0.45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</row>
    <row r="2515" spans="1:19" ht="18.75" x14ac:dyDescent="0.45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</row>
    <row r="2516" spans="1:19" ht="18.75" x14ac:dyDescent="0.45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</row>
    <row r="2517" spans="1:19" ht="18.75" x14ac:dyDescent="0.45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</row>
    <row r="2518" spans="1:19" ht="18.75" x14ac:dyDescent="0.45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</row>
    <row r="2519" spans="1:19" ht="18.75" x14ac:dyDescent="0.45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</row>
    <row r="2520" spans="1:19" ht="18.75" x14ac:dyDescent="0.45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</row>
    <row r="2521" spans="1:19" ht="18.75" x14ac:dyDescent="0.45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</row>
    <row r="2522" spans="1:19" ht="18.75" x14ac:dyDescent="0.45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</row>
    <row r="2523" spans="1:19" ht="18.75" x14ac:dyDescent="0.45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</row>
    <row r="2524" spans="1:19" ht="18.75" x14ac:dyDescent="0.45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</row>
    <row r="2525" spans="1:19" ht="18.75" x14ac:dyDescent="0.45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</row>
    <row r="2526" spans="1:19" ht="18.75" x14ac:dyDescent="0.45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</row>
    <row r="2527" spans="1:19" ht="18.75" x14ac:dyDescent="0.45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</row>
    <row r="2528" spans="1:19" ht="18.75" x14ac:dyDescent="0.45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</row>
    <row r="2529" spans="1:19" ht="18.75" x14ac:dyDescent="0.45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</row>
    <row r="2530" spans="1:19" ht="18.75" x14ac:dyDescent="0.45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</row>
    <row r="2531" spans="1:19" ht="18.75" x14ac:dyDescent="0.45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</row>
    <row r="2532" spans="1:19" ht="18.75" x14ac:dyDescent="0.45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</row>
    <row r="2533" spans="1:19" ht="18.75" x14ac:dyDescent="0.45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</row>
    <row r="2534" spans="1:19" ht="18.75" x14ac:dyDescent="0.45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</row>
    <row r="2535" spans="1:19" ht="18.75" x14ac:dyDescent="0.45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</row>
    <row r="2536" spans="1:19" ht="18.75" x14ac:dyDescent="0.45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</row>
    <row r="2537" spans="1:19" ht="18.75" x14ac:dyDescent="0.45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</row>
    <row r="2538" spans="1:19" ht="18.75" x14ac:dyDescent="0.45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</row>
    <row r="2539" spans="1:19" ht="18.75" x14ac:dyDescent="0.45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</row>
    <row r="2540" spans="1:19" ht="18.75" x14ac:dyDescent="0.45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</row>
    <row r="2541" spans="1:19" ht="18.75" x14ac:dyDescent="0.45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</row>
    <row r="2542" spans="1:19" ht="18.75" x14ac:dyDescent="0.45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</row>
    <row r="2543" spans="1:19" ht="18.75" x14ac:dyDescent="0.45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</row>
    <row r="2544" spans="1:19" ht="18.75" x14ac:dyDescent="0.45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</row>
    <row r="2545" spans="1:19" ht="18.75" x14ac:dyDescent="0.45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</row>
    <row r="2546" spans="1:19" ht="18.75" x14ac:dyDescent="0.45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</row>
    <row r="2547" spans="1:19" ht="18.75" x14ac:dyDescent="0.45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</row>
    <row r="2548" spans="1:19" ht="18.75" x14ac:dyDescent="0.45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</row>
    <row r="2549" spans="1:19" ht="18.75" x14ac:dyDescent="0.45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</row>
    <row r="2550" spans="1:19" ht="18.75" x14ac:dyDescent="0.45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</row>
    <row r="2551" spans="1:19" ht="18.75" x14ac:dyDescent="0.45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</row>
    <row r="2552" spans="1:19" ht="18.75" x14ac:dyDescent="0.45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</row>
    <row r="2553" spans="1:19" ht="18.75" x14ac:dyDescent="0.45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</row>
    <row r="2554" spans="1:19" ht="18.75" x14ac:dyDescent="0.45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</row>
    <row r="2555" spans="1:19" ht="18.75" x14ac:dyDescent="0.45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</row>
    <row r="2556" spans="1:19" ht="18.75" x14ac:dyDescent="0.45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</row>
    <row r="2557" spans="1:19" ht="18.75" x14ac:dyDescent="0.45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</row>
    <row r="2558" spans="1:19" ht="18.75" x14ac:dyDescent="0.45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</row>
    <row r="2559" spans="1:19" ht="18.75" x14ac:dyDescent="0.45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</row>
    <row r="2560" spans="1:19" ht="18.75" x14ac:dyDescent="0.45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</row>
    <row r="2561" spans="1:19" ht="18.75" x14ac:dyDescent="0.45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</row>
    <row r="2562" spans="1:19" ht="18.75" x14ac:dyDescent="0.45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</row>
    <row r="2563" spans="1:19" ht="18.75" x14ac:dyDescent="0.45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</row>
    <row r="2564" spans="1:19" ht="18.75" x14ac:dyDescent="0.45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</row>
    <row r="2565" spans="1:19" ht="18.75" x14ac:dyDescent="0.45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</row>
    <row r="2566" spans="1:19" ht="18.75" x14ac:dyDescent="0.45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</row>
    <row r="2567" spans="1:19" ht="18.75" x14ac:dyDescent="0.45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</row>
    <row r="2568" spans="1:19" ht="18.75" x14ac:dyDescent="0.45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</row>
    <row r="2569" spans="1:19" ht="18.75" x14ac:dyDescent="0.45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</row>
    <row r="2570" spans="1:19" ht="18.75" x14ac:dyDescent="0.45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</row>
    <row r="2571" spans="1:19" ht="18.75" x14ac:dyDescent="0.45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</row>
    <row r="2572" spans="1:19" ht="18.75" x14ac:dyDescent="0.45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</row>
    <row r="2573" spans="1:19" ht="18.75" x14ac:dyDescent="0.45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</row>
    <row r="2574" spans="1:19" ht="18.75" x14ac:dyDescent="0.45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</row>
    <row r="2575" spans="1:19" ht="18.75" x14ac:dyDescent="0.45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</row>
    <row r="2576" spans="1:19" ht="18.75" x14ac:dyDescent="0.45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</row>
    <row r="2577" spans="1:19" ht="18.75" x14ac:dyDescent="0.45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</row>
    <row r="2578" spans="1:19" ht="18.75" x14ac:dyDescent="0.45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</row>
    <row r="2579" spans="1:19" ht="18.75" x14ac:dyDescent="0.45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</row>
    <row r="2580" spans="1:19" ht="18.75" x14ac:dyDescent="0.45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</row>
    <row r="2581" spans="1:19" ht="18.75" x14ac:dyDescent="0.45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</row>
    <row r="2582" spans="1:19" ht="18.75" x14ac:dyDescent="0.45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</row>
    <row r="2583" spans="1:19" ht="18.75" x14ac:dyDescent="0.45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</row>
    <row r="2584" spans="1:19" ht="18.75" x14ac:dyDescent="0.45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</row>
    <row r="2585" spans="1:19" ht="18.75" x14ac:dyDescent="0.45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</row>
    <row r="2586" spans="1:19" ht="18.75" x14ac:dyDescent="0.45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</row>
    <row r="2587" spans="1:19" ht="18.75" x14ac:dyDescent="0.45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</row>
    <row r="2588" spans="1:19" ht="18.75" x14ac:dyDescent="0.45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</row>
    <row r="2589" spans="1:19" ht="18.75" x14ac:dyDescent="0.45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</row>
    <row r="2590" spans="1:19" ht="18.75" x14ac:dyDescent="0.45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</row>
    <row r="2591" spans="1:19" ht="18.75" x14ac:dyDescent="0.45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</row>
    <row r="2592" spans="1:19" ht="18.75" x14ac:dyDescent="0.45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</row>
    <row r="2593" spans="1:19" ht="18.75" x14ac:dyDescent="0.45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</row>
    <row r="2594" spans="1:19" ht="18.75" x14ac:dyDescent="0.45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</row>
    <row r="2595" spans="1:19" ht="18.75" x14ac:dyDescent="0.45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</row>
    <row r="2596" spans="1:19" ht="18.75" x14ac:dyDescent="0.45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</row>
    <row r="2597" spans="1:19" ht="18.75" x14ac:dyDescent="0.45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</row>
    <row r="2598" spans="1:19" ht="18.75" x14ac:dyDescent="0.45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</row>
    <row r="2599" spans="1:19" ht="18.75" x14ac:dyDescent="0.45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</row>
    <row r="2600" spans="1:19" ht="18.75" x14ac:dyDescent="0.45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</row>
    <row r="2601" spans="1:19" ht="18.75" x14ac:dyDescent="0.45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</row>
    <row r="2602" spans="1:19" ht="18.75" x14ac:dyDescent="0.45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</row>
    <row r="2603" spans="1:19" ht="18.75" x14ac:dyDescent="0.45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</row>
    <row r="2604" spans="1:19" ht="18.75" x14ac:dyDescent="0.45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</row>
    <row r="2605" spans="1:19" ht="18.75" x14ac:dyDescent="0.45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</row>
    <row r="2606" spans="1:19" ht="18.75" x14ac:dyDescent="0.45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</row>
    <row r="2607" spans="1:19" ht="18.75" x14ac:dyDescent="0.45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</row>
    <row r="2608" spans="1:19" ht="18.75" x14ac:dyDescent="0.45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</row>
    <row r="2609" spans="1:19" ht="18.75" x14ac:dyDescent="0.45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</row>
    <row r="2610" spans="1:19" ht="18.75" x14ac:dyDescent="0.45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</row>
    <row r="2611" spans="1:19" ht="18.75" x14ac:dyDescent="0.45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</row>
    <row r="2612" spans="1:19" ht="18.75" x14ac:dyDescent="0.45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</row>
    <row r="2613" spans="1:19" ht="18.75" x14ac:dyDescent="0.45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</row>
    <row r="2614" spans="1:19" ht="18.75" x14ac:dyDescent="0.45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</row>
    <row r="2615" spans="1:19" ht="18.75" x14ac:dyDescent="0.45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</row>
    <row r="2616" spans="1:19" ht="18.75" x14ac:dyDescent="0.45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</row>
    <row r="2617" spans="1:19" ht="18.75" x14ac:dyDescent="0.45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</row>
    <row r="2618" spans="1:19" ht="18.75" x14ac:dyDescent="0.45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</row>
    <row r="2619" spans="1:19" ht="18.75" x14ac:dyDescent="0.45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</row>
    <row r="2620" spans="1:19" ht="18.75" x14ac:dyDescent="0.45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</row>
    <row r="2621" spans="1:19" ht="18.75" x14ac:dyDescent="0.45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</row>
    <row r="2622" spans="1:19" ht="18.75" x14ac:dyDescent="0.45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</row>
    <row r="2623" spans="1:19" ht="18.75" x14ac:dyDescent="0.45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</row>
    <row r="2624" spans="1:19" ht="18.75" x14ac:dyDescent="0.45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</row>
    <row r="2625" spans="1:19" ht="18.75" x14ac:dyDescent="0.45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</row>
    <row r="2626" spans="1:19" ht="18.75" x14ac:dyDescent="0.45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</row>
    <row r="2627" spans="1:19" ht="18.75" x14ac:dyDescent="0.45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</row>
    <row r="2628" spans="1:19" ht="18.75" x14ac:dyDescent="0.45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</row>
    <row r="2629" spans="1:19" ht="18.75" x14ac:dyDescent="0.45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</row>
    <row r="2630" spans="1:19" ht="18.75" x14ac:dyDescent="0.45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</row>
    <row r="2631" spans="1:19" ht="18.75" x14ac:dyDescent="0.45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</row>
    <row r="2632" spans="1:19" ht="18.75" x14ac:dyDescent="0.45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</row>
    <row r="2633" spans="1:19" ht="18.75" x14ac:dyDescent="0.45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</row>
    <row r="2634" spans="1:19" ht="18.75" x14ac:dyDescent="0.45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</row>
    <row r="2635" spans="1:19" ht="18.75" x14ac:dyDescent="0.45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</row>
    <row r="2636" spans="1:19" ht="18.75" x14ac:dyDescent="0.45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</row>
    <row r="2637" spans="1:19" ht="18.75" x14ac:dyDescent="0.45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</row>
    <row r="2638" spans="1:19" ht="18.75" x14ac:dyDescent="0.45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</row>
    <row r="2639" spans="1:19" ht="18.75" x14ac:dyDescent="0.45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</row>
    <row r="2640" spans="1:19" ht="18.75" x14ac:dyDescent="0.45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</row>
    <row r="2641" spans="1:19" ht="18.75" x14ac:dyDescent="0.45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</row>
    <row r="2642" spans="1:19" ht="18.75" x14ac:dyDescent="0.45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</row>
    <row r="2643" spans="1:19" ht="18.75" x14ac:dyDescent="0.45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</row>
    <row r="2644" spans="1:19" ht="18.75" x14ac:dyDescent="0.45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</row>
    <row r="2645" spans="1:19" ht="18.75" x14ac:dyDescent="0.45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</row>
    <row r="2646" spans="1:19" ht="18.75" x14ac:dyDescent="0.45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</row>
    <row r="2647" spans="1:19" ht="18.75" x14ac:dyDescent="0.45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</row>
    <row r="2648" spans="1:19" ht="18.75" x14ac:dyDescent="0.45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</row>
    <row r="2649" spans="1:19" ht="18.75" x14ac:dyDescent="0.45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</row>
    <row r="2650" spans="1:19" ht="18.75" x14ac:dyDescent="0.45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</row>
    <row r="2651" spans="1:19" ht="18.75" x14ac:dyDescent="0.45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</row>
    <row r="2652" spans="1:19" ht="18.75" x14ac:dyDescent="0.45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</row>
    <row r="2653" spans="1:19" ht="18.75" x14ac:dyDescent="0.45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</row>
    <row r="2654" spans="1:19" ht="18.75" x14ac:dyDescent="0.45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</row>
    <row r="2655" spans="1:19" ht="18.75" x14ac:dyDescent="0.45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</row>
    <row r="2656" spans="1:19" ht="18.75" x14ac:dyDescent="0.45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</row>
    <row r="2657" spans="1:19" ht="18.75" x14ac:dyDescent="0.45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</row>
    <row r="2658" spans="1:19" ht="18.75" x14ac:dyDescent="0.45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</row>
    <row r="2659" spans="1:19" ht="18.75" x14ac:dyDescent="0.45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</row>
    <row r="2660" spans="1:19" ht="18.75" x14ac:dyDescent="0.45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</row>
    <row r="2661" spans="1:19" ht="18.75" x14ac:dyDescent="0.45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</row>
    <row r="2662" spans="1:19" ht="18.75" x14ac:dyDescent="0.45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</row>
    <row r="2663" spans="1:19" ht="18.75" x14ac:dyDescent="0.45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</row>
    <row r="2664" spans="1:19" ht="18.75" x14ac:dyDescent="0.45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</row>
    <row r="2665" spans="1:19" ht="18.75" x14ac:dyDescent="0.45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</row>
    <row r="2666" spans="1:19" ht="18.75" x14ac:dyDescent="0.45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</row>
    <row r="2667" spans="1:19" ht="18.75" x14ac:dyDescent="0.45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</row>
    <row r="2668" spans="1:19" ht="18.75" x14ac:dyDescent="0.45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</row>
    <row r="2669" spans="1:19" ht="18.75" x14ac:dyDescent="0.45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</row>
    <row r="2670" spans="1:19" ht="18.75" x14ac:dyDescent="0.45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</row>
    <row r="2671" spans="1:19" ht="18.75" x14ac:dyDescent="0.45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</row>
    <row r="2672" spans="1:19" ht="18.75" x14ac:dyDescent="0.45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</row>
    <row r="2673" spans="1:19" ht="18.75" x14ac:dyDescent="0.45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</row>
    <row r="2674" spans="1:19" ht="18.75" x14ac:dyDescent="0.45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</row>
    <row r="2675" spans="1:19" ht="18.75" x14ac:dyDescent="0.45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</row>
    <row r="2676" spans="1:19" ht="18.75" x14ac:dyDescent="0.45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</row>
    <row r="2677" spans="1:19" ht="18.75" x14ac:dyDescent="0.45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</row>
    <row r="2678" spans="1:19" ht="18.75" x14ac:dyDescent="0.45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</row>
    <row r="2679" spans="1:19" ht="18.75" x14ac:dyDescent="0.45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</row>
    <row r="2680" spans="1:19" ht="18.75" x14ac:dyDescent="0.45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</row>
    <row r="2681" spans="1:19" ht="18.75" x14ac:dyDescent="0.45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</row>
    <row r="2682" spans="1:19" ht="18.75" x14ac:dyDescent="0.45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</row>
    <row r="2683" spans="1:19" ht="18.75" x14ac:dyDescent="0.45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</row>
    <row r="2684" spans="1:19" ht="18.75" x14ac:dyDescent="0.45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</row>
    <row r="2685" spans="1:19" ht="18.75" x14ac:dyDescent="0.45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</row>
    <row r="2686" spans="1:19" ht="18.75" x14ac:dyDescent="0.45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</row>
    <row r="2687" spans="1:19" ht="18.75" x14ac:dyDescent="0.45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</row>
    <row r="2688" spans="1:19" ht="18.75" x14ac:dyDescent="0.45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</row>
    <row r="2689" spans="1:19" ht="18.75" x14ac:dyDescent="0.45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</row>
    <row r="2690" spans="1:19" ht="18.75" x14ac:dyDescent="0.45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</row>
    <row r="2691" spans="1:19" ht="18.75" x14ac:dyDescent="0.45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</row>
    <row r="2692" spans="1:19" ht="18.75" x14ac:dyDescent="0.45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</row>
    <row r="2693" spans="1:19" ht="18.75" x14ac:dyDescent="0.45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</row>
    <row r="2694" spans="1:19" ht="18.75" x14ac:dyDescent="0.45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</row>
    <row r="2695" spans="1:19" ht="18.75" x14ac:dyDescent="0.45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</row>
    <row r="2696" spans="1:19" ht="18.75" x14ac:dyDescent="0.45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</row>
    <row r="2697" spans="1:19" ht="18.75" x14ac:dyDescent="0.45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</row>
    <row r="2698" spans="1:19" ht="18.75" x14ac:dyDescent="0.45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</row>
    <row r="2699" spans="1:19" ht="18.75" x14ac:dyDescent="0.45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</row>
    <row r="2700" spans="1:19" ht="18.75" x14ac:dyDescent="0.45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</row>
    <row r="2701" spans="1:19" ht="18.75" x14ac:dyDescent="0.45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</row>
    <row r="2702" spans="1:19" ht="18.75" x14ac:dyDescent="0.45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</row>
    <row r="2703" spans="1:19" ht="18.75" x14ac:dyDescent="0.45">
      <c r="A2703" s="3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</row>
    <row r="2704" spans="1:19" ht="18.75" x14ac:dyDescent="0.45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</row>
    <row r="2705" spans="1:19" ht="18.75" x14ac:dyDescent="0.45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</row>
  </sheetData>
  <mergeCells count="1">
    <mergeCell ref="B4:E4"/>
  </mergeCells>
  <phoneticPr fontId="1"/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FuelPHP_インストール手順書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</dc:creator>
  <cp:lastModifiedBy>DPC78</cp:lastModifiedBy>
  <dcterms:created xsi:type="dcterms:W3CDTF">2015-11-09T02:54:23Z</dcterms:created>
  <dcterms:modified xsi:type="dcterms:W3CDTF">2015-11-12T10:02:26Z</dcterms:modified>
</cp:coreProperties>
</file>