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17"/>
  <workbookPr/>
  <xr:revisionPtr revIDLastSave="0" documentId="8_{12729EB8-2F52-413C-B99D-276F417B717D}" xr6:coauthVersionLast="47" xr6:coauthVersionMax="47" xr10:uidLastSave="{00000000-0000-0000-0000-000000000000}"/>
  <bookViews>
    <workbookView xWindow="0" yWindow="0" windowWidth="28800" windowHeight="13035" firstSheet="1" activeTab="1" xr2:uid="{00000000-000D-0000-FFFF-FFFF00000000}"/>
  </bookViews>
  <sheets>
    <sheet name="法人情報" sheetId="1" r:id="rId1"/>
    <sheet name="CLユーザー" sheetId="2" r:id="rId2"/>
    <sheet name="サービスサブナンバー" sheetId="3" r:id="rId3"/>
  </sheets>
  <definedNames>
    <definedName name="_xlnm._FilterDatabase" localSheetId="0" hidden="1">法人情報!$A$1:$J$311</definedName>
    <definedName name="_xlnm._FilterDatabase" localSheetId="1" hidden="1">CLユーザー!$A$1:$J$316</definedName>
    <definedName name="_xlnm._FilterDatabase" localSheetId="2" hidden="1">サービスサブナンバー!$A$1:$F$311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11" i="3" l="1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</calcChain>
</file>

<file path=xl/sharedStrings.xml><?xml version="1.0" encoding="utf-8"?>
<sst xmlns="http://schemas.openxmlformats.org/spreadsheetml/2006/main" count="3931" uniqueCount="1266">
  <si>
    <t>No.</t>
  </si>
  <si>
    <t>法人名</t>
  </si>
  <si>
    <r>
      <t>業務支援法人</t>
    </r>
    <r>
      <rPr>
        <b/>
        <sz val="10"/>
        <color theme="1"/>
        <rFont val="Arial"/>
        <charset val="134"/>
      </rPr>
      <t>ID</t>
    </r>
  </si>
  <si>
    <t>本社所在地</t>
  </si>
  <si>
    <t>事業所名</t>
  </si>
  <si>
    <t>Facility ID</t>
  </si>
  <si>
    <t>入稿日</t>
  </si>
  <si>
    <t>公開日</t>
  </si>
  <si>
    <t>表示優先度</t>
  </si>
  <si>
    <t>インポート済み</t>
  </si>
  <si>
    <t>株式会社YKT.Asset</t>
  </si>
  <si>
    <t>大阪府大阪市東住吉区照ケ丘矢田３丁目１５番６号</t>
  </si>
  <si>
    <t>がじゅまる</t>
  </si>
  <si>
    <t>済</t>
  </si>
  <si>
    <t>障害者ドットコム株式会社</t>
  </si>
  <si>
    <t>大阪府大阪市城東区鴫野西４－１－３３ Ｗｅｌｆａｒｅ大阪京橋ビル３階</t>
  </si>
  <si>
    <t>障害者ドットコム編集室</t>
  </si>
  <si>
    <t>株式会社 フェニックス</t>
  </si>
  <si>
    <t>大阪府大阪市東成区東小橋３－１－１５ ＮＫＢビル３Ｆ</t>
  </si>
  <si>
    <t>グリーンピース</t>
  </si>
  <si>
    <t>株式会社A.S.Entertainment</t>
  </si>
  <si>
    <t>大阪府大阪市淀川区西中島５丁目１番８号</t>
  </si>
  <si>
    <t>城東フレンドシップ</t>
  </si>
  <si>
    <t>合同会社福ちゃん</t>
  </si>
  <si>
    <t>大阪府堺市北区百舌鳥西之町３丁６６８番地２階</t>
  </si>
  <si>
    <t>ハッピーアクア</t>
  </si>
  <si>
    <t>株式会社Mt.West</t>
  </si>
  <si>
    <t>6/29確認待ち・7/7リマインド送付</t>
  </si>
  <si>
    <t>あいるワークさぽーと</t>
  </si>
  <si>
    <t>株式会社ヒューマン・アイ</t>
  </si>
  <si>
    <t>大阪府大阪市淀川区木川東３－９－１９</t>
  </si>
  <si>
    <t>いちょうBooks</t>
  </si>
  <si>
    <t>株式会社Vision Works</t>
  </si>
  <si>
    <t>東京都新宿区新宿６丁目２７番３０号</t>
  </si>
  <si>
    <t>VisionWorks西中島</t>
  </si>
  <si>
    <t>Meiアシスト株式会社</t>
  </si>
  <si>
    <t>大阪府豊中市庄内東町2-6-1</t>
  </si>
  <si>
    <t>就労継続支援B型事業所 HARENOHI WORKS</t>
  </si>
  <si>
    <t>株式会社イーマ</t>
  </si>
  <si>
    <t>大阪府大阪市天王寺区生玉前町５番１６　3階</t>
  </si>
  <si>
    <t>Life谷九</t>
  </si>
  <si>
    <t>7/10確認待ち</t>
  </si>
  <si>
    <t>Life南森町</t>
  </si>
  <si>
    <t>株式会社Vision Link</t>
  </si>
  <si>
    <t>東京都新宿区新宿６丁目２７－３０ 新宿イーストサイドスクエア８階</t>
  </si>
  <si>
    <t>Vision Link西中島</t>
  </si>
  <si>
    <t>株式会社Role</t>
  </si>
  <si>
    <t>Role</t>
  </si>
  <si>
    <t>Ｙｕｋｉｏ　Ｗｏｒｋｉｎｇ　Ｐｌａｃｅ株式会社</t>
  </si>
  <si>
    <t>Ciel・Houx</t>
  </si>
  <si>
    <t>合同会社カルミア</t>
  </si>
  <si>
    <t>大阪府大阪市城東区東中浜１丁目９番１６号</t>
  </si>
  <si>
    <t>プリムラ</t>
  </si>
  <si>
    <t>トレニア</t>
  </si>
  <si>
    <t>株式会社坂東商店</t>
  </si>
  <si>
    <t>ビーアンドワークス</t>
  </si>
  <si>
    <t>株式会社UNTOLD</t>
  </si>
  <si>
    <t>大阪府大阪市北区芝田２丁目８番１０号 光栄ビル４階Ｂ号室</t>
  </si>
  <si>
    <t>アントールド</t>
  </si>
  <si>
    <t>合同会社SWAY</t>
  </si>
  <si>
    <t>大阪府大阪市東住吉区東田辺３丁目７－６</t>
  </si>
  <si>
    <t>就労支援B型おかわり亭</t>
  </si>
  <si>
    <t>合同会社Foster</t>
  </si>
  <si>
    <t>大阪府大阪市住吉区山之内３丁目３番１９号ルネッサ南栄１０１号室</t>
  </si>
  <si>
    <t>就労支援B型フォスタードッグ</t>
  </si>
  <si>
    <t>株式会社テイショウビジョン</t>
  </si>
  <si>
    <t>大阪府大阪市中央区南本町３丁目３－１７ 丸松ビル５Ｆ</t>
  </si>
  <si>
    <t>就労支援ニコリ住之江</t>
  </si>
  <si>
    <t>株式会社アズ</t>
  </si>
  <si>
    <t>山口県防府市高倉２丁目１０－３４</t>
  </si>
  <si>
    <t>ポップカルチャースタジオ未来図大阪</t>
  </si>
  <si>
    <t>一般社団法人K＆Mロード</t>
  </si>
  <si>
    <t>就労継続支援B型 南国の熱帯魚</t>
  </si>
  <si>
    <t>株式会社マウンテン・オブ・ドリーム</t>
  </si>
  <si>
    <t>マウンテン</t>
  </si>
  <si>
    <t>株式会社かたち</t>
  </si>
  <si>
    <t>大阪府大阪市西区西本町１－７－７ ＣＥ西本町ビル９０１</t>
  </si>
  <si>
    <t>未来のかたち 本校</t>
  </si>
  <si>
    <t>未来のかたち 本町第２校</t>
  </si>
  <si>
    <t>未来のかたち Ｂ型事業所</t>
  </si>
  <si>
    <t>未来のかたち 四ツ橋校</t>
  </si>
  <si>
    <t>株式会社ジャスト・トレンド</t>
  </si>
  <si>
    <t>大阪府大阪市北区西天満4-5-8八方商事第2ビル401</t>
  </si>
  <si>
    <t>就労支援事業所ちえの輪</t>
  </si>
  <si>
    <t>就労支援事業所ちえの輪西天満</t>
  </si>
  <si>
    <t>株式会社とらの子ほーむ</t>
  </si>
  <si>
    <t>大阪府大阪市生野区勝山北４―１―２０ 株式会社とらや内</t>
  </si>
  <si>
    <t>とらの子ほーむ</t>
  </si>
  <si>
    <t>株式会社クリエイトオフィス</t>
  </si>
  <si>
    <t>オレンジハウス</t>
  </si>
  <si>
    <t>オレンジハウスプラス</t>
  </si>
  <si>
    <t>特定非営利活動法人おれんじ</t>
  </si>
  <si>
    <t>オレンジアート</t>
  </si>
  <si>
    <t>株式会社SOL</t>
  </si>
  <si>
    <t>大阪市西成区旭3-4-14ピジョン花園２階</t>
  </si>
  <si>
    <t>就労継続支援B型 遊友</t>
  </si>
  <si>
    <t>就労継続支援B型SOLTEA</t>
  </si>
  <si>
    <t>特定非営利活動法人東成精神障害者を支える会サラダ倶楽部</t>
  </si>
  <si>
    <t>東成工房</t>
  </si>
  <si>
    <t>サラダぼーる</t>
  </si>
  <si>
    <t>株式会社三恵ファームスタジオ</t>
  </si>
  <si>
    <t>ふくふくファーム帝塚山</t>
  </si>
  <si>
    <t>株式会社みらい創生社</t>
  </si>
  <si>
    <t>7/7確認待ち</t>
  </si>
  <si>
    <t>みらいわーく</t>
  </si>
  <si>
    <t>株式会社　一希</t>
  </si>
  <si>
    <t>大阪府大阪市東住吉区住道矢田８－９－９</t>
  </si>
  <si>
    <t>就労継続支援B型事業所　アルズサポート</t>
  </si>
  <si>
    <t>株式会社コンストラクション・サービス</t>
  </si>
  <si>
    <t>就労継続支援事業B型カーサ・ソレイユ</t>
  </si>
  <si>
    <t>株式会社ヒラキンサポート</t>
  </si>
  <si>
    <t>浪速テクノ株式会社</t>
  </si>
  <si>
    <t>大阪府大阪市東淀川区下新庄１―７―１３ プレスト下新庄１０１</t>
  </si>
  <si>
    <t>Kurutto</t>
  </si>
  <si>
    <t>Pono</t>
  </si>
  <si>
    <t>合同会社ASK</t>
  </si>
  <si>
    <t>大阪府大阪市西成区萩之茶屋１－５－６</t>
  </si>
  <si>
    <t>就労継続支援B型作業所 ちゅーりっぷ</t>
  </si>
  <si>
    <t>ぷるめりあ</t>
  </si>
  <si>
    <t>合同会社中村家</t>
  </si>
  <si>
    <t>就労継続支援B型はじめ</t>
  </si>
  <si>
    <t>合同会社ほほえみ</t>
  </si>
  <si>
    <t>ほほえみ</t>
  </si>
  <si>
    <t>一般社団法人リベ大就労支援</t>
  </si>
  <si>
    <t>リベ大スキルアップ工房</t>
  </si>
  <si>
    <t>NPO法人ひまわり</t>
  </si>
  <si>
    <t>ひまわり作業所</t>
  </si>
  <si>
    <t>株式会社KH</t>
  </si>
  <si>
    <t>大阪府大阪市淀川区宮原３丁目３番３号 ビクトリアスビル５階</t>
  </si>
  <si>
    <t>せせらぎ</t>
  </si>
  <si>
    <t>一般社団法人大阪福祉援護会</t>
  </si>
  <si>
    <t>こすもす花園</t>
  </si>
  <si>
    <t>いんざパーク株式会社</t>
  </si>
  <si>
    <t>いんざパーク</t>
  </si>
  <si>
    <t>株式会社OWL</t>
  </si>
  <si>
    <t>大阪府大阪市東淀川区豊里２丁目２４番３号１０２号室</t>
  </si>
  <si>
    <t>Mii</t>
  </si>
  <si>
    <t>株式会社ベスリ</t>
  </si>
  <si>
    <t>東京都千代田区内神田１丁目２番２号 小川ビル３階</t>
  </si>
  <si>
    <t>べスリ・リワーク大阪</t>
  </si>
  <si>
    <t>株式会社ホリデー</t>
  </si>
  <si>
    <t xml:space="preserve">大阪府大阪市住吉区我孫子西２丁目２番２号１０１
</t>
  </si>
  <si>
    <t>すまいる</t>
  </si>
  <si>
    <t>株式会社ねこ</t>
  </si>
  <si>
    <t>大阪府大阪市住吉区殿辻２丁目１－３ エムズ殿辻３階</t>
  </si>
  <si>
    <t>にゃんこ</t>
  </si>
  <si>
    <t>株式会社ONES</t>
  </si>
  <si>
    <t>ＲｅＳＴＡ平野</t>
  </si>
  <si>
    <t>ＲｅＳＴＡ井高野</t>
  </si>
  <si>
    <t>株式会社ネオワークス</t>
  </si>
  <si>
    <t>ネオワークス新大阪</t>
  </si>
  <si>
    <t>有限会社Classy Lab</t>
  </si>
  <si>
    <t>大阪府大阪市阿倍野区阪南町１－２７－１７ 服部ビル３Ｆ</t>
  </si>
  <si>
    <t>グッドリーフ</t>
  </si>
  <si>
    <t>株式会社アプリ</t>
  </si>
  <si>
    <t>ポルテ</t>
  </si>
  <si>
    <t>株式会社恵成</t>
  </si>
  <si>
    <t>7/6確認待ち</t>
  </si>
  <si>
    <t>エナリ</t>
  </si>
  <si>
    <t>株式会社バンビ</t>
  </si>
  <si>
    <t>バンビ上新庄</t>
  </si>
  <si>
    <t>株式会社SYHAS</t>
  </si>
  <si>
    <t>大阪府大阪市天王寺区真法院町８－１７</t>
  </si>
  <si>
    <t>就労移行ITスクール 大阪天王寺</t>
  </si>
  <si>
    <t>株式会社マリアプロ</t>
  </si>
  <si>
    <t>マリアワークス</t>
  </si>
  <si>
    <t>株式会社NOAH</t>
  </si>
  <si>
    <t>ＮＯＡＨ</t>
  </si>
  <si>
    <t>合同会社AKALA</t>
  </si>
  <si>
    <t>AKALA</t>
  </si>
  <si>
    <t>株式会社あふろ</t>
  </si>
  <si>
    <t>就労継続支援あふろ</t>
  </si>
  <si>
    <t>株式会社Quoris</t>
  </si>
  <si>
    <t>就労継続支援B型ぱきら</t>
  </si>
  <si>
    <t>かたちるベース</t>
  </si>
  <si>
    <t>株式会社リーパス・オフィスサポート</t>
  </si>
  <si>
    <t>株式会社リーパス・オフィスサポート 徳井町</t>
  </si>
  <si>
    <t>株式会社K58</t>
  </si>
  <si>
    <t>大阪府大阪市北区梅田１丁目２番２号大阪駅前第２ビル１２－１２</t>
  </si>
  <si>
    <t>たまむすび</t>
  </si>
  <si>
    <t>CJエフォート合同会社</t>
  </si>
  <si>
    <t>大阪府東大阪市長田東１丁目２番１８号８０２</t>
  </si>
  <si>
    <t>ノイエス</t>
  </si>
  <si>
    <t>一般社団法人ピアライフサポート</t>
  </si>
  <si>
    <t>大阪市西区立売堀1丁目2-14　本町産金ビル9階</t>
  </si>
  <si>
    <t>就労継続支援B型ピア</t>
  </si>
  <si>
    <t>株式会社COMBRIDGE</t>
  </si>
  <si>
    <t>smile bridge</t>
  </si>
  <si>
    <t>株式会社H＆Y</t>
  </si>
  <si>
    <t>大阪府大阪市生野区巽北２－１７－１７</t>
  </si>
  <si>
    <t>じぇる芽ハウス</t>
  </si>
  <si>
    <t>eSpireX株式会社</t>
  </si>
  <si>
    <t>Re:Brave</t>
  </si>
  <si>
    <t>はく蓮寺舎合同会社</t>
  </si>
  <si>
    <t>ともいき工房 白蓮寺</t>
  </si>
  <si>
    <t>株式会社ファーストステップ</t>
  </si>
  <si>
    <t>大阪府大阪市東成区大今里西２－１６－１８ エイチビル</t>
  </si>
  <si>
    <t>みらい</t>
  </si>
  <si>
    <t>LINK株式会社</t>
  </si>
  <si>
    <t>emi-すぽっと</t>
  </si>
  <si>
    <t>シエンス日本橋</t>
  </si>
  <si>
    <t>有限会社ライフ介護支援センター</t>
  </si>
  <si>
    <t>リライフホーム</t>
  </si>
  <si>
    <t>ライジングフード株式会社</t>
  </si>
  <si>
    <t>イング</t>
  </si>
  <si>
    <t>大阪府大阪市中央区上汐２―３―１０ 上汐Ｌｅｅｓビル４Ｆ</t>
  </si>
  <si>
    <t>スキルアップ</t>
  </si>
  <si>
    <t>10iro</t>
  </si>
  <si>
    <t>株式会社ジョイフルリンク</t>
  </si>
  <si>
    <t>クリーフ</t>
  </si>
  <si>
    <t>ココカラ</t>
  </si>
  <si>
    <t>アドプレイス</t>
  </si>
  <si>
    <t>株式会社アンドモア</t>
  </si>
  <si>
    <t>大阪府大阪市平野区長吉長原一丁目1番43号</t>
  </si>
  <si>
    <t>じゆうじざい</t>
  </si>
  <si>
    <t>合同会社ふくろう</t>
  </si>
  <si>
    <t xml:space="preserve">滋賀県草津市平井５丁目１０－２０ ディオフェルティ９０１号
</t>
  </si>
  <si>
    <t>ShakeHands大阪</t>
  </si>
  <si>
    <t>株式会社VITA</t>
  </si>
  <si>
    <t>RESCUEHOUSE awaji</t>
  </si>
  <si>
    <t>株式会社ケアネクスト</t>
  </si>
  <si>
    <t>就労継続支援B型事業所GoTo</t>
  </si>
  <si>
    <t>就労継続支援B型事業所SMILE-UP.</t>
  </si>
  <si>
    <t>合同会社ケアマインド</t>
  </si>
  <si>
    <t>espo!長堀橋</t>
  </si>
  <si>
    <t>合同会社Ti Leaf</t>
  </si>
  <si>
    <t>Laful</t>
  </si>
  <si>
    <t>株式会社LOOP</t>
  </si>
  <si>
    <t>ほっとすぺーす</t>
  </si>
  <si>
    <t>株式会社ｔｎｙ</t>
  </si>
  <si>
    <t>大阪府大阪市中央区島之内１丁目１９番３号 クレディ長堀橋ビル２０２号室</t>
  </si>
  <si>
    <t>ホープ</t>
  </si>
  <si>
    <t>株式会社エスポワール</t>
  </si>
  <si>
    <t>就労継続支援A型事業所エスポワール</t>
  </si>
  <si>
    <t>株式会社ENJOY CREATIVE</t>
  </si>
  <si>
    <t>大阪府大阪市中央区大手前１－６－４ はなビル８０１号</t>
  </si>
  <si>
    <t>デザインラボ</t>
  </si>
  <si>
    <t>合同会社ウェルフェアケアーセンター</t>
  </si>
  <si>
    <t>ひかり</t>
  </si>
  <si>
    <t>株式会社シルエット・ワークス</t>
  </si>
  <si>
    <t>就労継続支援A型　シルエット・ワークス</t>
  </si>
  <si>
    <t>社会福祉法人檸檬会</t>
  </si>
  <si>
    <t>LIIMO南森町</t>
  </si>
  <si>
    <t>LIIMO大正</t>
  </si>
  <si>
    <t>LIIMO阿波座</t>
  </si>
  <si>
    <t>株式会社seed</t>
  </si>
  <si>
    <t>大阪府大阪市中央区大手前１丁目６番４号リップル天満橋ビル８階</t>
  </si>
  <si>
    <t>トレンドクリエイツ</t>
  </si>
  <si>
    <t>大阪府大阪市中央区大手前１丁目６番４号 リップル天満橋ビル８階</t>
  </si>
  <si>
    <t>クリエイティブビジョン</t>
  </si>
  <si>
    <t>株式会社ベストパートナー</t>
  </si>
  <si>
    <t>大阪府大阪市東住吉区照ケ丘矢田１丁目１１番３０号エレガンス８８－１階</t>
  </si>
  <si>
    <t>就労継続支援B型作業所ライフ</t>
  </si>
  <si>
    <t>株式会社and</t>
  </si>
  <si>
    <t>6/29確認待ち・7/7リマインド送付・7/9本社所在地必要な旨・確認依頼で返信</t>
  </si>
  <si>
    <t>＆あんど</t>
  </si>
  <si>
    <t>はなまる株式会社</t>
  </si>
  <si>
    <t>大阪府大阪市都島区都島中通３－４－１３ ＲｉＲｉ都島</t>
  </si>
  <si>
    <t>オリーブ</t>
  </si>
  <si>
    <t>株式会社メディカル</t>
  </si>
  <si>
    <t>大阪府大阪市淀川区東三国５－１１－１１ 第２キャッスルハイツ１階１号室</t>
  </si>
  <si>
    <t>あおいろ</t>
  </si>
  <si>
    <t>株式会社Ｓａｐｕｌａｓ</t>
  </si>
  <si>
    <t>ＡＮＤ＝Ｓ</t>
  </si>
  <si>
    <t>株式会社ＨＡＰＰＹ</t>
  </si>
  <si>
    <t>大阪府大阪市西成区花園北２―１２―２８</t>
  </si>
  <si>
    <t>はっぴーがーでん</t>
  </si>
  <si>
    <t>合同会社サウザンドリーフ</t>
  </si>
  <si>
    <t>大阪府大阪市平野区平野本町３丁目６－１８グローハイツ平野本町１階</t>
  </si>
  <si>
    <t>就労支援B型事業所コンパス</t>
  </si>
  <si>
    <t>株式会社Mys</t>
  </si>
  <si>
    <t>就労継続支援A型事業所　Mother's Port</t>
  </si>
  <si>
    <t>エンリンク株式会社</t>
  </si>
  <si>
    <t>といろ 梅花</t>
  </si>
  <si>
    <t>株式会社シクロ</t>
  </si>
  <si>
    <t>ルウなんば南</t>
  </si>
  <si>
    <t>有限会社ほたるケアサービス</t>
  </si>
  <si>
    <t>大阪府大阪市西成区鶴見橋２丁目１番８号</t>
  </si>
  <si>
    <t>ルミネクスにしなり</t>
  </si>
  <si>
    <t>合同会社Ola</t>
  </si>
  <si>
    <t>就労移行支援OLA</t>
  </si>
  <si>
    <t>株式会社Lim</t>
  </si>
  <si>
    <t>大阪府大阪市城東区永田４丁目６番９号２階</t>
  </si>
  <si>
    <t>就労継続支援Ｂ型事業所Ｌｉｍ</t>
  </si>
  <si>
    <t>株式会社リシーク</t>
  </si>
  <si>
    <t>キャリカク大阪なんば事業所</t>
  </si>
  <si>
    <t>ウィル事業所</t>
  </si>
  <si>
    <t>株式会社プレジャー</t>
  </si>
  <si>
    <t>ゴリラワークス</t>
  </si>
  <si>
    <t>株式会社Dozenrose</t>
  </si>
  <si>
    <t>ANDY</t>
  </si>
  <si>
    <t>ウエバー合同会社</t>
  </si>
  <si>
    <t>就労継続支援施設B型ひかり家</t>
  </si>
  <si>
    <t>インクルード株式会社</t>
  </si>
  <si>
    <t>ニューロリワーク梅田センター</t>
  </si>
  <si>
    <t>合同会社ON</t>
  </si>
  <si>
    <t>就労支援事業所あすな</t>
  </si>
  <si>
    <t>株式会社Colors Consulting Group</t>
  </si>
  <si>
    <t>大阪府大阪市都島区高倉町１丁目１０番１９号</t>
  </si>
  <si>
    <t>Colors</t>
  </si>
  <si>
    <t>株式会社こころ</t>
  </si>
  <si>
    <t>まろ</t>
  </si>
  <si>
    <t>合同会社ディープファクトリー</t>
  </si>
  <si>
    <t>江戸堀ベース</t>
  </si>
  <si>
    <t>株式会社WORKS</t>
  </si>
  <si>
    <t>就労継続支援B型事業所NET</t>
  </si>
  <si>
    <t>株式会社フィリア</t>
  </si>
  <si>
    <t>大阪府大阪市西成区鶴見橋３丁目１番３０号安田ビル１階</t>
  </si>
  <si>
    <t>スクエア</t>
  </si>
  <si>
    <t>合同会社未来</t>
  </si>
  <si>
    <t>就労継続支援Ｂ型事業所　スマイル</t>
  </si>
  <si>
    <t>株式会社イオンサポート</t>
  </si>
  <si>
    <t>イオンサポート堺筋本町</t>
  </si>
  <si>
    <t>イオンサポート堺筋本町　Ｂ型</t>
  </si>
  <si>
    <t>株式会社EMS</t>
  </si>
  <si>
    <t>就労継続支援B型事業所　Be Smile with</t>
  </si>
  <si>
    <t>株式会社エイト</t>
  </si>
  <si>
    <t>就労継続支援B型エイト</t>
  </si>
  <si>
    <t>株式会社AJ</t>
  </si>
  <si>
    <t>就労継続支援B型事業所 ソニック</t>
  </si>
  <si>
    <t>特定非営利活動法人ほっとはうす　Shake Hands・東住吉</t>
  </si>
  <si>
    <t>滋賀県近江八幡市千僧供町１２７番地１</t>
  </si>
  <si>
    <t>Shake Hands・東住吉</t>
  </si>
  <si>
    <t>社会福祉法人浪速松楓会</t>
  </si>
  <si>
    <t>大阪府大阪市東住吉区西今川4-22-11</t>
  </si>
  <si>
    <t>駒川てっと</t>
  </si>
  <si>
    <t>一般社団法人I.C.G.Jobs</t>
  </si>
  <si>
    <t>I.C.G.Jobs中津</t>
  </si>
  <si>
    <t>I.C.G.Jobs木川</t>
  </si>
  <si>
    <t>I.C.G.Jobs西中島</t>
  </si>
  <si>
    <t>NPO法人大阪精神障害者就労支援ネットワーク</t>
  </si>
  <si>
    <t>大阪府門真市末広町40-3</t>
  </si>
  <si>
    <t>ＪＳＮ新大阪</t>
  </si>
  <si>
    <t>株式会社ＪＯＥ</t>
  </si>
  <si>
    <t>大阪府東大阪市東豊浦町2-7</t>
  </si>
  <si>
    <t>就労継続支援Ｂ型　あかね</t>
  </si>
  <si>
    <t>株式会社リブウェルヤマザキ</t>
  </si>
  <si>
    <t>大阪デジタルキャリア　天王寺駅前オフィス</t>
  </si>
  <si>
    <t>株式会社4分の４</t>
  </si>
  <si>
    <t>就労継続支援A型事業所グルーヴ</t>
  </si>
  <si>
    <t>合同会社歩</t>
  </si>
  <si>
    <t>大阪府大阪市西成区花園北2－1－8  　ハイビレッジ302</t>
  </si>
  <si>
    <t>ソレイユ</t>
  </si>
  <si>
    <t>株式会社まろん</t>
  </si>
  <si>
    <t>大阪市東成区大今里1-31-19</t>
  </si>
  <si>
    <t>就労継続支援B型事業所かぼす</t>
  </si>
  <si>
    <t>ゆづる</t>
  </si>
  <si>
    <t>株式会社シンシア</t>
  </si>
  <si>
    <t>就労継続支援B型事業所リライフサポート</t>
  </si>
  <si>
    <t>社会福祉法人視覚障害者文化振興協会</t>
  </si>
  <si>
    <t>大阪府大阪市福島区福島7-17-9</t>
  </si>
  <si>
    <t>カラフル大阪</t>
  </si>
  <si>
    <t>株式会社花松</t>
  </si>
  <si>
    <t>大阪府大阪市平野区喜連西5-1-12</t>
  </si>
  <si>
    <t>Flow</t>
  </si>
  <si>
    <t>合同会社命成</t>
  </si>
  <si>
    <t>大阪府淀川区十三元今里2-9-6</t>
  </si>
  <si>
    <t>命成</t>
  </si>
  <si>
    <t>株式会社トランプ不動産</t>
  </si>
  <si>
    <t>大阪市天王寺区上之宮町11-15</t>
  </si>
  <si>
    <t>トランプ就労継続支援B型作業所</t>
  </si>
  <si>
    <t>合同会社よる</t>
  </si>
  <si>
    <t>大阪府大阪市西区九条1-4-18</t>
  </si>
  <si>
    <t>みかん</t>
  </si>
  <si>
    <t>新日本新薬株式会社</t>
  </si>
  <si>
    <t>大阪府大阪市平野区西脇4－5－25</t>
  </si>
  <si>
    <t>FamilyCircle</t>
  </si>
  <si>
    <t>合同会社CREATIVE OFFICE T2</t>
  </si>
  <si>
    <t>大阪府大阪市淀川区西中島1-13-6 AXIS新大阪ビル-Ⅰ 2F-A号</t>
  </si>
  <si>
    <t>西中島ベース</t>
  </si>
  <si>
    <t>株式会社ＴＮコミュニケーションズ</t>
  </si>
  <si>
    <t>大阪府大阪市北区兎我野町3-8 寿楽ビル201/202/203/205</t>
  </si>
  <si>
    <t>プラスアルファ</t>
  </si>
  <si>
    <t>株式会社木村ケアサポート</t>
  </si>
  <si>
    <t>大阪府大阪市天王寺区国分町8-7</t>
  </si>
  <si>
    <t>就労継続支援B型 優心</t>
  </si>
  <si>
    <t>優心PLUS</t>
  </si>
  <si>
    <t>合同会社おもち</t>
  </si>
  <si>
    <t>就労継続支援B型　おもち</t>
  </si>
  <si>
    <t>株式会社サカイ</t>
  </si>
  <si>
    <t>大阪府大阪市城東区古市２丁目２番３３号</t>
  </si>
  <si>
    <t>すずらん</t>
  </si>
  <si>
    <t>株式会社MIDDLE</t>
  </si>
  <si>
    <t>大阪市天王寺区大道二丁目1-23-3階</t>
  </si>
  <si>
    <t>就労継続支援Ｂ型事業所 キャッスル</t>
  </si>
  <si>
    <t>株式会社ボトムターン</t>
  </si>
  <si>
    <t>バックドア</t>
  </si>
  <si>
    <t>パイプライン</t>
  </si>
  <si>
    <t>YAMATON GROUP株式会社</t>
  </si>
  <si>
    <t>奈良県北葛城郡広陵町南郷1001-5</t>
  </si>
  <si>
    <t>ハレルヤ</t>
  </si>
  <si>
    <t>アストラ</t>
  </si>
  <si>
    <t>株式会社ディーコーポレーション</t>
  </si>
  <si>
    <t>大阪市西成区花園北2-5-12</t>
  </si>
  <si>
    <t>どうぶつの森ももんがハウス</t>
  </si>
  <si>
    <t>株式会社アドバンス</t>
  </si>
  <si>
    <t>大阪府大阪市浪速区恵美須西1-2-5マウンテンウエスト・ビル7階</t>
  </si>
  <si>
    <t>やす</t>
  </si>
  <si>
    <t>はる</t>
  </si>
  <si>
    <t>株式会社大幸工業</t>
  </si>
  <si>
    <t>大阪府大阪市住之江区新北島１丁目２番１号オスカードリーム308</t>
  </si>
  <si>
    <t>むすびと</t>
  </si>
  <si>
    <t>株式会社OfficeY</t>
  </si>
  <si>
    <t>大阪府高槻市宮野町13-34</t>
  </si>
  <si>
    <t>就労継続支援B型事業所　ゆうほーむ</t>
  </si>
  <si>
    <t>株式会社メロディ</t>
  </si>
  <si>
    <t>大阪市西成区鶴見橋1-15-27</t>
  </si>
  <si>
    <t>就労継続支援B型事業所 KJ</t>
  </si>
  <si>
    <t>MIRAIファクトリー株式会社</t>
  </si>
  <si>
    <t>大阪府大阪市北区西天満3-1-6　辰野西天満ビル8階</t>
  </si>
  <si>
    <t>サブカルビジネスセンター大阪</t>
  </si>
  <si>
    <t>Project-R大阪</t>
  </si>
  <si>
    <t>株式会社Do Connect</t>
  </si>
  <si>
    <t>大阪市東住吉区中野4-12-29 ハイツ山忠205</t>
  </si>
  <si>
    <t>Do Connect</t>
  </si>
  <si>
    <t>合同会社SINSEI</t>
  </si>
  <si>
    <t>大阪府大阪市浪速区下寺3-6-7-301号</t>
  </si>
  <si>
    <t>Hoku</t>
  </si>
  <si>
    <t>株式会社NICOICHI</t>
  </si>
  <si>
    <t>大阪市西区北堀江1-2-27-603</t>
  </si>
  <si>
    <t>まる</t>
  </si>
  <si>
    <t>株式会社ジャスミン</t>
  </si>
  <si>
    <t>大阪市西成区潮路1-9-19-303</t>
  </si>
  <si>
    <t>ジャスミン</t>
  </si>
  <si>
    <t>パンジー</t>
  </si>
  <si>
    <t>りら</t>
  </si>
  <si>
    <t>ジュラン株式会社</t>
  </si>
  <si>
    <t>大阪市天王寺区真法院町2－20</t>
  </si>
  <si>
    <t>就労継続支援B型 くまの実</t>
  </si>
  <si>
    <t>大阪府大阪市住吉区長峡町６－１２メゾン森重２F</t>
  </si>
  <si>
    <t>就労継続支援B型ストーリー</t>
  </si>
  <si>
    <t>大阪市東淀川区豊里4-14-6</t>
  </si>
  <si>
    <t>バンビの里</t>
  </si>
  <si>
    <t>おうちでばんび2nd</t>
  </si>
  <si>
    <t>合同会社Me LIFE</t>
  </si>
  <si>
    <t>大阪府吹田市五月が丘西6-1-801</t>
  </si>
  <si>
    <t>MeLIFE</t>
  </si>
  <si>
    <t>合同会社Group-Y</t>
  </si>
  <si>
    <t>大阪府</t>
  </si>
  <si>
    <t>ジョブエンジェル</t>
  </si>
  <si>
    <t>株式会社M2</t>
  </si>
  <si>
    <t>大阪府大阪市中央区本町橋2-16 AXIS 本町橋YKビル６０２号室</t>
  </si>
  <si>
    <t>就労継続支援B型事業所アイビー</t>
  </si>
  <si>
    <t>株式会社calm</t>
  </si>
  <si>
    <t>大阪市阿倍野区阪南町5-24-25</t>
  </si>
  <si>
    <t>yard</t>
  </si>
  <si>
    <t>合同会社サポートプランニング</t>
  </si>
  <si>
    <t>大阪府大阪市西区川口3丁目10-9</t>
  </si>
  <si>
    <t>サポートプラザあんしん</t>
  </si>
  <si>
    <t>サポートプラザあんしん大正小林</t>
  </si>
  <si>
    <t>株式会社クロム</t>
  </si>
  <si>
    <t>すいれん</t>
  </si>
  <si>
    <t>株式会社RISE SQUARED</t>
  </si>
  <si>
    <t>大阪府大阪市浪速区元町１丁目５−７ 5階</t>
  </si>
  <si>
    <t>就労移行ITスクール 大阪難波</t>
  </si>
  <si>
    <t>株式会社ラーカイラム</t>
  </si>
  <si>
    <t>大阪府大阪市淀川区 三国本町２丁目１７番１０号</t>
  </si>
  <si>
    <t>ケーラベーカリー三国</t>
  </si>
  <si>
    <t>ケーラベーカリー野田</t>
  </si>
  <si>
    <t>就労支援センターにこにこ</t>
  </si>
  <si>
    <t>合同会社たくみ</t>
  </si>
  <si>
    <t>大阪府大阪市梅南1丁目2-26-505</t>
  </si>
  <si>
    <t>ワークハピネス</t>
  </si>
  <si>
    <t>合同会社信是義元</t>
  </si>
  <si>
    <t>大阪府大阪市住吉区千躰1－4－32EXビル3階</t>
  </si>
  <si>
    <t>ゆめみる</t>
  </si>
  <si>
    <t>株式会社Hugme</t>
  </si>
  <si>
    <t>はぐみワークス</t>
  </si>
  <si>
    <t>株式会社葵</t>
  </si>
  <si>
    <t>大阪府大阪市住吉区東粉浜一丁目4-27</t>
  </si>
  <si>
    <t>ジャムハウス</t>
  </si>
  <si>
    <t>就労継続支援B型 エピハウス</t>
  </si>
  <si>
    <t>株式会社ＡＫ＆Ｔ</t>
  </si>
  <si>
    <t>山梨県南都留郡富士河口湖町小立４５３８－１グランメゾンいこいＡ</t>
  </si>
  <si>
    <t>クレデンツァ札幌石山</t>
  </si>
  <si>
    <t>合同会社リブロック</t>
  </si>
  <si>
    <t>京都府京都市西京区樫原平田町１番地１１１</t>
  </si>
  <si>
    <t>yadolive</t>
  </si>
  <si>
    <t>合同会社ポピーハウス</t>
  </si>
  <si>
    <t>札幌市中央区南1条西9丁目5-1　札幌19Lビル2A</t>
  </si>
  <si>
    <t>マイダイアリー南1条</t>
  </si>
  <si>
    <t>株式会社アンコール</t>
  </si>
  <si>
    <t>北海道札幌市中央区南１０条西１―１―６５</t>
  </si>
  <si>
    <t>プラント中島公園</t>
  </si>
  <si>
    <t>株式会社オアシス</t>
  </si>
  <si>
    <t>北海道札幌市清田区真栄４条１丁目２－１</t>
  </si>
  <si>
    <t>アウルの杜</t>
  </si>
  <si>
    <t>七色の杜</t>
  </si>
  <si>
    <t>株式会社五健苑</t>
  </si>
  <si>
    <t>京都府京都市右京区西院六反田町２番地 アメニティ京都二番館９号</t>
  </si>
  <si>
    <t>就労継続支援A型事業所五健苑</t>
  </si>
  <si>
    <t>一般社団法人 神戸自立支援センター</t>
  </si>
  <si>
    <t>兵庫県神戸市中央区元町通３－１７－５</t>
  </si>
  <si>
    <t>March</t>
  </si>
  <si>
    <t>ASSIST</t>
  </si>
  <si>
    <t>株式会社ベストン</t>
  </si>
  <si>
    <t>北海道札幌市厚別区大谷地西３丁目８番１０号</t>
  </si>
  <si>
    <t>就労継続支援B型事業所 楽 厚別店</t>
  </si>
  <si>
    <t>障がい者就労継続支援B型事業所楽岩見沢店</t>
  </si>
  <si>
    <t>株式会社稲心会</t>
  </si>
  <si>
    <t>北海道札幌市手稲区新発寒７条１０丁目３－１３</t>
  </si>
  <si>
    <t>就労継続支援施設Ｂ型 歩</t>
  </si>
  <si>
    <t>歩 星置</t>
  </si>
  <si>
    <t>株式会社ＥＭＴ</t>
  </si>
  <si>
    <t>東京都港区東麻布2丁目35番1号KCビル6F</t>
  </si>
  <si>
    <t>就労継続支援B型事業所彩り</t>
  </si>
  <si>
    <t>株式会社Ｐｅｒｔｉｃａ</t>
  </si>
  <si>
    <t>京都府京都市山科区大塚南溝町２４－７</t>
  </si>
  <si>
    <t>ヤマシナテラス</t>
  </si>
  <si>
    <t>株式会社GAKT</t>
  </si>
  <si>
    <t>京都府京都市山科区上野山田４−３</t>
  </si>
  <si>
    <t>チェンジ伏見</t>
  </si>
  <si>
    <t>株式会社樹</t>
  </si>
  <si>
    <t>鹿児島県鹿児島市中央町３３番１号ＴＭｃｏｒｔ白陽１階</t>
  </si>
  <si>
    <t>就労継続支援B型事業所凛</t>
  </si>
  <si>
    <t>株式会社エアプロダクツ</t>
  </si>
  <si>
    <t>京都府京都市右京区太秦北路町２５番地１７</t>
  </si>
  <si>
    <t>ユーカリラボ</t>
  </si>
  <si>
    <t>株式会社e.partner</t>
  </si>
  <si>
    <t>愛知県名古屋市西区上名古屋４丁目３番９号</t>
  </si>
  <si>
    <t>経理アシスト</t>
  </si>
  <si>
    <t>株式会社ハピカム</t>
  </si>
  <si>
    <t>愛知県名古屋市守山区中志段味字西山島１８１０番地</t>
  </si>
  <si>
    <t>ふくろう珈琲焙煎所</t>
  </si>
  <si>
    <t>合同会社フォーカス</t>
  </si>
  <si>
    <t>北海道札幌市中央区南八条西７丁目１０３６番地１ダイアパレス中島公園１階Ｄ号室</t>
  </si>
  <si>
    <t>フォーカス東本願寺前</t>
  </si>
  <si>
    <t>株式会社ココカラミライ</t>
  </si>
  <si>
    <t>京都府京都市北区紫野下御輿町17-1　ビルドエバンス2階</t>
  </si>
  <si>
    <t>ココカラミライ 千本北大路事業所</t>
  </si>
  <si>
    <t>株式会社リ・クリエイト</t>
  </si>
  <si>
    <t>北海道札幌市白石区平和通２丁目北４－３６ ＨＡＲＡＸ白石１番館 １階ＡＢ</t>
  </si>
  <si>
    <t>就労継続支援B型 セレーナ</t>
  </si>
  <si>
    <t>株式会社Ａｋａｒｉ</t>
  </si>
  <si>
    <t>愛媛県松山市北斎院町２０－１</t>
  </si>
  <si>
    <t>就労継続支援A型事業所Akari</t>
  </si>
  <si>
    <t>株式会社ＧＬ</t>
  </si>
  <si>
    <t>福岡県福岡市博多区比恵町２－２４ロックシャローズ博多２０４</t>
  </si>
  <si>
    <t>B型事業所アンプ</t>
  </si>
  <si>
    <t>知らす株式会社</t>
  </si>
  <si>
    <t>愛知県名古屋市千種区高見２丁目４番７号 井上ビル２階</t>
  </si>
  <si>
    <t>知らす池下</t>
  </si>
  <si>
    <t>株式会社フォーライフ</t>
  </si>
  <si>
    <t>兵庫県神戸市長田区花山町２丁目１－３９</t>
  </si>
  <si>
    <t>らいふ花山</t>
  </si>
  <si>
    <t>合同会社あやめ</t>
  </si>
  <si>
    <t>北海道札幌市厚別区厚別東1条４丁目２－１０</t>
  </si>
  <si>
    <t>多機能型事業所あやめ</t>
  </si>
  <si>
    <t>株式会社夢・たまご</t>
  </si>
  <si>
    <t>愛媛県大洲市平野町野田乙９６１－１</t>
  </si>
  <si>
    <t>夢たまごエブリワン</t>
  </si>
  <si>
    <t>特定非営利活動法人スポＮＡＧＯネクスト</t>
  </si>
  <si>
    <t>愛知県名古屋市中村区名駅南1-1-14　新納屋橋ビル5階</t>
  </si>
  <si>
    <t>就労継続支援B型事業所スポNAGO</t>
  </si>
  <si>
    <t>就労継続支援B型事業所スポNAGOyanaginashi</t>
  </si>
  <si>
    <t>株式会社ライトン</t>
  </si>
  <si>
    <t>北海道札幌市中央区北６条西１９―２３―８</t>
  </si>
  <si>
    <t>jabbamate（ジャバメート）</t>
  </si>
  <si>
    <t>株式会社さんちょう</t>
  </si>
  <si>
    <t>広島県広島市中区胡町４－２６オーシャンビュービル９階</t>
  </si>
  <si>
    <t>セカンドプレイス八丁堀</t>
  </si>
  <si>
    <t>合同会社へのへのもへじぃ</t>
  </si>
  <si>
    <t>愛知県名古屋市中村区名駅５－１０－７</t>
  </si>
  <si>
    <t>SaiTeiGi.</t>
  </si>
  <si>
    <t>合資会社グリーンリーブス</t>
  </si>
  <si>
    <t>京都府宇治市広野町茶屋裏３５－３ＳＨＭグリーンリーブス１０１号室</t>
  </si>
  <si>
    <t>Sobito</t>
  </si>
  <si>
    <t>株式会社札幌ライフサード</t>
  </si>
  <si>
    <t>札幌市西区八軒１条西３丁目１－６３</t>
  </si>
  <si>
    <t>サッポロ珈琲館 珈福セカンド</t>
  </si>
  <si>
    <t>株式会社みんなの福祉村</t>
  </si>
  <si>
    <t>愛知県名古屋市西区赤城町１８７－１</t>
  </si>
  <si>
    <t>じゃがいも</t>
  </si>
  <si>
    <t>とまとガーデン</t>
  </si>
  <si>
    <t>医療法人愛弘会</t>
  </si>
  <si>
    <t>愛媛県松山市北斎院町７８４－８</t>
  </si>
  <si>
    <t>CYATH</t>
  </si>
  <si>
    <t>株式会社いっぽ</t>
  </si>
  <si>
    <t>神奈川県横浜市緑区十日市場町８２３番地２</t>
  </si>
  <si>
    <t>いっぽ横浜霧が丘中丸</t>
  </si>
  <si>
    <t>株式会社アリスの森</t>
  </si>
  <si>
    <t>愛知県名古屋市天白区平針１丁目１９０１番地 佐久間マンション２０５号</t>
  </si>
  <si>
    <t>就労継続支援B型 はなまる</t>
  </si>
  <si>
    <t>一般社団法人 けせらせら</t>
  </si>
  <si>
    <t>京都府京都市西京区大枝塚原町５－４１</t>
  </si>
  <si>
    <t>わーくわーく</t>
  </si>
  <si>
    <t>株式会社　珈房サッポロ珈琲館</t>
  </si>
  <si>
    <t>北海道札幌市西区八軒１条西３丁目１－６３</t>
  </si>
  <si>
    <t>珈福</t>
  </si>
  <si>
    <t>株式会社ストーンフリー</t>
  </si>
  <si>
    <t>京都府京都市下京区四条通烏丸東入ル長刀鉾町８ 京都三井ビルディング５階</t>
  </si>
  <si>
    <t>スキルアップスマイル</t>
  </si>
  <si>
    <t>合同会社シューカツのミカタ</t>
  </si>
  <si>
    <t>福岡県福岡市早良区祖原14-25</t>
  </si>
  <si>
    <t>COMMUNICATIO(コムニカチオ)</t>
  </si>
  <si>
    <t>株式会社Millekey</t>
  </si>
  <si>
    <t>北海道札幌市南区澄川3条2丁目5-7</t>
  </si>
  <si>
    <t>スマイルプレイス</t>
  </si>
  <si>
    <t>ウィルク株式会社</t>
  </si>
  <si>
    <t>愛知県名古屋市中区丸の内２丁目１７番３号</t>
  </si>
  <si>
    <t>就労継続支援B型コレッド大須</t>
  </si>
  <si>
    <t>株式会社ＣＲＥＡ</t>
  </si>
  <si>
    <t>愛知県名古屋市昭和区広路町石坂３８番地の２ 早川ビル３Ｆ</t>
  </si>
  <si>
    <t>就労継続支援B型事業所ほのぼの</t>
  </si>
  <si>
    <t>イマジネーションライフ株式会社</t>
  </si>
  <si>
    <t>神奈川県横浜市中区山下町７０－１３ パークホームズ横濱山下公園２０３</t>
  </si>
  <si>
    <t>イマジネーションライフ 関内事業所</t>
  </si>
  <si>
    <t>一般社団法人萌木会</t>
  </si>
  <si>
    <t>北海道札幌市北区新琴似５条１丁目４番１９号</t>
  </si>
  <si>
    <t>ういず新琴似</t>
  </si>
  <si>
    <t>株式会社BRIVIO</t>
  </si>
  <si>
    <t>神奈川県横浜市中区弁天通４丁目６７−１ 馬車道スクエアビル3階-B</t>
  </si>
  <si>
    <t>サブカルクリエイターズ横浜</t>
  </si>
  <si>
    <t>株式会社クリエイプルケア</t>
  </si>
  <si>
    <t>北海道札幌市西区発寒11条5丁目1-12-101</t>
  </si>
  <si>
    <t>クローバー琴似</t>
  </si>
  <si>
    <t>合同会社ロジェ</t>
  </si>
  <si>
    <t>兵庫県神戸市垂水区宮本町３－１３ レイシェスタ３階</t>
  </si>
  <si>
    <t>あすか</t>
  </si>
  <si>
    <t>株式会社ＳＵＮ工房</t>
  </si>
  <si>
    <t>愛知県名古屋市西区則武新町２－７－１２</t>
  </si>
  <si>
    <t>パレット</t>
  </si>
  <si>
    <t>株式会社LSR</t>
  </si>
  <si>
    <t>神奈川県横浜市中区弁天通４丁目６７－１ 馬車道スクエアビル５階－Ｂ</t>
  </si>
  <si>
    <t>サブカルビジネスセンター横浜</t>
  </si>
  <si>
    <t>社会福祉法人みどり会</t>
  </si>
  <si>
    <t>広島県安芸郡府中町浜田１－６－７</t>
  </si>
  <si>
    <t>RING</t>
  </si>
  <si>
    <t>山口県防府市高倉2丁目10番34号</t>
  </si>
  <si>
    <t>ポップカルチャースタジオ未来図 名古屋</t>
  </si>
  <si>
    <t>株式会社ヒューマニティープラットフォーム</t>
  </si>
  <si>
    <t>北海道札幌市西区発寒6条10丁目1-3　SR宮の沢ステーションビル2階D</t>
  </si>
  <si>
    <t>就労継続支援B型事業所FUJI LAND</t>
  </si>
  <si>
    <t>株式会社KMクリーンサービス</t>
  </si>
  <si>
    <t>京都府向日市寺戸町東野辺２４－１</t>
  </si>
  <si>
    <t>就労継続支援B型事業所アステラ</t>
  </si>
  <si>
    <t>株式会社スマイルワーク</t>
  </si>
  <si>
    <t>京都市伏見区深草飯食町837番地8</t>
  </si>
  <si>
    <t>スマイル藤森コース</t>
  </si>
  <si>
    <t>スマイル藤森ベース</t>
  </si>
  <si>
    <t>特定非営利活動法人フラットハート</t>
  </si>
  <si>
    <t>神奈川県横浜市港北区篠原北１－１－１４石井ビル１Ｆ</t>
  </si>
  <si>
    <t>おからさん</t>
  </si>
  <si>
    <t>株式会社モノコトラボ</t>
  </si>
  <si>
    <t>福岡県直方市頓野１９２１－１ フォレスタけやき１０８</t>
  </si>
  <si>
    <t>モノコトラボ</t>
  </si>
  <si>
    <t>一般社団法人ヤドリギアート</t>
  </si>
  <si>
    <t>兵庫県神戸市東灘区住吉山手３－３－１８</t>
  </si>
  <si>
    <t>ヤドリギワークス</t>
  </si>
  <si>
    <t>特定非営利活動法人ポラーノ</t>
  </si>
  <si>
    <t>広島県広島市中区南吉島１－２－３７</t>
  </si>
  <si>
    <t>ジョブース ガーベラ</t>
  </si>
  <si>
    <t>株式会社テムズ</t>
  </si>
  <si>
    <t>札幌市中央区円山西町３丁目４－１６</t>
  </si>
  <si>
    <t>ライトスター</t>
  </si>
  <si>
    <t>株式会社さくら</t>
  </si>
  <si>
    <t>愛知県名古屋市南区道全町３丁目２番地の１</t>
  </si>
  <si>
    <t>ガッキー</t>
  </si>
  <si>
    <t>株式会社フェニックス</t>
  </si>
  <si>
    <t>大阪府大阪市中央区本町１－２－１ 本町リバーサイドビル ３Ｆ</t>
  </si>
  <si>
    <t>フェニックスサポート</t>
  </si>
  <si>
    <t>堺筋本町ひまわり</t>
  </si>
  <si>
    <t>特定非営利活動法人Ｆｏｒ　ｓｔｅｐ</t>
  </si>
  <si>
    <t>北海道札幌市東区北２３条東１３丁目１番３２－６０１号</t>
  </si>
  <si>
    <t>For step</t>
  </si>
  <si>
    <t>特定非営利活動法人縁</t>
  </si>
  <si>
    <t>京都市伏見区醍醐御陵東裏町１２番地</t>
  </si>
  <si>
    <t>Daisy</t>
  </si>
  <si>
    <t>株式会社Ａｉｏｌｉｔｅ</t>
  </si>
  <si>
    <t>兵庫県神戸市垂水区西舞子5丁目2-11</t>
  </si>
  <si>
    <t>Ulu</t>
  </si>
  <si>
    <t>社会福祉法人　京都ライトハウス</t>
  </si>
  <si>
    <t>京都市北区紫野花ノ坊町11</t>
  </si>
  <si>
    <t>就労継続支援事業所　FSトモニー</t>
  </si>
  <si>
    <t>株式会社Coco</t>
  </si>
  <si>
    <t>福岡県直方市頓野1921-1フォレスタけやき108</t>
  </si>
  <si>
    <t>ゼロワンクリエイター札幌</t>
  </si>
  <si>
    <t>工房Haru</t>
  </si>
  <si>
    <t>有限会社エスエヌ企画</t>
  </si>
  <si>
    <t>神奈川県川崎市川崎区日進町7-1　川崎日進町ビルディング10階</t>
  </si>
  <si>
    <t>manaby CREATORS 大阪天満橋</t>
  </si>
  <si>
    <t>株式会社Reinolz</t>
  </si>
  <si>
    <t>神奈川県川崎市中原区中丸子３５－９ディール武蔵小杉４Ｆ</t>
  </si>
  <si>
    <t>いろとりどり</t>
  </si>
  <si>
    <t>株式会社ぱんだ</t>
  </si>
  <si>
    <t>北海道札幌市中央区南４条西１丁目１－２</t>
  </si>
  <si>
    <t>ぱんだテラス</t>
  </si>
  <si>
    <t>合同会社椿会</t>
  </si>
  <si>
    <t>北海道札幌市西区八軒６条西１－８－１第２中田ビル</t>
  </si>
  <si>
    <t>PureBeans～ピュアビーンズ～</t>
  </si>
  <si>
    <t>社会福祉法人ぱれっと</t>
  </si>
  <si>
    <t>神奈川県横浜市鶴見区鶴見中央３丁目２６番１４号</t>
  </si>
  <si>
    <t>ぱれっとワークス自然館</t>
  </si>
  <si>
    <t>株式会社美咲会</t>
  </si>
  <si>
    <t>愛媛県松山市道後湯之町１５番２号</t>
  </si>
  <si>
    <t>咲来～さくら～</t>
  </si>
  <si>
    <t>株式会社ライジングコーポレーション</t>
  </si>
  <si>
    <t>福岡県福岡市南区塩原３丁目１５－１９</t>
  </si>
  <si>
    <t>クリエイターラボ</t>
  </si>
  <si>
    <t>一般社団法人彩葉</t>
  </si>
  <si>
    <t>兵庫県神戸市長田区水笠通１丁目４番２－１号</t>
  </si>
  <si>
    <t>彩葉</t>
  </si>
  <si>
    <t>株式会社ライフマテリアル</t>
  </si>
  <si>
    <t>大阪府大阪市港区磯路2丁目2-21　1階・2階</t>
  </si>
  <si>
    <t>といろ弁天町</t>
  </si>
  <si>
    <t>クウォール株式会社</t>
  </si>
  <si>
    <t>高知県高知市布師田３９７６－４</t>
  </si>
  <si>
    <t>クウォール</t>
  </si>
  <si>
    <t>社会福祉法人まほろば</t>
  </si>
  <si>
    <t>兵庫県三木市別所町小林字仕負谷１１８―１１１</t>
  </si>
  <si>
    <t>母屋</t>
  </si>
  <si>
    <t>合同会社ｓｈａｒｅ－ｓｍｉｌｅ</t>
  </si>
  <si>
    <t>福岡県福岡市中央区高砂１－２４－２６ Ｃ－ＷＥＤＧＥ３０１</t>
  </si>
  <si>
    <t>シェアスマイル</t>
  </si>
  <si>
    <t>特定非営利活動法人ひまわり</t>
  </si>
  <si>
    <t>広島県広島市西区上天満町4-2中村ビル101号</t>
  </si>
  <si>
    <t>ふれあい作業所</t>
  </si>
  <si>
    <t>株式会社ソマチッド</t>
  </si>
  <si>
    <t>広島県広島市中区大手町３丁目８−４ 佐野ビル ５F</t>
  </si>
  <si>
    <t>ソマチッド</t>
  </si>
  <si>
    <t>株式会社オリエンタルブルーム</t>
  </si>
  <si>
    <t>広島県広島市安佐北区可部南5-13-22</t>
  </si>
  <si>
    <t>カーケルB</t>
  </si>
  <si>
    <t>カーケル</t>
  </si>
  <si>
    <t>Plan B Creators</t>
  </si>
  <si>
    <t>就労移行支援カーケル 広島駅事業所</t>
  </si>
  <si>
    <t>スマイル藤森エース</t>
  </si>
  <si>
    <t>株式会社Barneyz</t>
  </si>
  <si>
    <t>札幌市北区北9条西4丁目5-2 三京北9条ビル2階</t>
  </si>
  <si>
    <t>WELLY</t>
  </si>
  <si>
    <t>株式会社アサガオ</t>
  </si>
  <si>
    <t>京都府京都市西京区大原野灰方町４１－５</t>
  </si>
  <si>
    <t>就労継続支援B型カムカム</t>
  </si>
  <si>
    <t>株式会社さくら荷役</t>
  </si>
  <si>
    <t>愛知県名古屋市東区泉１丁目１１番６号</t>
  </si>
  <si>
    <t>笑わらのお家名城公園</t>
  </si>
  <si>
    <t>社会福祉法人光朔会</t>
  </si>
  <si>
    <t>兵庫県神戸市中央区生田町1-2-32</t>
  </si>
  <si>
    <t>オリンピア岩屋</t>
  </si>
  <si>
    <t>株式会社IXCOORE</t>
  </si>
  <si>
    <t>北海道札幌市東区北20条東2丁目1-14メゾンブロンシュ201</t>
  </si>
  <si>
    <t>就労継続支援B型事業所　パキラねる</t>
  </si>
  <si>
    <t>株式会社Ｋａｒｍａ</t>
  </si>
  <si>
    <t>東京都豊島区上池袋３丁目１９－７グランメゾン２Ｆ</t>
  </si>
  <si>
    <t>就労移行支援事業所COCOCARA</t>
  </si>
  <si>
    <t>就労移行支援事業所COCOCARA板橋オフィス</t>
  </si>
  <si>
    <t>名</t>
  </si>
  <si>
    <t>タイプ</t>
  </si>
  <si>
    <t>ロール</t>
  </si>
  <si>
    <t>メールアドレス</t>
  </si>
  <si>
    <t>石原　裕子</t>
  </si>
  <si>
    <t>facility</t>
  </si>
  <si>
    <t>admin</t>
  </si>
  <si>
    <t>川田祐一</t>
  </si>
  <si>
    <t>西川</t>
  </si>
  <si>
    <t>島袋　誠</t>
  </si>
  <si>
    <t>谷本秀幸</t>
  </si>
  <si>
    <t>西山　知範</t>
  </si>
  <si>
    <t>澤田</t>
  </si>
  <si>
    <t>角南　亮介</t>
  </si>
  <si>
    <t>村山</t>
  </si>
  <si>
    <t>安田</t>
  </si>
  <si>
    <t>岩井</t>
  </si>
  <si>
    <t>大引和希</t>
  </si>
  <si>
    <t>中嶋敬三</t>
  </si>
  <si>
    <t>齋藤仁志</t>
  </si>
  <si>
    <t>橋本照正</t>
  </si>
  <si>
    <t>岩見　弘美</t>
  </si>
  <si>
    <t>岡田貴夫</t>
  </si>
  <si>
    <t>小嶋　遼太郎</t>
  </si>
  <si>
    <t>京師竜輝</t>
  </si>
  <si>
    <t>小泉　登</t>
  </si>
  <si>
    <t>中山　泰輔</t>
  </si>
  <si>
    <t>上田　憲志郎</t>
  </si>
  <si>
    <t>松原鈴菜</t>
  </si>
  <si>
    <t>山口</t>
  </si>
  <si>
    <t>二反 純子</t>
  </si>
  <si>
    <t>東（あずま）</t>
  </si>
  <si>
    <t>小岸</t>
  </si>
  <si>
    <t>森末　真理</t>
  </si>
  <si>
    <t>砂原明日香</t>
  </si>
  <si>
    <t>田中梨菜</t>
  </si>
  <si>
    <t>北村富美代</t>
  </si>
  <si>
    <t>加藤</t>
  </si>
  <si>
    <t>島田察爵</t>
  </si>
  <si>
    <t>宮</t>
  </si>
  <si>
    <t>岡田</t>
  </si>
  <si>
    <t>岩橋　巳喜男</t>
  </si>
  <si>
    <t>井上　亮永</t>
  </si>
  <si>
    <t>滝川　数</t>
  </si>
  <si>
    <t>中村智一</t>
  </si>
  <si>
    <t>山中啓輔</t>
  </si>
  <si>
    <t>五十嵐</t>
  </si>
  <si>
    <t>伊藤達男</t>
  </si>
  <si>
    <t>室﨑　義明</t>
  </si>
  <si>
    <t>坂本琢政</t>
  </si>
  <si>
    <t>上田　小弥太</t>
  </si>
  <si>
    <t>石川</t>
  </si>
  <si>
    <t>富岡里江</t>
  </si>
  <si>
    <t>坂口</t>
  </si>
  <si>
    <t>大櫃　摩尋</t>
  </si>
  <si>
    <t>畑</t>
  </si>
  <si>
    <t>豊田</t>
  </si>
  <si>
    <t>岡　芙由子</t>
  </si>
  <si>
    <t>森佳子</t>
  </si>
  <si>
    <t>四井</t>
  </si>
  <si>
    <t>山本　繁幸</t>
  </si>
  <si>
    <t>宮本茂樹</t>
  </si>
  <si>
    <t>安田　晃久</t>
  </si>
  <si>
    <t>宇多</t>
  </si>
  <si>
    <t>金子　凜</t>
  </si>
  <si>
    <t>服部詩音</t>
  </si>
  <si>
    <t>伊藤　純弥</t>
  </si>
  <si>
    <t>加藤奈美</t>
  </si>
  <si>
    <t>高尾　恭司</t>
  </si>
  <si>
    <t>山野</t>
  </si>
  <si>
    <t>安田義昭</t>
  </si>
  <si>
    <t>入江亮太</t>
  </si>
  <si>
    <t>高橋竜啓</t>
  </si>
  <si>
    <t>奥野　亮</t>
  </si>
  <si>
    <t>堀田</t>
  </si>
  <si>
    <t>山本</t>
  </si>
  <si>
    <t>中本匡</t>
  </si>
  <si>
    <t>瀧野　佳香</t>
  </si>
  <si>
    <t>宮﨑　由加里</t>
  </si>
  <si>
    <t>山川　文世</t>
  </si>
  <si>
    <t>前川　久美</t>
  </si>
  <si>
    <t>池田　広一</t>
  </si>
  <si>
    <t>藤田　彩</t>
  </si>
  <si>
    <t>橋本　理子</t>
  </si>
  <si>
    <t>梅本寛大</t>
  </si>
  <si>
    <t>鎌口</t>
  </si>
  <si>
    <t>上原弘紀</t>
  </si>
  <si>
    <t>谷口　由香</t>
  </si>
  <si>
    <t>松田</t>
  </si>
  <si>
    <t>澤田　佳孝</t>
  </si>
  <si>
    <t>福田　宏樹</t>
  </si>
  <si>
    <t>青山寛幸</t>
  </si>
  <si>
    <t>岩口大樹</t>
  </si>
  <si>
    <t>阪上雄哉</t>
  </si>
  <si>
    <t>佐々木香音</t>
  </si>
  <si>
    <t>渡辺　順子</t>
  </si>
  <si>
    <t>野木 萌加</t>
  </si>
  <si>
    <t>福井　友得</t>
  </si>
  <si>
    <t>松本智也</t>
  </si>
  <si>
    <t>久永</t>
  </si>
  <si>
    <t>住田　政彦</t>
  </si>
  <si>
    <t>松本</t>
  </si>
  <si>
    <t>千葉</t>
  </si>
  <si>
    <t>大江優</t>
  </si>
  <si>
    <t>上野　希</t>
  </si>
  <si>
    <t>久志　千尋</t>
  </si>
  <si>
    <t>佐々木　友理</t>
  </si>
  <si>
    <t>南野　祥平</t>
  </si>
  <si>
    <t>竹田ゆかり</t>
  </si>
  <si>
    <t>平瀬勇輔</t>
  </si>
  <si>
    <t>石山　綾平</t>
  </si>
  <si>
    <t>百田　悠樹</t>
  </si>
  <si>
    <t>冨岡美咲</t>
  </si>
  <si>
    <t>西川和哉</t>
  </si>
  <si>
    <t>阿南 大希</t>
  </si>
  <si>
    <t>石本晴</t>
  </si>
  <si>
    <t>山﨑</t>
  </si>
  <si>
    <t>今</t>
  </si>
  <si>
    <t>深谷 翔太</t>
  </si>
  <si>
    <t>山本龍</t>
  </si>
  <si>
    <t>福島　慎一</t>
  </si>
  <si>
    <t>中山　彩菜</t>
  </si>
  <si>
    <t>川﨑</t>
  </si>
  <si>
    <t>茂里　幸</t>
  </si>
  <si>
    <t>越智里沙</t>
  </si>
  <si>
    <t>杉　篤昌（あつよ）</t>
  </si>
  <si>
    <t>西岡　美香</t>
  </si>
  <si>
    <t>田川　貢</t>
  </si>
  <si>
    <t>橋本　泰伸</t>
  </si>
  <si>
    <t>船迫彩華</t>
  </si>
  <si>
    <t>三谷　昌嗣</t>
  </si>
  <si>
    <t>北田　浩史</t>
  </si>
  <si>
    <t>水戸川　圭子</t>
  </si>
  <si>
    <t>藤本</t>
  </si>
  <si>
    <t>林</t>
  </si>
  <si>
    <t>中本　匡</t>
  </si>
  <si>
    <t>瀧井</t>
  </si>
  <si>
    <t>松村</t>
  </si>
  <si>
    <t>森本武志</t>
  </si>
  <si>
    <t>神戸　あそぎ</t>
  </si>
  <si>
    <t>松本悠平</t>
  </si>
  <si>
    <t>佐々木</t>
  </si>
  <si>
    <t>中尾　由梨奈</t>
  </si>
  <si>
    <t>久山　明子</t>
  </si>
  <si>
    <t>清水風海</t>
  </si>
  <si>
    <t>松岡辰徳</t>
  </si>
  <si>
    <t>廣瀬</t>
  </si>
  <si>
    <t>松原</t>
  </si>
  <si>
    <t>前田 大地</t>
  </si>
  <si>
    <t>小倉全勝</t>
  </si>
  <si>
    <t>建元丈司</t>
  </si>
  <si>
    <t>北村敦志</t>
  </si>
  <si>
    <t>松川素子</t>
  </si>
  <si>
    <t>沖村</t>
  </si>
  <si>
    <t>塩崎　兼人</t>
  </si>
  <si>
    <t>長橋　学</t>
  </si>
  <si>
    <t>林裕大</t>
  </si>
  <si>
    <t>坂本　育子</t>
  </si>
  <si>
    <t>岩佐美加</t>
  </si>
  <si>
    <t>梶本清武</t>
  </si>
  <si>
    <t>福冨裕夢</t>
  </si>
  <si>
    <t>四井一樹</t>
  </si>
  <si>
    <t>米山　久美</t>
  </si>
  <si>
    <t>サワガタ</t>
  </si>
  <si>
    <t>堀　啓子</t>
  </si>
  <si>
    <t>脇田</t>
  </si>
  <si>
    <t>河野 陽一郎</t>
  </si>
  <si>
    <t>重田悦子</t>
  </si>
  <si>
    <t>朝輝秀信</t>
  </si>
  <si>
    <t>鈴木理恵</t>
  </si>
  <si>
    <t>大野平次</t>
  </si>
  <si>
    <t>眞鍋友希</t>
  </si>
  <si>
    <t>有澤浩</t>
  </si>
  <si>
    <t>高田　翔</t>
  </si>
  <si>
    <t>小嶋</t>
  </si>
  <si>
    <t>濵野祐佳</t>
  </si>
  <si>
    <t>トリウミ</t>
  </si>
  <si>
    <t>ナカタ</t>
  </si>
  <si>
    <t>加納　舞</t>
  </si>
  <si>
    <t>河石惟</t>
  </si>
  <si>
    <t>河石洋美</t>
  </si>
  <si>
    <t>坂口登洋</t>
  </si>
  <si>
    <t>大波　圭祐</t>
  </si>
  <si>
    <t>前原利紀</t>
  </si>
  <si>
    <t>荒木　剛</t>
  </si>
  <si>
    <t>中西　友樹</t>
  </si>
  <si>
    <t>林　仁美</t>
  </si>
  <si>
    <t>青木　大和</t>
  </si>
  <si>
    <t>森下達也</t>
  </si>
  <si>
    <t>斎藤　僚介</t>
  </si>
  <si>
    <t>長谷川　雄紀</t>
  </si>
  <si>
    <t>岩見昇</t>
  </si>
  <si>
    <t>児玉万年</t>
  </si>
  <si>
    <t>松尾　洋臣</t>
  </si>
  <si>
    <t>青山　明義</t>
  </si>
  <si>
    <t>伊藤　栄湖</t>
  </si>
  <si>
    <t>杉浦　道代</t>
  </si>
  <si>
    <t>松尾敬子</t>
  </si>
  <si>
    <t>権藤佳明</t>
  </si>
  <si>
    <t>池田　武士</t>
  </si>
  <si>
    <t>丸吉　康尊</t>
  </si>
  <si>
    <t>田口 紗織</t>
  </si>
  <si>
    <t>吉川雅紀</t>
  </si>
  <si>
    <t>北川　智穂</t>
  </si>
  <si>
    <t>大林俊之</t>
  </si>
  <si>
    <t>山下　智也</t>
  </si>
  <si>
    <t>原　明香</t>
  </si>
  <si>
    <t>福田充希</t>
  </si>
  <si>
    <t>山口和則</t>
  </si>
  <si>
    <t>相原　優美</t>
  </si>
  <si>
    <t>新宮　尚樹</t>
  </si>
  <si>
    <t>大塚陽一</t>
  </si>
  <si>
    <t>小林　雄希</t>
  </si>
  <si>
    <t>浅野伊吹</t>
  </si>
  <si>
    <t>成瀬　莉彩</t>
  </si>
  <si>
    <t>髙橋　真弥</t>
  </si>
  <si>
    <t>伊藤康浩</t>
  </si>
  <si>
    <t>伊藤</t>
  </si>
  <si>
    <t>岡部 貴文</t>
  </si>
  <si>
    <t>藤本　梨紗子</t>
  </si>
  <si>
    <t>後藤剛</t>
  </si>
  <si>
    <t>飯田芳幸</t>
  </si>
  <si>
    <t>輿水</t>
  </si>
  <si>
    <t>藤岡翔太</t>
  </si>
  <si>
    <t>森健吉</t>
  </si>
  <si>
    <t>笹原静栄</t>
  </si>
  <si>
    <t>名取連</t>
  </si>
  <si>
    <t>三ツ橋</t>
  </si>
  <si>
    <t>牧</t>
  </si>
  <si>
    <t>江藤惠美</t>
  </si>
  <si>
    <t>柳川　和香</t>
  </si>
  <si>
    <t>宮田輝延</t>
  </si>
  <si>
    <t>小島　三香子</t>
  </si>
  <si>
    <t>北田 浩史</t>
  </si>
  <si>
    <t>計良幸恵</t>
  </si>
  <si>
    <t>逢野</t>
  </si>
  <si>
    <t>杉浦　安菜</t>
  </si>
  <si>
    <t>藤田　雅子</t>
  </si>
  <si>
    <t>沼田一馬</t>
  </si>
  <si>
    <t>織畠</t>
  </si>
  <si>
    <t>藤原</t>
  </si>
  <si>
    <t>若　林　一　成</t>
  </si>
  <si>
    <t>小森</t>
  </si>
  <si>
    <t>舛田将二</t>
  </si>
  <si>
    <t>小林</t>
  </si>
  <si>
    <t>矢嶋瑛子</t>
  </si>
  <si>
    <t>長安　幸子</t>
  </si>
  <si>
    <t>小松 秀靖</t>
  </si>
  <si>
    <t>南　祐史</t>
  </si>
  <si>
    <t>川本博文</t>
  </si>
  <si>
    <t>古本香世</t>
  </si>
  <si>
    <t>東風上　拓史</t>
  </si>
  <si>
    <t>橋本和彦</t>
  </si>
  <si>
    <t>岡崎</t>
  </si>
  <si>
    <t>国近浩郎</t>
  </si>
  <si>
    <t>萩永てる美</t>
  </si>
  <si>
    <t>松下　敦子</t>
  </si>
  <si>
    <t>永井</t>
  </si>
  <si>
    <t>土屋智裕</t>
  </si>
  <si>
    <t>サービスサブナンバー</t>
  </si>
  <si>
    <t>A0000158087</t>
  </si>
  <si>
    <t>A0000067419</t>
  </si>
  <si>
    <t>A0000136983</t>
  </si>
  <si>
    <t>A0000057530</t>
  </si>
  <si>
    <t>A0000145979</t>
  </si>
  <si>
    <t>A0000108597</t>
  </si>
  <si>
    <t>E0000118180</t>
  </si>
  <si>
    <t>A0000138765</t>
  </si>
  <si>
    <t>A0000095767</t>
  </si>
  <si>
    <t>A0000095769</t>
  </si>
  <si>
    <t>A0000136718</t>
  </si>
  <si>
    <t>A0000138753</t>
  </si>
  <si>
    <t>A0000127080</t>
  </si>
  <si>
    <t>A0000060173</t>
  </si>
  <si>
    <t>A0000136752</t>
  </si>
  <si>
    <t>A0000148189</t>
  </si>
  <si>
    <t>E0000114410</t>
  </si>
  <si>
    <t>A0000054368</t>
  </si>
  <si>
    <t>A0000085409</t>
  </si>
  <si>
    <t>A0000151273</t>
  </si>
  <si>
    <t>A0000147572</t>
  </si>
  <si>
    <t>A0000054193</t>
  </si>
  <si>
    <t>A0000156444</t>
  </si>
  <si>
    <t>A0000021959</t>
  </si>
  <si>
    <t>A0000026263</t>
  </si>
  <si>
    <t>A0000066457</t>
  </si>
  <si>
    <t>A0000095199</t>
  </si>
  <si>
    <t>E0000116707</t>
  </si>
  <si>
    <t>E0000116714</t>
  </si>
  <si>
    <t>E0000114912</t>
  </si>
  <si>
    <t>E0000117697</t>
  </si>
  <si>
    <t>A0000026204</t>
  </si>
  <si>
    <t>A0000135546</t>
  </si>
  <si>
    <t>A0000119879</t>
  </si>
  <si>
    <t>E0000114053</t>
  </si>
  <si>
    <t>E0000114051</t>
  </si>
  <si>
    <t>A0000138691</t>
  </si>
  <si>
    <t>A0000062474</t>
  </si>
  <si>
    <t>A0000084417</t>
  </si>
  <si>
    <t>A0000080335</t>
  </si>
  <si>
    <t>E0000117741</t>
  </si>
  <si>
    <t>A0000078338</t>
  </si>
  <si>
    <t>A0000157436</t>
  </si>
  <si>
    <t>A0000116585</t>
  </si>
  <si>
    <t>A0000103963</t>
  </si>
  <si>
    <t>A0000103194</t>
  </si>
  <si>
    <t>E0000117981</t>
  </si>
  <si>
    <t>A0000138079</t>
  </si>
  <si>
    <t>E0000117898</t>
  </si>
  <si>
    <t>A0000080402</t>
  </si>
  <si>
    <t>A0000102462</t>
  </si>
  <si>
    <t>A0000148820</t>
  </si>
  <si>
    <t>A0000080921</t>
  </si>
  <si>
    <t>A0000108843</t>
  </si>
  <si>
    <t>A0000135214</t>
  </si>
  <si>
    <t>A0000081830</t>
  </si>
  <si>
    <t>A0000076241</t>
  </si>
  <si>
    <t>A0000066589</t>
  </si>
  <si>
    <t>A0000020382</t>
  </si>
  <si>
    <t>A0000076273</t>
  </si>
  <si>
    <t>A0000085483</t>
  </si>
  <si>
    <t>A0000039376</t>
  </si>
  <si>
    <t>A0000051869</t>
  </si>
  <si>
    <t>A0000087528</t>
  </si>
  <si>
    <t>A0000144546</t>
  </si>
  <si>
    <t>A0000128548</t>
  </si>
  <si>
    <t>E0000118539</t>
  </si>
  <si>
    <t>A0000156052</t>
  </si>
  <si>
    <t>A0000128544</t>
  </si>
  <si>
    <t>A0000138593</t>
  </si>
  <si>
    <t>A0000138595</t>
  </si>
  <si>
    <t>A0000081707</t>
  </si>
  <si>
    <t>A0000145721</t>
  </si>
  <si>
    <t>A0000163979</t>
  </si>
  <si>
    <t>A0000062503</t>
  </si>
  <si>
    <t>A0000110957</t>
  </si>
  <si>
    <t>A0000145980</t>
  </si>
  <si>
    <t>E0000118559</t>
  </si>
  <si>
    <t>A0000038104</t>
  </si>
  <si>
    <t>A0000073589</t>
  </si>
  <si>
    <t>A0000059500</t>
  </si>
  <si>
    <t>A0000076153</t>
  </si>
  <si>
    <t>A0000143685</t>
  </si>
  <si>
    <t>A0000123212</t>
  </si>
  <si>
    <t>A0000130857</t>
  </si>
  <si>
    <t>A0000148187</t>
  </si>
  <si>
    <t>A0000080348</t>
  </si>
  <si>
    <t>A0000123141</t>
  </si>
  <si>
    <t>A0000067177</t>
  </si>
  <si>
    <t>A0000135286</t>
  </si>
  <si>
    <t>A0000151479</t>
  </si>
  <si>
    <t>A0000123189</t>
  </si>
  <si>
    <t>A0000130794</t>
  </si>
  <si>
    <t>A0000161354</t>
  </si>
  <si>
    <t>E0000116739</t>
  </si>
  <si>
    <t>E0000115393</t>
  </si>
  <si>
    <t>A0000072987</t>
  </si>
  <si>
    <t>A0000102637</t>
  </si>
  <si>
    <t>A0000141997</t>
  </si>
  <si>
    <t>A0000138509</t>
  </si>
  <si>
    <t>A0000109771</t>
  </si>
  <si>
    <t>A0000101686</t>
  </si>
  <si>
    <t>A0000071383</t>
  </si>
  <si>
    <t>A0000151389</t>
  </si>
  <si>
    <t>A0000144856</t>
  </si>
  <si>
    <t>A0000085316</t>
  </si>
  <si>
    <t>A0000156433</t>
  </si>
  <si>
    <t>A0000156172</t>
  </si>
  <si>
    <t>A0000131769</t>
  </si>
  <si>
    <t>A0000103929</t>
  </si>
  <si>
    <t>A0000070447</t>
  </si>
  <si>
    <t>A0000097305</t>
  </si>
  <si>
    <t>A0000123183</t>
  </si>
  <si>
    <t>A0000063533</t>
  </si>
  <si>
    <t>A0000068129</t>
  </si>
  <si>
    <t>A0000109233</t>
  </si>
  <si>
    <t>A0000144773</t>
  </si>
  <si>
    <t>A0000151068</t>
  </si>
  <si>
    <t>A0000130907</t>
  </si>
  <si>
    <t>A0000158833</t>
  </si>
  <si>
    <t>A0000072785</t>
  </si>
  <si>
    <t>A0000142882</t>
  </si>
  <si>
    <t>A0000037461</t>
  </si>
  <si>
    <t>A0000133057</t>
  </si>
  <si>
    <t>A0000152596</t>
  </si>
  <si>
    <t>A0000133051</t>
  </si>
  <si>
    <t>A0000125028</t>
  </si>
  <si>
    <t>A0000052378</t>
  </si>
  <si>
    <t>A0000090913</t>
  </si>
  <si>
    <t>E0000118117</t>
  </si>
  <si>
    <t>A0000134945</t>
  </si>
  <si>
    <t>A0000129882</t>
  </si>
  <si>
    <t>A0000052612</t>
  </si>
  <si>
    <t>A0000157298</t>
  </si>
  <si>
    <t>A0000133369</t>
  </si>
  <si>
    <t>A0000149698</t>
  </si>
  <si>
    <t>A0000105416</t>
  </si>
  <si>
    <t>E0000113417</t>
  </si>
  <si>
    <t>A0000151096</t>
  </si>
  <si>
    <t>A0000106928</t>
  </si>
  <si>
    <t>E0000117565</t>
  </si>
  <si>
    <t>A0000062055</t>
  </si>
  <si>
    <t>A0000138757</t>
  </si>
  <si>
    <t>A0000151473</t>
  </si>
  <si>
    <t>A0000102782</t>
  </si>
  <si>
    <t>A0000151459</t>
  </si>
  <si>
    <t>A0000119981</t>
  </si>
  <si>
    <t>A0000151456</t>
  </si>
  <si>
    <t>A0000126612</t>
  </si>
  <si>
    <t>A0000164121</t>
  </si>
  <si>
    <t>A0000141044</t>
  </si>
  <si>
    <t>A0000087530</t>
  </si>
  <si>
    <t>A0000152976</t>
  </si>
  <si>
    <t>A0000095634</t>
  </si>
  <si>
    <t>A0000102773</t>
  </si>
  <si>
    <t>A0000097248</t>
  </si>
  <si>
    <t>A0000106927</t>
  </si>
  <si>
    <t>A0000108576</t>
  </si>
  <si>
    <t>A0000091270</t>
  </si>
  <si>
    <t>A0000093594</t>
  </si>
  <si>
    <t>E0000115665</t>
  </si>
  <si>
    <t>A0000128726</t>
  </si>
  <si>
    <t>A0000133693</t>
  </si>
  <si>
    <t>A0000153169</t>
  </si>
  <si>
    <t>A0000087529</t>
  </si>
  <si>
    <t>A0000110884</t>
  </si>
  <si>
    <t>A0000110885</t>
  </si>
  <si>
    <t>E0000118176</t>
  </si>
  <si>
    <t>A0000061953</t>
  </si>
  <si>
    <t>A0000149594</t>
  </si>
  <si>
    <t>A0000144429</t>
  </si>
  <si>
    <t>A0000142936</t>
  </si>
  <si>
    <t>A0000123124</t>
  </si>
  <si>
    <t>A0000099157</t>
  </si>
  <si>
    <t>A0000158834</t>
  </si>
  <si>
    <t>A0000150374</t>
  </si>
  <si>
    <t>A0000049741</t>
  </si>
  <si>
    <t>E0000002232</t>
  </si>
  <si>
    <t>E0000000289</t>
  </si>
  <si>
    <t>A0000155492</t>
  </si>
  <si>
    <t>A0000064472</t>
  </si>
  <si>
    <t>A0000128354</t>
  </si>
  <si>
    <t>A0000091674</t>
  </si>
  <si>
    <t>E0000002278</t>
  </si>
  <si>
    <t>A0000078632</t>
  </si>
  <si>
    <t>A0000146333</t>
  </si>
  <si>
    <t>A0000107487</t>
  </si>
  <si>
    <t>A0000162587</t>
  </si>
  <si>
    <t>A0000155500</t>
  </si>
  <si>
    <t>A0000157032</t>
  </si>
  <si>
    <t>A0000087188</t>
  </si>
  <si>
    <t>A0000134685</t>
  </si>
  <si>
    <t>A0000125586</t>
  </si>
  <si>
    <t>A0000081096</t>
  </si>
  <si>
    <t>A0000083372</t>
  </si>
  <si>
    <t>A0000033162</t>
  </si>
  <si>
    <t>A0000079923</t>
  </si>
  <si>
    <t>A0000114345</t>
  </si>
  <si>
    <t>A0000077883</t>
  </si>
  <si>
    <t>A0000031309</t>
  </si>
  <si>
    <t>A0000043987</t>
  </si>
  <si>
    <t>A0000084045</t>
  </si>
  <si>
    <t>A0000047700</t>
  </si>
  <si>
    <t>A0000130121</t>
  </si>
  <si>
    <t>A0000139721</t>
  </si>
  <si>
    <t>A0000132368</t>
  </si>
  <si>
    <t>E0000159423</t>
  </si>
  <si>
    <t>A0000130386</t>
  </si>
  <si>
    <t>A0000104143</t>
  </si>
  <si>
    <t>A0000148311</t>
  </si>
  <si>
    <t>A0000136605</t>
  </si>
  <si>
    <t>A0000070028</t>
  </si>
  <si>
    <t>A0000100470</t>
  </si>
  <si>
    <t>E0000105953</t>
  </si>
  <si>
    <t>A0000115314</t>
  </si>
  <si>
    <t>A0000091637</t>
  </si>
  <si>
    <t>A0000083805</t>
  </si>
  <si>
    <t>A0000090819</t>
  </si>
  <si>
    <t>A0000062461</t>
  </si>
  <si>
    <t>E0000128983</t>
  </si>
  <si>
    <t>A0000125197</t>
  </si>
  <si>
    <t>A0000107754</t>
  </si>
  <si>
    <t>E0000042340</t>
  </si>
  <si>
    <t>E0000042341</t>
  </si>
  <si>
    <t>A0000101028</t>
  </si>
  <si>
    <t>A0000077038</t>
  </si>
  <si>
    <t>A0000101411</t>
  </si>
  <si>
    <t>A0000158181</t>
  </si>
  <si>
    <t>E0000106606</t>
  </si>
  <si>
    <t>E0000092527</t>
  </si>
  <si>
    <t>A0000137435</t>
  </si>
  <si>
    <t>A0000075752</t>
  </si>
  <si>
    <t>A0000077702</t>
  </si>
  <si>
    <t>A0000084037</t>
  </si>
  <si>
    <t>A0000069312</t>
  </si>
  <si>
    <t>A0000072979</t>
  </si>
  <si>
    <t>A0000037665</t>
  </si>
  <si>
    <t>A0000037843</t>
  </si>
  <si>
    <t>A0000120346</t>
  </si>
  <si>
    <t>E0000105550</t>
  </si>
  <si>
    <t>A0000088793</t>
  </si>
  <si>
    <t>A0000119845</t>
  </si>
  <si>
    <t>A0000051578</t>
  </si>
  <si>
    <t>A0000008577</t>
  </si>
  <si>
    <t>A0000145160</t>
  </si>
  <si>
    <t>A0000121601</t>
  </si>
  <si>
    <t>A0000121249</t>
  </si>
  <si>
    <t>E0000129601</t>
  </si>
  <si>
    <t>E0000145507</t>
  </si>
  <si>
    <t>A0000096169</t>
  </si>
  <si>
    <t>E0000042193</t>
  </si>
  <si>
    <t>A0000041231</t>
  </si>
  <si>
    <t>E0000106605</t>
  </si>
  <si>
    <t>A0000125478</t>
  </si>
  <si>
    <t>A0000104644</t>
  </si>
  <si>
    <t>A0000040235</t>
  </si>
  <si>
    <t>E0000128177</t>
  </si>
  <si>
    <t>A0000130785</t>
  </si>
  <si>
    <t>A0000050009</t>
  </si>
  <si>
    <t>A0000088121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</si>
</sst>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6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  <scheme val="minor"/>
    </font>
    <font>
      <b/>
      <sz val="10"/>
      <color theme="1"/>
      <name val="Arial"/>
      <charset val="134"/>
      <scheme val="minor"/>
    </font>
    <font>
      <b/>
      <sz val="10"/>
      <color theme="1"/>
      <name val="Droid Sans Fallback"/>
      <charset val="134"/>
    </font>
    <font>
      <sz val="10"/>
      <name val="Arial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2" borderId="1" xfId="0" applyFont="1" applyFill="1" applyBorder="1"/>
    <xf numFmtId="164" fontId="2" fillId="0" borderId="0" xfId="0" applyNumberFormat="1" applyFont="1"/>
    <xf numFmtId="0" fontId="2" fillId="3" borderId="0" xfId="0" applyFont="1" applyFill="1"/>
    <xf numFmtId="164" fontId="2" fillId="3" borderId="0" xfId="0" applyNumberFormat="1" applyFont="1" applyFill="1"/>
    <xf numFmtId="0" fontId="4" fillId="2" borderId="1" xfId="0" applyFont="1" applyFill="1" applyBorder="1"/>
    <xf numFmtId="0" fontId="0" fillId="3" borderId="0" xfId="0" applyFill="1"/>
    <xf numFmtId="0" fontId="5" fillId="3" borderId="0" xfId="0" applyFont="1" applyFill="1"/>
    <xf numFmtId="164" fontId="5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975"/>
  <sheetViews>
    <sheetView workbookViewId="0">
      <pane ySplit="1" topLeftCell="A283" activePane="bottomLeft" state="frozen"/>
      <selection pane="bottomLeft" activeCell="F290" sqref="F290"/>
    </sheetView>
  </sheetViews>
  <sheetFormatPr defaultColWidth="12.5703125" defaultRowHeight="15.75" customHeight="1"/>
  <cols>
    <col min="2" max="2" width="42" customWidth="1"/>
    <col min="4" max="4" width="56.42578125" customWidth="1"/>
    <col min="5" max="5" width="19.42578125" customWidth="1"/>
    <col min="9" max="9" width="18.42578125" customWidth="1"/>
  </cols>
  <sheetData>
    <row r="1" spans="1:10" ht="15.75" customHeight="1">
      <c r="A1" s="1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</row>
    <row r="2" spans="1:10" ht="15.75" customHeight="1">
      <c r="A2" s="2">
        <f t="shared" ref="A2:A311" si="0">ROW()-1</f>
        <v>1</v>
      </c>
      <c r="B2" s="2" t="s">
        <v>10</v>
      </c>
      <c r="C2" s="2">
        <v>23194</v>
      </c>
      <c r="D2" s="2" t="s">
        <v>11</v>
      </c>
      <c r="E2" s="2" t="s">
        <v>12</v>
      </c>
      <c r="F2" s="2">
        <v>11023</v>
      </c>
      <c r="G2" s="4">
        <v>46213</v>
      </c>
      <c r="H2" s="4">
        <v>46231</v>
      </c>
      <c r="I2" s="2">
        <v>100</v>
      </c>
      <c r="J2" s="2" t="s">
        <v>13</v>
      </c>
    </row>
    <row r="3" spans="1:10" ht="15.75" customHeight="1">
      <c r="A3" s="2">
        <f t="shared" si="0"/>
        <v>2</v>
      </c>
      <c r="B3" s="2" t="s">
        <v>14</v>
      </c>
      <c r="C3" s="2">
        <v>21106</v>
      </c>
      <c r="D3" s="2" t="s">
        <v>15</v>
      </c>
      <c r="E3" s="2" t="s">
        <v>16</v>
      </c>
      <c r="F3" s="2">
        <v>2871</v>
      </c>
      <c r="G3" s="4">
        <v>46213</v>
      </c>
      <c r="H3" s="4">
        <v>46231</v>
      </c>
      <c r="I3" s="2">
        <v>100</v>
      </c>
      <c r="J3" s="2" t="s">
        <v>13</v>
      </c>
    </row>
    <row r="4" spans="1:10" ht="15.75" customHeight="1">
      <c r="A4" s="2">
        <f t="shared" si="0"/>
        <v>3</v>
      </c>
      <c r="B4" s="2" t="s">
        <v>17</v>
      </c>
      <c r="C4" s="2">
        <v>22321</v>
      </c>
      <c r="D4" s="2" t="s">
        <v>18</v>
      </c>
      <c r="E4" s="2" t="s">
        <v>19</v>
      </c>
      <c r="F4" s="2">
        <v>9582</v>
      </c>
      <c r="G4" s="4">
        <v>46213</v>
      </c>
      <c r="H4" s="4">
        <v>46231</v>
      </c>
      <c r="I4" s="2">
        <v>100</v>
      </c>
      <c r="J4" s="2" t="s">
        <v>13</v>
      </c>
    </row>
    <row r="5" spans="1:10" ht="15.75" customHeight="1">
      <c r="A5" s="2">
        <f t="shared" si="0"/>
        <v>4</v>
      </c>
      <c r="B5" s="2" t="s">
        <v>20</v>
      </c>
      <c r="C5" s="2">
        <v>23652</v>
      </c>
      <c r="D5" s="2" t="s">
        <v>21</v>
      </c>
      <c r="E5" s="2" t="s">
        <v>22</v>
      </c>
      <c r="F5" s="2">
        <v>11940</v>
      </c>
      <c r="G5" s="4">
        <v>46213</v>
      </c>
      <c r="H5" s="4">
        <v>46231</v>
      </c>
      <c r="I5" s="2">
        <v>100</v>
      </c>
      <c r="J5" s="2" t="s">
        <v>13</v>
      </c>
    </row>
    <row r="6" spans="1:10" ht="15.75" customHeight="1">
      <c r="A6" s="2">
        <f t="shared" si="0"/>
        <v>5</v>
      </c>
      <c r="B6" s="2" t="s">
        <v>23</v>
      </c>
      <c r="C6" s="2">
        <v>22910</v>
      </c>
      <c r="D6" s="2" t="s">
        <v>24</v>
      </c>
      <c r="E6" s="2" t="s">
        <v>25</v>
      </c>
      <c r="F6" s="2">
        <v>2533</v>
      </c>
      <c r="G6" s="4">
        <v>46213</v>
      </c>
      <c r="H6" s="4">
        <v>46231</v>
      </c>
      <c r="I6" s="2">
        <v>100</v>
      </c>
      <c r="J6" s="2" t="s">
        <v>13</v>
      </c>
    </row>
    <row r="7" spans="1:10" ht="15.75" customHeight="1">
      <c r="A7" s="2">
        <f t="shared" si="0"/>
        <v>6</v>
      </c>
      <c r="B7" s="2" t="s">
        <v>26</v>
      </c>
      <c r="C7" s="2">
        <v>20191</v>
      </c>
      <c r="D7" s="2" t="s">
        <v>27</v>
      </c>
      <c r="E7" s="2" t="s">
        <v>28</v>
      </c>
      <c r="F7" s="2">
        <v>6854</v>
      </c>
      <c r="G7" s="4">
        <v>46213</v>
      </c>
      <c r="H7" s="4">
        <v>46231</v>
      </c>
      <c r="I7" s="2">
        <v>100</v>
      </c>
      <c r="J7" s="2" t="s">
        <v>13</v>
      </c>
    </row>
    <row r="8" spans="1:10" ht="15.75" customHeight="1">
      <c r="A8" s="2">
        <f t="shared" si="0"/>
        <v>7</v>
      </c>
      <c r="B8" s="2" t="s">
        <v>29</v>
      </c>
      <c r="C8" s="2">
        <v>16842</v>
      </c>
      <c r="D8" s="2" t="s">
        <v>30</v>
      </c>
      <c r="E8" s="2" t="s">
        <v>31</v>
      </c>
      <c r="F8" s="2">
        <v>681</v>
      </c>
      <c r="G8" s="4">
        <v>46213</v>
      </c>
      <c r="H8" s="4">
        <v>46231</v>
      </c>
      <c r="I8" s="2">
        <v>100</v>
      </c>
      <c r="J8" s="2" t="s">
        <v>13</v>
      </c>
    </row>
    <row r="9" spans="1:10" ht="15.75" customHeight="1">
      <c r="A9" s="2">
        <f t="shared" si="0"/>
        <v>8</v>
      </c>
      <c r="B9" s="2" t="s">
        <v>32</v>
      </c>
      <c r="C9" s="2">
        <v>22614</v>
      </c>
      <c r="D9" s="2" t="s">
        <v>33</v>
      </c>
      <c r="E9" s="2" t="s">
        <v>34</v>
      </c>
      <c r="F9" s="2">
        <v>10062</v>
      </c>
      <c r="G9" s="4">
        <v>46213</v>
      </c>
      <c r="H9" s="4">
        <v>46231</v>
      </c>
      <c r="I9" s="2">
        <v>100</v>
      </c>
      <c r="J9" s="2" t="s">
        <v>13</v>
      </c>
    </row>
    <row r="10" spans="1:10" ht="15.75" customHeight="1">
      <c r="A10" s="2">
        <f t="shared" si="0"/>
        <v>9</v>
      </c>
      <c r="B10" s="2" t="s">
        <v>35</v>
      </c>
      <c r="C10" s="2">
        <v>19401</v>
      </c>
      <c r="D10" s="2" t="s">
        <v>36</v>
      </c>
      <c r="E10" s="2" t="s">
        <v>37</v>
      </c>
      <c r="F10" s="2">
        <v>5666</v>
      </c>
      <c r="G10" s="4">
        <v>46213</v>
      </c>
      <c r="H10" s="4">
        <v>46231</v>
      </c>
      <c r="I10" s="2">
        <v>100</v>
      </c>
      <c r="J10" s="2" t="s">
        <v>13</v>
      </c>
    </row>
    <row r="11" spans="1:10" ht="15.75" customHeight="1">
      <c r="A11" s="2">
        <f t="shared" si="0"/>
        <v>10</v>
      </c>
      <c r="B11" s="2" t="s">
        <v>38</v>
      </c>
      <c r="C11" s="2">
        <v>19239</v>
      </c>
      <c r="D11" s="2" t="s">
        <v>39</v>
      </c>
      <c r="E11" s="2" t="s">
        <v>40</v>
      </c>
      <c r="F11" s="2">
        <v>5373</v>
      </c>
      <c r="G11" s="4">
        <v>46213</v>
      </c>
      <c r="H11" s="4">
        <v>46231</v>
      </c>
      <c r="I11" s="2">
        <v>100</v>
      </c>
      <c r="J11" s="2" t="s">
        <v>13</v>
      </c>
    </row>
    <row r="12" spans="1:10" ht="15.75" customHeight="1">
      <c r="A12" s="2">
        <f t="shared" si="0"/>
        <v>11</v>
      </c>
      <c r="B12" s="2" t="s">
        <v>38</v>
      </c>
      <c r="C12" s="2">
        <v>19239</v>
      </c>
      <c r="D12" s="2" t="s">
        <v>41</v>
      </c>
      <c r="E12" s="2" t="s">
        <v>42</v>
      </c>
      <c r="F12" s="2">
        <v>9426</v>
      </c>
      <c r="G12" s="4">
        <v>46213</v>
      </c>
      <c r="H12" s="4">
        <v>46231</v>
      </c>
      <c r="I12" s="2">
        <v>100</v>
      </c>
      <c r="J12" s="2" t="s">
        <v>13</v>
      </c>
    </row>
    <row r="13" spans="1:10" ht="15.75" customHeight="1">
      <c r="A13" s="2">
        <f t="shared" si="0"/>
        <v>12</v>
      </c>
      <c r="B13" s="2" t="s">
        <v>43</v>
      </c>
      <c r="C13" s="2">
        <v>22613</v>
      </c>
      <c r="D13" s="2" t="s">
        <v>44</v>
      </c>
      <c r="E13" s="2" t="s">
        <v>45</v>
      </c>
      <c r="F13" s="2">
        <v>10063</v>
      </c>
      <c r="G13" s="4">
        <v>46213</v>
      </c>
      <c r="H13" s="4">
        <v>46231</v>
      </c>
      <c r="I13" s="2">
        <v>100</v>
      </c>
      <c r="J13" s="2" t="s">
        <v>13</v>
      </c>
    </row>
    <row r="14" spans="1:10" ht="15.75" customHeight="1">
      <c r="A14" s="2">
        <f t="shared" si="0"/>
        <v>13</v>
      </c>
      <c r="B14" s="2" t="s">
        <v>46</v>
      </c>
      <c r="C14" s="2">
        <v>21711</v>
      </c>
      <c r="D14" s="2" t="s">
        <v>41</v>
      </c>
      <c r="E14" s="2" t="s">
        <v>47</v>
      </c>
      <c r="F14" s="2">
        <v>8480</v>
      </c>
      <c r="G14" s="4">
        <v>46213</v>
      </c>
      <c r="H14" s="4">
        <v>46231</v>
      </c>
      <c r="I14" s="2">
        <v>100</v>
      </c>
      <c r="J14" s="2" t="s">
        <v>13</v>
      </c>
    </row>
    <row r="15" spans="1:10" ht="15.75" customHeight="1">
      <c r="A15" s="2">
        <f t="shared" si="0"/>
        <v>14</v>
      </c>
      <c r="B15" s="2" t="s">
        <v>48</v>
      </c>
      <c r="C15" s="2">
        <v>19258</v>
      </c>
      <c r="D15" s="2" t="s">
        <v>27</v>
      </c>
      <c r="E15" s="2" t="s">
        <v>49</v>
      </c>
      <c r="F15" s="2">
        <v>5405</v>
      </c>
      <c r="G15" s="4">
        <v>46213</v>
      </c>
      <c r="H15" s="4">
        <v>46231</v>
      </c>
      <c r="I15" s="2">
        <v>100</v>
      </c>
      <c r="J15" s="2" t="s">
        <v>13</v>
      </c>
    </row>
    <row r="16" spans="1:10" ht="15.75" customHeight="1">
      <c r="A16" s="2">
        <f t="shared" si="0"/>
        <v>15</v>
      </c>
      <c r="B16" s="2" t="s">
        <v>50</v>
      </c>
      <c r="C16" s="2">
        <v>21636</v>
      </c>
      <c r="D16" s="2" t="s">
        <v>51</v>
      </c>
      <c r="E16" s="2" t="s">
        <v>52</v>
      </c>
      <c r="F16" s="2">
        <v>9583</v>
      </c>
      <c r="G16" s="4">
        <v>46213</v>
      </c>
      <c r="H16" s="4">
        <v>46231</v>
      </c>
      <c r="I16" s="2">
        <v>100</v>
      </c>
      <c r="J16" s="2" t="s">
        <v>13</v>
      </c>
    </row>
    <row r="17" spans="1:10" ht="15.75" customHeight="1">
      <c r="A17" s="2">
        <f t="shared" si="0"/>
        <v>16</v>
      </c>
      <c r="B17" s="2" t="s">
        <v>50</v>
      </c>
      <c r="C17" s="2">
        <v>21636</v>
      </c>
      <c r="D17" s="2" t="s">
        <v>51</v>
      </c>
      <c r="E17" s="2" t="s">
        <v>53</v>
      </c>
      <c r="F17" s="2">
        <v>10406</v>
      </c>
      <c r="G17" s="4">
        <v>46213</v>
      </c>
      <c r="H17" s="4">
        <v>46231</v>
      </c>
      <c r="I17" s="2">
        <v>100</v>
      </c>
      <c r="J17" s="2" t="s">
        <v>13</v>
      </c>
    </row>
    <row r="18" spans="1:10" ht="15.75" customHeight="1">
      <c r="A18" s="2">
        <f t="shared" si="0"/>
        <v>17</v>
      </c>
      <c r="B18" s="2" t="s">
        <v>54</v>
      </c>
      <c r="C18" s="2">
        <v>21538</v>
      </c>
      <c r="D18" s="2" t="s">
        <v>27</v>
      </c>
      <c r="E18" s="2" t="s">
        <v>55</v>
      </c>
      <c r="F18" s="2">
        <v>8119</v>
      </c>
      <c r="G18" s="4">
        <v>46213</v>
      </c>
      <c r="H18" s="4">
        <v>46231</v>
      </c>
      <c r="I18" s="2">
        <v>100</v>
      </c>
      <c r="J18" s="2" t="s">
        <v>13</v>
      </c>
    </row>
    <row r="19" spans="1:10" ht="15.75" customHeight="1">
      <c r="A19" s="2">
        <f t="shared" si="0"/>
        <v>18</v>
      </c>
      <c r="B19" s="2" t="s">
        <v>56</v>
      </c>
      <c r="C19" s="2">
        <v>17570</v>
      </c>
      <c r="D19" s="2" t="s">
        <v>57</v>
      </c>
      <c r="E19" s="2" t="s">
        <v>58</v>
      </c>
      <c r="F19" s="2">
        <v>2400</v>
      </c>
      <c r="G19" s="4">
        <v>46213</v>
      </c>
      <c r="H19" s="4">
        <v>46231</v>
      </c>
      <c r="I19" s="2">
        <v>100</v>
      </c>
      <c r="J19" s="2" t="s">
        <v>13</v>
      </c>
    </row>
    <row r="20" spans="1:10" ht="15.75" customHeight="1">
      <c r="A20" s="2">
        <f t="shared" si="0"/>
        <v>19</v>
      </c>
      <c r="B20" s="2" t="s">
        <v>59</v>
      </c>
      <c r="C20" s="2">
        <v>19414</v>
      </c>
      <c r="D20" s="2" t="s">
        <v>60</v>
      </c>
      <c r="E20" s="2" t="s">
        <v>61</v>
      </c>
      <c r="F20" s="2">
        <v>5679</v>
      </c>
      <c r="G20" s="4">
        <v>46213</v>
      </c>
      <c r="H20" s="4">
        <v>46231</v>
      </c>
      <c r="I20" s="2">
        <v>100</v>
      </c>
      <c r="J20" s="2" t="s">
        <v>13</v>
      </c>
    </row>
    <row r="21" spans="1:10" ht="15.75" customHeight="1">
      <c r="A21" s="2">
        <f t="shared" si="0"/>
        <v>20</v>
      </c>
      <c r="B21" s="2" t="s">
        <v>62</v>
      </c>
      <c r="C21" s="2">
        <v>23576</v>
      </c>
      <c r="D21" s="2" t="s">
        <v>63</v>
      </c>
      <c r="E21" s="2" t="s">
        <v>64</v>
      </c>
      <c r="F21" s="2">
        <v>11809</v>
      </c>
      <c r="G21" s="4">
        <v>46213</v>
      </c>
      <c r="H21" s="4">
        <v>46231</v>
      </c>
      <c r="I21" s="2">
        <v>100</v>
      </c>
      <c r="J21" s="2" t="s">
        <v>13</v>
      </c>
    </row>
    <row r="22" spans="1:10" ht="15.75" customHeight="1">
      <c r="A22" s="2">
        <f t="shared" si="0"/>
        <v>21</v>
      </c>
      <c r="B22" s="2" t="s">
        <v>65</v>
      </c>
      <c r="C22" s="2">
        <v>23189</v>
      </c>
      <c r="D22" s="2" t="s">
        <v>66</v>
      </c>
      <c r="E22" s="2" t="s">
        <v>67</v>
      </c>
      <c r="F22" s="2">
        <v>11014</v>
      </c>
      <c r="G22" s="4">
        <v>46213</v>
      </c>
      <c r="H22" s="4">
        <v>46231</v>
      </c>
      <c r="I22" s="2">
        <v>100</v>
      </c>
      <c r="J22" s="2" t="s">
        <v>13</v>
      </c>
    </row>
    <row r="23" spans="1:10" ht="15.75" customHeight="1">
      <c r="A23" s="2">
        <f t="shared" si="0"/>
        <v>22</v>
      </c>
      <c r="B23" s="2" t="s">
        <v>68</v>
      </c>
      <c r="C23" s="2">
        <v>19675</v>
      </c>
      <c r="D23" s="2" t="s">
        <v>69</v>
      </c>
      <c r="E23" s="2" t="s">
        <v>70</v>
      </c>
      <c r="F23" s="2">
        <v>10574</v>
      </c>
      <c r="G23" s="4">
        <v>46213</v>
      </c>
      <c r="H23" s="4">
        <v>46231</v>
      </c>
      <c r="I23" s="2">
        <v>100</v>
      </c>
      <c r="J23" s="2" t="s">
        <v>13</v>
      </c>
    </row>
    <row r="24" spans="1:10" ht="15.75" customHeight="1">
      <c r="A24" s="2">
        <f t="shared" si="0"/>
        <v>23</v>
      </c>
      <c r="B24" s="2" t="s">
        <v>71</v>
      </c>
      <c r="C24" s="2">
        <v>17557</v>
      </c>
      <c r="D24" s="2" t="s">
        <v>27</v>
      </c>
      <c r="E24" s="2" t="s">
        <v>72</v>
      </c>
      <c r="F24" s="2">
        <v>2383</v>
      </c>
      <c r="G24" s="4">
        <v>46213</v>
      </c>
      <c r="H24" s="4">
        <v>46231</v>
      </c>
      <c r="I24" s="2">
        <v>100</v>
      </c>
      <c r="J24" s="2" t="s">
        <v>13</v>
      </c>
    </row>
    <row r="25" spans="1:10" ht="15.75" customHeight="1">
      <c r="A25" s="2">
        <f t="shared" si="0"/>
        <v>24</v>
      </c>
      <c r="B25" s="2" t="s">
        <v>73</v>
      </c>
      <c r="C25" s="2">
        <v>23511</v>
      </c>
      <c r="D25" s="2" t="s">
        <v>27</v>
      </c>
      <c r="E25" s="2" t="s">
        <v>74</v>
      </c>
      <c r="F25" s="2">
        <v>11687</v>
      </c>
      <c r="G25" s="4">
        <v>46213</v>
      </c>
      <c r="H25" s="4">
        <v>46231</v>
      </c>
      <c r="I25" s="2">
        <v>100</v>
      </c>
      <c r="J25" s="2" t="s">
        <v>13</v>
      </c>
    </row>
    <row r="26" spans="1:10" ht="15.75" customHeight="1">
      <c r="A26" s="2">
        <f t="shared" si="0"/>
        <v>25</v>
      </c>
      <c r="B26" s="2" t="s">
        <v>75</v>
      </c>
      <c r="C26" s="2">
        <v>17925</v>
      </c>
      <c r="D26" s="2" t="s">
        <v>76</v>
      </c>
      <c r="E26" s="2" t="s">
        <v>77</v>
      </c>
      <c r="F26" s="2">
        <v>4522</v>
      </c>
      <c r="G26" s="4">
        <v>46213</v>
      </c>
      <c r="H26" s="4">
        <v>46231</v>
      </c>
      <c r="I26" s="2">
        <v>100</v>
      </c>
      <c r="J26" s="2" t="s">
        <v>13</v>
      </c>
    </row>
    <row r="27" spans="1:10" ht="15.75" customHeight="1">
      <c r="A27" s="2">
        <f t="shared" si="0"/>
        <v>26</v>
      </c>
      <c r="B27" s="2" t="s">
        <v>75</v>
      </c>
      <c r="C27" s="2">
        <v>17925</v>
      </c>
      <c r="D27" s="2" t="s">
        <v>76</v>
      </c>
      <c r="E27" s="2" t="s">
        <v>78</v>
      </c>
      <c r="F27" s="2">
        <v>4286</v>
      </c>
      <c r="G27" s="4">
        <v>46213</v>
      </c>
      <c r="H27" s="4">
        <v>46231</v>
      </c>
      <c r="I27" s="2">
        <v>100</v>
      </c>
      <c r="J27" s="2" t="s">
        <v>13</v>
      </c>
    </row>
    <row r="28" spans="1:10" ht="15.75" customHeight="1">
      <c r="A28" s="2">
        <f t="shared" si="0"/>
        <v>27</v>
      </c>
      <c r="B28" s="2" t="s">
        <v>75</v>
      </c>
      <c r="C28" s="2">
        <v>17925</v>
      </c>
      <c r="D28" s="2" t="s">
        <v>76</v>
      </c>
      <c r="E28" s="2" t="s">
        <v>79</v>
      </c>
      <c r="F28" s="2">
        <v>4048</v>
      </c>
      <c r="G28" s="4">
        <v>46213</v>
      </c>
      <c r="H28" s="4">
        <v>46231</v>
      </c>
      <c r="I28" s="2">
        <v>100</v>
      </c>
      <c r="J28" s="2" t="s">
        <v>13</v>
      </c>
    </row>
    <row r="29" spans="1:10" ht="15.75" customHeight="1">
      <c r="A29" s="2">
        <f t="shared" si="0"/>
        <v>28</v>
      </c>
      <c r="B29" s="2" t="s">
        <v>75</v>
      </c>
      <c r="C29" s="2">
        <v>17925</v>
      </c>
      <c r="D29" s="2" t="s">
        <v>76</v>
      </c>
      <c r="E29" s="2" t="s">
        <v>80</v>
      </c>
      <c r="F29" s="2">
        <v>5334</v>
      </c>
      <c r="G29" s="4">
        <v>46213</v>
      </c>
      <c r="H29" s="4">
        <v>46231</v>
      </c>
      <c r="I29" s="2">
        <v>100</v>
      </c>
      <c r="J29" s="2" t="s">
        <v>13</v>
      </c>
    </row>
    <row r="30" spans="1:10" ht="15.75" customHeight="1">
      <c r="A30" s="2">
        <f t="shared" si="0"/>
        <v>29</v>
      </c>
      <c r="B30" s="2" t="s">
        <v>81</v>
      </c>
      <c r="C30" s="2">
        <v>21525</v>
      </c>
      <c r="D30" s="2" t="s">
        <v>82</v>
      </c>
      <c r="E30" s="2" t="s">
        <v>83</v>
      </c>
      <c r="F30" s="2">
        <v>8436</v>
      </c>
      <c r="G30" s="4">
        <v>46213</v>
      </c>
      <c r="H30" s="4">
        <v>46231</v>
      </c>
      <c r="I30" s="2">
        <v>100</v>
      </c>
      <c r="J30" s="2" t="s">
        <v>13</v>
      </c>
    </row>
    <row r="31" spans="1:10" ht="15.75" customHeight="1">
      <c r="A31" s="2">
        <f t="shared" si="0"/>
        <v>30</v>
      </c>
      <c r="B31" s="2" t="s">
        <v>81</v>
      </c>
      <c r="C31" s="2">
        <v>21525</v>
      </c>
      <c r="D31" s="2" t="s">
        <v>82</v>
      </c>
      <c r="E31" s="2" t="s">
        <v>84</v>
      </c>
      <c r="F31" s="2">
        <v>8435</v>
      </c>
      <c r="G31" s="4">
        <v>46213</v>
      </c>
      <c r="H31" s="4">
        <v>46231</v>
      </c>
      <c r="I31" s="2">
        <v>100</v>
      </c>
      <c r="J31" s="2" t="s">
        <v>13</v>
      </c>
    </row>
    <row r="32" spans="1:10" ht="15.75" customHeight="1">
      <c r="A32" s="2">
        <f t="shared" si="0"/>
        <v>31</v>
      </c>
      <c r="B32" s="2" t="s">
        <v>85</v>
      </c>
      <c r="C32" s="2">
        <v>19529</v>
      </c>
      <c r="D32" s="2" t="s">
        <v>86</v>
      </c>
      <c r="E32" s="2" t="s">
        <v>87</v>
      </c>
      <c r="F32" s="2">
        <v>5831</v>
      </c>
      <c r="G32" s="4">
        <v>46213</v>
      </c>
      <c r="H32" s="4">
        <v>46231</v>
      </c>
      <c r="I32" s="2">
        <v>100</v>
      </c>
      <c r="J32" s="2" t="s">
        <v>13</v>
      </c>
    </row>
    <row r="33" spans="1:10" ht="15.75" customHeight="1">
      <c r="A33" s="2">
        <f t="shared" si="0"/>
        <v>32</v>
      </c>
      <c r="B33" s="2" t="s">
        <v>88</v>
      </c>
      <c r="C33" s="2">
        <v>21045</v>
      </c>
      <c r="D33" s="2" t="s">
        <v>27</v>
      </c>
      <c r="E33" s="2" t="s">
        <v>89</v>
      </c>
      <c r="F33" s="2">
        <v>2499</v>
      </c>
      <c r="G33" s="4">
        <v>46213</v>
      </c>
      <c r="H33" s="4">
        <v>46231</v>
      </c>
      <c r="I33" s="2">
        <v>100</v>
      </c>
      <c r="J33" s="2" t="s">
        <v>13</v>
      </c>
    </row>
    <row r="34" spans="1:10" ht="15.75" customHeight="1">
      <c r="A34" s="2">
        <f t="shared" si="0"/>
        <v>33</v>
      </c>
      <c r="B34" s="2" t="s">
        <v>88</v>
      </c>
      <c r="C34" s="2">
        <v>21045</v>
      </c>
      <c r="D34" s="2" t="s">
        <v>27</v>
      </c>
      <c r="E34" s="2" t="s">
        <v>90</v>
      </c>
      <c r="F34" s="2">
        <v>2500</v>
      </c>
      <c r="G34" s="4">
        <v>46213</v>
      </c>
      <c r="H34" s="4">
        <v>46231</v>
      </c>
      <c r="I34" s="2">
        <v>100</v>
      </c>
      <c r="J34" s="2" t="s">
        <v>13</v>
      </c>
    </row>
    <row r="35" spans="1:10" ht="15.75" customHeight="1">
      <c r="A35" s="2">
        <f t="shared" si="0"/>
        <v>34</v>
      </c>
      <c r="B35" s="2" t="s">
        <v>91</v>
      </c>
      <c r="C35" s="2">
        <v>21046</v>
      </c>
      <c r="D35" s="2" t="s">
        <v>27</v>
      </c>
      <c r="E35" s="2" t="s">
        <v>92</v>
      </c>
      <c r="F35" s="2">
        <v>9469</v>
      </c>
      <c r="G35" s="4">
        <v>46213</v>
      </c>
      <c r="H35" s="4">
        <v>46231</v>
      </c>
      <c r="I35" s="2">
        <v>100</v>
      </c>
      <c r="J35" s="2" t="s">
        <v>13</v>
      </c>
    </row>
    <row r="36" spans="1:10" ht="15.75" customHeight="1">
      <c r="A36" s="2">
        <f t="shared" si="0"/>
        <v>35</v>
      </c>
      <c r="B36" s="2" t="s">
        <v>93</v>
      </c>
      <c r="C36" s="2">
        <v>19015</v>
      </c>
      <c r="D36" s="2" t="s">
        <v>94</v>
      </c>
      <c r="E36" s="2" t="s">
        <v>95</v>
      </c>
      <c r="F36" s="2">
        <v>7570</v>
      </c>
      <c r="G36" s="4">
        <v>46213</v>
      </c>
      <c r="H36" s="4">
        <v>46231</v>
      </c>
      <c r="I36" s="2">
        <v>100</v>
      </c>
      <c r="J36" s="2" t="s">
        <v>13</v>
      </c>
    </row>
    <row r="37" spans="1:10" ht="15.75" customHeight="1">
      <c r="A37" s="2">
        <f t="shared" si="0"/>
        <v>36</v>
      </c>
      <c r="B37" s="2" t="s">
        <v>93</v>
      </c>
      <c r="C37" s="2">
        <v>19015</v>
      </c>
      <c r="D37" s="2" t="s">
        <v>94</v>
      </c>
      <c r="E37" s="2" t="s">
        <v>96</v>
      </c>
      <c r="F37" s="2">
        <v>11624</v>
      </c>
      <c r="G37" s="4">
        <v>46213</v>
      </c>
      <c r="H37" s="4">
        <v>46231</v>
      </c>
      <c r="I37" s="2">
        <v>100</v>
      </c>
      <c r="J37" s="2" t="s">
        <v>13</v>
      </c>
    </row>
    <row r="38" spans="1:10" ht="15.75" customHeight="1">
      <c r="A38" s="2">
        <f t="shared" si="0"/>
        <v>37</v>
      </c>
      <c r="B38" s="2" t="s">
        <v>97</v>
      </c>
      <c r="C38" s="2">
        <v>17412</v>
      </c>
      <c r="D38" s="2" t="s">
        <v>27</v>
      </c>
      <c r="E38" s="2" t="s">
        <v>98</v>
      </c>
      <c r="F38" s="2">
        <v>2071</v>
      </c>
      <c r="G38" s="4">
        <v>46213</v>
      </c>
      <c r="H38" s="4">
        <v>46231</v>
      </c>
      <c r="I38" s="2">
        <v>100</v>
      </c>
      <c r="J38" s="2" t="s">
        <v>13</v>
      </c>
    </row>
    <row r="39" spans="1:10" ht="15.75" customHeight="1">
      <c r="A39" s="2">
        <f t="shared" si="0"/>
        <v>38</v>
      </c>
      <c r="B39" s="2" t="s">
        <v>97</v>
      </c>
      <c r="C39" s="2">
        <v>17412</v>
      </c>
      <c r="D39" s="2" t="s">
        <v>27</v>
      </c>
      <c r="E39" s="2" t="s">
        <v>99</v>
      </c>
      <c r="F39" s="2">
        <v>3238</v>
      </c>
      <c r="G39" s="4">
        <v>46213</v>
      </c>
      <c r="H39" s="4">
        <v>46231</v>
      </c>
      <c r="I39" s="2">
        <v>100</v>
      </c>
      <c r="J39" s="2" t="s">
        <v>13</v>
      </c>
    </row>
    <row r="40" spans="1:10" ht="15.75" customHeight="1">
      <c r="A40" s="2">
        <f t="shared" si="0"/>
        <v>39</v>
      </c>
      <c r="B40" s="2" t="s">
        <v>100</v>
      </c>
      <c r="C40" s="2">
        <v>22353</v>
      </c>
      <c r="D40" s="2" t="s">
        <v>27</v>
      </c>
      <c r="E40" s="2" t="s">
        <v>101</v>
      </c>
      <c r="F40" s="2">
        <v>9633</v>
      </c>
      <c r="G40" s="4">
        <v>46213</v>
      </c>
      <c r="H40" s="4">
        <v>46231</v>
      </c>
      <c r="I40" s="2">
        <v>100</v>
      </c>
      <c r="J40" s="2" t="s">
        <v>13</v>
      </c>
    </row>
    <row r="41" spans="1:10" ht="15.75" customHeight="1">
      <c r="A41" s="2">
        <f t="shared" si="0"/>
        <v>40</v>
      </c>
      <c r="B41" s="2" t="s">
        <v>102</v>
      </c>
      <c r="C41" s="2">
        <v>17738</v>
      </c>
      <c r="D41" s="2" t="s">
        <v>103</v>
      </c>
      <c r="E41" s="2" t="s">
        <v>104</v>
      </c>
      <c r="F41" s="2">
        <v>2716</v>
      </c>
      <c r="G41" s="4">
        <v>46213</v>
      </c>
      <c r="H41" s="4">
        <v>46231</v>
      </c>
      <c r="I41" s="2">
        <v>100</v>
      </c>
      <c r="J41" s="2" t="s">
        <v>13</v>
      </c>
    </row>
    <row r="42" spans="1:10" ht="15.75" customHeight="1">
      <c r="A42" s="2">
        <f t="shared" si="0"/>
        <v>41</v>
      </c>
      <c r="B42" s="2" t="s">
        <v>105</v>
      </c>
      <c r="C42" s="2">
        <v>19262</v>
      </c>
      <c r="D42" s="2" t="s">
        <v>106</v>
      </c>
      <c r="E42" s="2" t="s">
        <v>107</v>
      </c>
      <c r="F42" s="2">
        <v>5411</v>
      </c>
      <c r="G42" s="4">
        <v>46213</v>
      </c>
      <c r="H42" s="4">
        <v>46231</v>
      </c>
      <c r="I42" s="2">
        <v>100</v>
      </c>
      <c r="J42" s="2" t="s">
        <v>13</v>
      </c>
    </row>
    <row r="43" spans="1:10" ht="15.75" customHeight="1">
      <c r="A43" s="2">
        <f t="shared" si="0"/>
        <v>42</v>
      </c>
      <c r="B43" s="2" t="s">
        <v>108</v>
      </c>
      <c r="C43" s="2">
        <v>18413</v>
      </c>
      <c r="D43" s="2" t="s">
        <v>103</v>
      </c>
      <c r="E43" s="2" t="s">
        <v>109</v>
      </c>
      <c r="F43" s="2">
        <v>3902</v>
      </c>
      <c r="G43" s="4">
        <v>46213</v>
      </c>
      <c r="H43" s="4">
        <v>46231</v>
      </c>
      <c r="I43" s="2">
        <v>100</v>
      </c>
      <c r="J43" s="2" t="s">
        <v>13</v>
      </c>
    </row>
    <row r="44" spans="1:10" ht="15.75" customHeight="1">
      <c r="A44" s="2">
        <f t="shared" si="0"/>
        <v>43</v>
      </c>
      <c r="B44" s="2" t="s">
        <v>110</v>
      </c>
      <c r="C44" s="2">
        <v>17975</v>
      </c>
      <c r="E44" s="2" t="s">
        <v>110</v>
      </c>
      <c r="F44" s="2">
        <v>3124</v>
      </c>
      <c r="G44" s="4">
        <v>46213</v>
      </c>
      <c r="H44" s="4">
        <v>46231</v>
      </c>
      <c r="I44" s="2">
        <v>100</v>
      </c>
      <c r="J44" s="2" t="s">
        <v>13</v>
      </c>
    </row>
    <row r="45" spans="1:10" ht="15.75" customHeight="1">
      <c r="A45" s="2">
        <f t="shared" si="0"/>
        <v>44</v>
      </c>
      <c r="B45" s="2" t="s">
        <v>111</v>
      </c>
      <c r="C45" s="2">
        <v>21145</v>
      </c>
      <c r="D45" s="2" t="s">
        <v>112</v>
      </c>
      <c r="E45" s="2" t="s">
        <v>113</v>
      </c>
      <c r="F45" s="2">
        <v>4342</v>
      </c>
      <c r="G45" s="4">
        <v>46213</v>
      </c>
      <c r="H45" s="4">
        <v>46231</v>
      </c>
      <c r="I45" s="2">
        <v>100</v>
      </c>
      <c r="J45" s="2" t="s">
        <v>13</v>
      </c>
    </row>
    <row r="46" spans="1:10" ht="15.75" customHeight="1">
      <c r="A46" s="2">
        <f t="shared" si="0"/>
        <v>45</v>
      </c>
      <c r="B46" s="2" t="s">
        <v>111</v>
      </c>
      <c r="C46" s="2">
        <v>21145</v>
      </c>
      <c r="D46" s="2" t="s">
        <v>112</v>
      </c>
      <c r="E46" s="2" t="s">
        <v>114</v>
      </c>
      <c r="F46" s="2">
        <v>11783</v>
      </c>
      <c r="G46" s="4">
        <v>46213</v>
      </c>
      <c r="H46" s="4">
        <v>46231</v>
      </c>
      <c r="I46" s="2">
        <v>100</v>
      </c>
      <c r="J46" s="2" t="s">
        <v>13</v>
      </c>
    </row>
    <row r="47" spans="1:10" ht="15.75" customHeight="1">
      <c r="A47" s="2">
        <f t="shared" si="0"/>
        <v>46</v>
      </c>
      <c r="B47" s="2" t="s">
        <v>115</v>
      </c>
      <c r="C47" s="2">
        <v>19952</v>
      </c>
      <c r="D47" s="2" t="s">
        <v>116</v>
      </c>
      <c r="E47" s="2" t="s">
        <v>117</v>
      </c>
      <c r="F47" s="2">
        <v>7477</v>
      </c>
      <c r="G47" s="4">
        <v>46213</v>
      </c>
      <c r="H47" s="4">
        <v>46231</v>
      </c>
      <c r="I47" s="2">
        <v>100</v>
      </c>
      <c r="J47" s="2" t="s">
        <v>13</v>
      </c>
    </row>
    <row r="48" spans="1:10" ht="15.75" customHeight="1">
      <c r="A48" s="2">
        <f t="shared" si="0"/>
        <v>47</v>
      </c>
      <c r="B48" s="2" t="s">
        <v>115</v>
      </c>
      <c r="C48" s="2">
        <v>19952</v>
      </c>
      <c r="E48" s="2" t="s">
        <v>118</v>
      </c>
      <c r="F48" s="2">
        <v>6495</v>
      </c>
      <c r="G48" s="4">
        <v>46213</v>
      </c>
      <c r="H48" s="4">
        <v>46231</v>
      </c>
      <c r="I48" s="2">
        <v>100</v>
      </c>
      <c r="J48" s="2" t="s">
        <v>13</v>
      </c>
    </row>
    <row r="49" spans="1:10" ht="15.75" customHeight="1">
      <c r="A49" s="2">
        <f t="shared" si="0"/>
        <v>48</v>
      </c>
      <c r="B49" s="2" t="s">
        <v>119</v>
      </c>
      <c r="C49" s="2">
        <v>17916</v>
      </c>
      <c r="D49" s="2" t="s">
        <v>27</v>
      </c>
      <c r="E49" s="2" t="s">
        <v>120</v>
      </c>
      <c r="F49" s="2">
        <v>3030</v>
      </c>
      <c r="G49" s="4">
        <v>46213</v>
      </c>
      <c r="H49" s="4">
        <v>46231</v>
      </c>
      <c r="I49" s="2">
        <v>100</v>
      </c>
      <c r="J49" s="2" t="s">
        <v>13</v>
      </c>
    </row>
    <row r="50" spans="1:10" ht="15.75" customHeight="1">
      <c r="A50" s="2">
        <f t="shared" si="0"/>
        <v>49</v>
      </c>
      <c r="B50" s="2" t="s">
        <v>121</v>
      </c>
      <c r="C50" s="2">
        <v>20858</v>
      </c>
      <c r="D50" s="2" t="s">
        <v>103</v>
      </c>
      <c r="E50" s="2" t="s">
        <v>122</v>
      </c>
      <c r="F50" s="2">
        <v>7710</v>
      </c>
      <c r="G50" s="4">
        <v>46213</v>
      </c>
      <c r="H50" s="4">
        <v>46231</v>
      </c>
      <c r="I50" s="2">
        <v>100</v>
      </c>
      <c r="J50" s="2" t="s">
        <v>13</v>
      </c>
    </row>
    <row r="51" spans="1:10" ht="15.75" customHeight="1">
      <c r="A51" s="2">
        <f t="shared" si="0"/>
        <v>50</v>
      </c>
      <c r="B51" s="2" t="s">
        <v>123</v>
      </c>
      <c r="C51" s="2">
        <v>22266</v>
      </c>
      <c r="D51" s="2" t="s">
        <v>27</v>
      </c>
      <c r="E51" s="2" t="s">
        <v>124</v>
      </c>
      <c r="F51" s="2">
        <v>9504</v>
      </c>
      <c r="G51" s="4">
        <v>46213</v>
      </c>
      <c r="H51" s="4">
        <v>46231</v>
      </c>
      <c r="I51" s="2">
        <v>100</v>
      </c>
      <c r="J51" s="2" t="s">
        <v>13</v>
      </c>
    </row>
    <row r="52" spans="1:10" ht="15.75" customHeight="1">
      <c r="A52" s="2">
        <f t="shared" si="0"/>
        <v>51</v>
      </c>
      <c r="B52" s="2" t="s">
        <v>125</v>
      </c>
      <c r="C52" s="2">
        <v>21601</v>
      </c>
      <c r="E52" s="2" t="s">
        <v>126</v>
      </c>
      <c r="F52" s="2">
        <v>8232</v>
      </c>
      <c r="G52" s="4">
        <v>46213</v>
      </c>
      <c r="H52" s="4">
        <v>46231</v>
      </c>
      <c r="I52" s="2">
        <v>100</v>
      </c>
      <c r="J52" s="2" t="s">
        <v>13</v>
      </c>
    </row>
    <row r="53" spans="1:10" ht="15.75" customHeight="1">
      <c r="A53" s="2">
        <f t="shared" si="0"/>
        <v>52</v>
      </c>
      <c r="B53" s="2" t="s">
        <v>127</v>
      </c>
      <c r="C53" s="2">
        <v>18940</v>
      </c>
      <c r="D53" s="2" t="s">
        <v>128</v>
      </c>
      <c r="E53" s="2" t="s">
        <v>129</v>
      </c>
      <c r="F53" s="2">
        <v>4795</v>
      </c>
      <c r="G53" s="4">
        <v>46213</v>
      </c>
      <c r="H53" s="4">
        <v>46231</v>
      </c>
      <c r="I53" s="2">
        <v>100</v>
      </c>
      <c r="J53" s="2" t="s">
        <v>13</v>
      </c>
    </row>
    <row r="54" spans="1:10" ht="15.75" customHeight="1">
      <c r="A54" s="2">
        <f t="shared" si="0"/>
        <v>53</v>
      </c>
      <c r="B54" s="2" t="s">
        <v>130</v>
      </c>
      <c r="C54" s="2">
        <v>19711</v>
      </c>
      <c r="D54" s="2" t="s">
        <v>27</v>
      </c>
      <c r="E54" s="2" t="s">
        <v>131</v>
      </c>
      <c r="F54" s="2">
        <v>11768</v>
      </c>
      <c r="G54" s="4">
        <v>46213</v>
      </c>
      <c r="H54" s="4">
        <v>46231</v>
      </c>
      <c r="I54" s="2">
        <v>100</v>
      </c>
      <c r="J54" s="2" t="s">
        <v>13</v>
      </c>
    </row>
    <row r="55" spans="1:10" ht="15.75" customHeight="1">
      <c r="A55" s="2">
        <f t="shared" si="0"/>
        <v>54</v>
      </c>
      <c r="B55" s="2" t="s">
        <v>132</v>
      </c>
      <c r="C55" s="2">
        <v>19876</v>
      </c>
      <c r="D55" s="2" t="s">
        <v>27</v>
      </c>
      <c r="E55" s="2" t="s">
        <v>133</v>
      </c>
      <c r="F55" s="2">
        <v>6389</v>
      </c>
      <c r="G55" s="4">
        <v>46213</v>
      </c>
      <c r="H55" s="4">
        <v>46231</v>
      </c>
      <c r="I55" s="2">
        <v>100</v>
      </c>
      <c r="J55" s="2" t="s">
        <v>13</v>
      </c>
    </row>
    <row r="56" spans="1:10" ht="15.75" customHeight="1">
      <c r="A56" s="2">
        <f t="shared" si="0"/>
        <v>55</v>
      </c>
      <c r="B56" s="2" t="s">
        <v>134</v>
      </c>
      <c r="C56" s="2">
        <v>21300</v>
      </c>
      <c r="D56" s="2" t="s">
        <v>135</v>
      </c>
      <c r="E56" s="2" t="s">
        <v>136</v>
      </c>
      <c r="F56" s="2">
        <v>7899</v>
      </c>
      <c r="G56" s="4">
        <v>46213</v>
      </c>
      <c r="H56" s="4">
        <v>46231</v>
      </c>
      <c r="I56" s="2">
        <v>100</v>
      </c>
      <c r="J56" s="2" t="s">
        <v>13</v>
      </c>
    </row>
    <row r="57" spans="1:10" ht="15.75" customHeight="1">
      <c r="A57" s="2">
        <f t="shared" si="0"/>
        <v>56</v>
      </c>
      <c r="B57" s="2" t="s">
        <v>137</v>
      </c>
      <c r="C57" s="2">
        <v>19941</v>
      </c>
      <c r="D57" s="2" t="s">
        <v>138</v>
      </c>
      <c r="E57" s="2" t="s">
        <v>139</v>
      </c>
      <c r="F57" s="2">
        <v>6882</v>
      </c>
      <c r="G57" s="4">
        <v>46213</v>
      </c>
      <c r="H57" s="4">
        <v>46231</v>
      </c>
      <c r="I57" s="2">
        <v>100</v>
      </c>
      <c r="J57" s="2" t="s">
        <v>13</v>
      </c>
    </row>
    <row r="58" spans="1:10" ht="15.75" customHeight="1">
      <c r="A58" s="2">
        <f t="shared" si="0"/>
        <v>57</v>
      </c>
      <c r="B58" s="2" t="s">
        <v>140</v>
      </c>
      <c r="C58" s="2">
        <v>23951</v>
      </c>
      <c r="D58" s="2" t="s">
        <v>141</v>
      </c>
      <c r="E58" s="2" t="s">
        <v>142</v>
      </c>
      <c r="F58" s="2">
        <v>12517</v>
      </c>
      <c r="G58" s="4">
        <v>46213</v>
      </c>
      <c r="H58" s="4">
        <v>46231</v>
      </c>
      <c r="I58" s="2">
        <v>100</v>
      </c>
      <c r="J58" s="2" t="s">
        <v>13</v>
      </c>
    </row>
    <row r="59" spans="1:10" ht="15.75" customHeight="1">
      <c r="A59" s="2">
        <f t="shared" si="0"/>
        <v>58</v>
      </c>
      <c r="B59" s="2" t="s">
        <v>143</v>
      </c>
      <c r="C59" s="2">
        <v>22189</v>
      </c>
      <c r="D59" s="2" t="s">
        <v>144</v>
      </c>
      <c r="E59" s="2" t="s">
        <v>145</v>
      </c>
      <c r="F59" s="2">
        <v>9400</v>
      </c>
      <c r="G59" s="4">
        <v>46213</v>
      </c>
      <c r="H59" s="4">
        <v>46231</v>
      </c>
      <c r="I59" s="2">
        <v>100</v>
      </c>
      <c r="J59" s="2" t="s">
        <v>13</v>
      </c>
    </row>
    <row r="60" spans="1:10" ht="15.75" customHeight="1">
      <c r="A60" s="2">
        <f t="shared" si="0"/>
        <v>59</v>
      </c>
      <c r="B60" s="2" t="s">
        <v>146</v>
      </c>
      <c r="C60" s="2">
        <v>23487</v>
      </c>
      <c r="D60" s="2" t="s">
        <v>27</v>
      </c>
      <c r="E60" s="2" t="s">
        <v>147</v>
      </c>
      <c r="F60" s="2">
        <v>11886</v>
      </c>
      <c r="G60" s="4">
        <v>46213</v>
      </c>
      <c r="H60" s="4">
        <v>46231</v>
      </c>
      <c r="I60" s="2">
        <v>100</v>
      </c>
      <c r="J60" s="2" t="s">
        <v>13</v>
      </c>
    </row>
    <row r="61" spans="1:10" ht="15.75" customHeight="1">
      <c r="A61" s="2">
        <f t="shared" si="0"/>
        <v>60</v>
      </c>
      <c r="B61" s="2" t="s">
        <v>146</v>
      </c>
      <c r="C61" s="2">
        <v>23487</v>
      </c>
      <c r="D61" s="2" t="s">
        <v>27</v>
      </c>
      <c r="E61" s="2" t="s">
        <v>148</v>
      </c>
      <c r="F61" s="2">
        <v>11650</v>
      </c>
      <c r="G61" s="4">
        <v>46213</v>
      </c>
      <c r="H61" s="4">
        <v>46231</v>
      </c>
      <c r="I61" s="2">
        <v>100</v>
      </c>
      <c r="J61" s="2" t="s">
        <v>13</v>
      </c>
    </row>
    <row r="62" spans="1:10" ht="15.75" customHeight="1">
      <c r="A62" s="2">
        <f t="shared" si="0"/>
        <v>61</v>
      </c>
      <c r="B62" s="2" t="s">
        <v>149</v>
      </c>
      <c r="C62" s="2">
        <v>20877</v>
      </c>
      <c r="D62" s="2" t="s">
        <v>27</v>
      </c>
      <c r="E62" s="2" t="s">
        <v>150</v>
      </c>
      <c r="F62" s="2">
        <v>7733</v>
      </c>
      <c r="G62" s="4">
        <v>46213</v>
      </c>
      <c r="H62" s="4">
        <v>46231</v>
      </c>
      <c r="I62" s="2">
        <v>100</v>
      </c>
      <c r="J62" s="2" t="s">
        <v>13</v>
      </c>
    </row>
    <row r="63" spans="1:10" ht="15.75" customHeight="1">
      <c r="A63" s="2">
        <f t="shared" si="0"/>
        <v>62</v>
      </c>
      <c r="B63" s="2" t="s">
        <v>151</v>
      </c>
      <c r="C63" s="2">
        <v>17806</v>
      </c>
      <c r="D63" s="2" t="s">
        <v>152</v>
      </c>
      <c r="E63" s="2" t="s">
        <v>153</v>
      </c>
      <c r="F63" s="2">
        <v>2821</v>
      </c>
      <c r="G63" s="4">
        <v>46213</v>
      </c>
      <c r="H63" s="4">
        <v>46231</v>
      </c>
      <c r="I63" s="2">
        <v>100</v>
      </c>
      <c r="J63" s="2" t="s">
        <v>13</v>
      </c>
    </row>
    <row r="64" spans="1:10" ht="15.75" customHeight="1">
      <c r="A64" s="2">
        <f t="shared" si="0"/>
        <v>63</v>
      </c>
      <c r="B64" s="2" t="s">
        <v>154</v>
      </c>
      <c r="C64" s="2">
        <v>17674</v>
      </c>
      <c r="D64" s="2" t="s">
        <v>27</v>
      </c>
      <c r="E64" s="2" t="s">
        <v>155</v>
      </c>
      <c r="F64" s="2">
        <v>2586</v>
      </c>
      <c r="G64" s="4">
        <v>46213</v>
      </c>
      <c r="H64" s="4">
        <v>46231</v>
      </c>
      <c r="I64" s="2">
        <v>100</v>
      </c>
      <c r="J64" s="2" t="s">
        <v>13</v>
      </c>
    </row>
    <row r="65" spans="1:10" ht="15.75" customHeight="1">
      <c r="A65" s="2">
        <f t="shared" si="0"/>
        <v>64</v>
      </c>
      <c r="B65" s="2" t="s">
        <v>156</v>
      </c>
      <c r="C65" s="2">
        <v>19266</v>
      </c>
      <c r="D65" s="2" t="s">
        <v>157</v>
      </c>
      <c r="E65" s="2" t="s">
        <v>158</v>
      </c>
      <c r="F65" s="2">
        <v>5415</v>
      </c>
      <c r="G65" s="4">
        <v>46213</v>
      </c>
      <c r="H65" s="4">
        <v>46231</v>
      </c>
      <c r="I65" s="2">
        <v>100</v>
      </c>
      <c r="J65" s="2" t="s">
        <v>13</v>
      </c>
    </row>
    <row r="66" spans="1:10" ht="15.75" customHeight="1">
      <c r="A66" s="2">
        <f t="shared" si="0"/>
        <v>65</v>
      </c>
      <c r="B66" s="2" t="s">
        <v>159</v>
      </c>
      <c r="C66" s="2">
        <v>18289</v>
      </c>
      <c r="E66" s="2" t="s">
        <v>160</v>
      </c>
      <c r="F66" s="2">
        <v>12512</v>
      </c>
      <c r="G66" s="4">
        <v>46213</v>
      </c>
      <c r="H66" s="4">
        <v>46231</v>
      </c>
      <c r="I66" s="2">
        <v>100</v>
      </c>
      <c r="J66" s="2" t="s">
        <v>13</v>
      </c>
    </row>
    <row r="67" spans="1:10" ht="15.75" customHeight="1">
      <c r="A67" s="2">
        <f t="shared" si="0"/>
        <v>66</v>
      </c>
      <c r="B67" s="2" t="s">
        <v>161</v>
      </c>
      <c r="C67" s="2">
        <v>21241</v>
      </c>
      <c r="D67" s="2" t="s">
        <v>162</v>
      </c>
      <c r="E67" s="2" t="s">
        <v>163</v>
      </c>
      <c r="F67" s="2">
        <v>7696</v>
      </c>
      <c r="G67" s="4">
        <v>46213</v>
      </c>
      <c r="H67" s="4">
        <v>46231</v>
      </c>
      <c r="I67" s="2">
        <v>100</v>
      </c>
      <c r="J67" s="2" t="s">
        <v>13</v>
      </c>
    </row>
    <row r="68" spans="1:10" ht="15.75" customHeight="1">
      <c r="A68" s="2">
        <f t="shared" si="0"/>
        <v>67</v>
      </c>
      <c r="B68" s="2" t="s">
        <v>164</v>
      </c>
      <c r="C68" s="2">
        <v>21553</v>
      </c>
      <c r="E68" s="2" t="s">
        <v>165</v>
      </c>
      <c r="F68" s="2">
        <v>8174</v>
      </c>
      <c r="G68" s="4">
        <v>46213</v>
      </c>
      <c r="H68" s="4">
        <v>46231</v>
      </c>
      <c r="I68" s="2">
        <v>100</v>
      </c>
      <c r="J68" s="2" t="s">
        <v>13</v>
      </c>
    </row>
    <row r="69" spans="1:10" ht="15.75" customHeight="1">
      <c r="A69" s="2">
        <f t="shared" si="0"/>
        <v>68</v>
      </c>
      <c r="B69" s="2" t="s">
        <v>166</v>
      </c>
      <c r="C69" s="2">
        <v>18640</v>
      </c>
      <c r="D69" s="2" t="s">
        <v>27</v>
      </c>
      <c r="E69" s="2" t="s">
        <v>167</v>
      </c>
      <c r="F69" s="2">
        <v>4280</v>
      </c>
      <c r="G69" s="4">
        <v>46213</v>
      </c>
      <c r="H69" s="4">
        <v>46231</v>
      </c>
      <c r="I69" s="2">
        <v>100</v>
      </c>
      <c r="J69" s="2" t="s">
        <v>13</v>
      </c>
    </row>
    <row r="70" spans="1:10" ht="15.75" customHeight="1">
      <c r="A70" s="2">
        <f t="shared" si="0"/>
        <v>69</v>
      </c>
      <c r="B70" s="2" t="s">
        <v>168</v>
      </c>
      <c r="C70" s="2">
        <v>22215</v>
      </c>
      <c r="E70" s="2" t="s">
        <v>169</v>
      </c>
      <c r="F70" s="2">
        <v>9416</v>
      </c>
      <c r="G70" s="4">
        <v>46213</v>
      </c>
      <c r="H70" s="4">
        <v>46231</v>
      </c>
      <c r="I70" s="2">
        <v>100</v>
      </c>
      <c r="J70" s="2" t="s">
        <v>13</v>
      </c>
    </row>
    <row r="71" spans="1:10" ht="15.75" customHeight="1">
      <c r="A71" s="2">
        <f t="shared" si="0"/>
        <v>70</v>
      </c>
      <c r="B71" s="2" t="s">
        <v>170</v>
      </c>
      <c r="C71" s="2">
        <v>22053</v>
      </c>
      <c r="D71" s="2" t="s">
        <v>27</v>
      </c>
      <c r="E71" s="2" t="s">
        <v>171</v>
      </c>
      <c r="F71" s="2">
        <v>9900</v>
      </c>
      <c r="G71" s="4">
        <v>46213</v>
      </c>
      <c r="H71" s="4">
        <v>46231</v>
      </c>
      <c r="I71" s="2">
        <v>100</v>
      </c>
      <c r="J71" s="2" t="s">
        <v>13</v>
      </c>
    </row>
    <row r="72" spans="1:10" ht="15.75" customHeight="1">
      <c r="A72" s="2">
        <f t="shared" si="0"/>
        <v>71</v>
      </c>
      <c r="B72" s="2" t="s">
        <v>172</v>
      </c>
      <c r="C72" s="2">
        <v>21784</v>
      </c>
      <c r="D72" s="2" t="s">
        <v>27</v>
      </c>
      <c r="E72" s="2" t="s">
        <v>173</v>
      </c>
      <c r="F72" s="2">
        <v>8656</v>
      </c>
      <c r="G72" s="4">
        <v>46213</v>
      </c>
      <c r="H72" s="4">
        <v>46231</v>
      </c>
      <c r="I72" s="2">
        <v>100</v>
      </c>
      <c r="J72" s="2" t="s">
        <v>13</v>
      </c>
    </row>
    <row r="73" spans="1:10" ht="15.75" customHeight="1">
      <c r="A73" s="2">
        <f t="shared" si="0"/>
        <v>72</v>
      </c>
      <c r="B73" s="2" t="s">
        <v>75</v>
      </c>
      <c r="C73" s="2">
        <v>17925</v>
      </c>
      <c r="D73" s="2" t="s">
        <v>76</v>
      </c>
      <c r="E73" s="2" t="s">
        <v>174</v>
      </c>
      <c r="F73" s="2">
        <v>12551</v>
      </c>
      <c r="G73" s="4">
        <v>46213</v>
      </c>
      <c r="H73" s="4">
        <v>46231</v>
      </c>
      <c r="I73" s="2">
        <v>100</v>
      </c>
      <c r="J73" s="2" t="s">
        <v>13</v>
      </c>
    </row>
    <row r="74" spans="1:10" ht="15.75" customHeight="1">
      <c r="A74" s="2">
        <f t="shared" si="0"/>
        <v>73</v>
      </c>
      <c r="B74" s="2" t="s">
        <v>175</v>
      </c>
      <c r="C74" s="2">
        <v>18643</v>
      </c>
      <c r="D74" s="2" t="s">
        <v>157</v>
      </c>
      <c r="E74" s="2" t="s">
        <v>176</v>
      </c>
      <c r="F74" s="2">
        <v>4283</v>
      </c>
      <c r="G74" s="4">
        <v>46213</v>
      </c>
      <c r="H74" s="4">
        <v>46231</v>
      </c>
      <c r="I74" s="2">
        <v>100</v>
      </c>
      <c r="J74" s="2" t="s">
        <v>13</v>
      </c>
    </row>
    <row r="75" spans="1:10" ht="15.75" customHeight="1">
      <c r="A75" s="2">
        <f t="shared" si="0"/>
        <v>74</v>
      </c>
      <c r="B75" s="2" t="s">
        <v>177</v>
      </c>
      <c r="C75" s="2">
        <v>23912</v>
      </c>
      <c r="D75" s="2" t="s">
        <v>178</v>
      </c>
      <c r="E75" s="2" t="s">
        <v>179</v>
      </c>
      <c r="F75" s="2">
        <v>12445</v>
      </c>
      <c r="G75" s="4">
        <v>46213</v>
      </c>
      <c r="H75" s="4">
        <v>46231</v>
      </c>
      <c r="I75" s="2">
        <v>100</v>
      </c>
      <c r="J75" s="2" t="s">
        <v>13</v>
      </c>
    </row>
    <row r="76" spans="1:10" ht="15.75" customHeight="1">
      <c r="A76" s="2">
        <f t="shared" si="0"/>
        <v>75</v>
      </c>
      <c r="B76" s="2" t="s">
        <v>180</v>
      </c>
      <c r="C76" s="2">
        <v>19446</v>
      </c>
      <c r="D76" s="2" t="s">
        <v>181</v>
      </c>
      <c r="E76" s="2" t="s">
        <v>182</v>
      </c>
      <c r="F76" s="2">
        <v>11770</v>
      </c>
      <c r="G76" s="4">
        <v>46213</v>
      </c>
      <c r="H76" s="4">
        <v>46231</v>
      </c>
      <c r="I76" s="2">
        <v>100</v>
      </c>
      <c r="J76" s="2" t="s">
        <v>13</v>
      </c>
    </row>
    <row r="77" spans="1:10" ht="15.75" customHeight="1">
      <c r="A77" s="2">
        <f t="shared" si="0"/>
        <v>76</v>
      </c>
      <c r="B77" s="2" t="s">
        <v>183</v>
      </c>
      <c r="C77" s="2">
        <v>21750</v>
      </c>
      <c r="D77" s="2" t="s">
        <v>184</v>
      </c>
      <c r="E77" s="2" t="s">
        <v>185</v>
      </c>
      <c r="F77" s="2">
        <v>8556</v>
      </c>
      <c r="G77" s="4">
        <v>46213</v>
      </c>
      <c r="H77" s="4">
        <v>46231</v>
      </c>
      <c r="I77" s="2">
        <v>100</v>
      </c>
      <c r="J77" s="2" t="s">
        <v>13</v>
      </c>
    </row>
    <row r="78" spans="1:10" ht="15.75" customHeight="1">
      <c r="A78" s="2">
        <f t="shared" si="0"/>
        <v>77</v>
      </c>
      <c r="B78" s="2" t="s">
        <v>186</v>
      </c>
      <c r="C78" s="2">
        <v>22668</v>
      </c>
      <c r="D78" s="2" t="s">
        <v>103</v>
      </c>
      <c r="E78" s="2" t="s">
        <v>187</v>
      </c>
      <c r="F78" s="2">
        <v>10158</v>
      </c>
      <c r="G78" s="4">
        <v>46213</v>
      </c>
      <c r="H78" s="4">
        <v>46231</v>
      </c>
      <c r="I78" s="2">
        <v>100</v>
      </c>
      <c r="J78" s="2" t="s">
        <v>13</v>
      </c>
    </row>
    <row r="79" spans="1:10" ht="15.75" customHeight="1">
      <c r="A79" s="2">
        <f t="shared" si="0"/>
        <v>78</v>
      </c>
      <c r="B79" s="2" t="s">
        <v>186</v>
      </c>
      <c r="C79" s="2">
        <v>22668</v>
      </c>
      <c r="D79" s="2" t="s">
        <v>103</v>
      </c>
      <c r="E79" s="2" t="s">
        <v>187</v>
      </c>
      <c r="F79" s="2">
        <v>10157</v>
      </c>
      <c r="G79" s="4">
        <v>46213</v>
      </c>
      <c r="H79" s="4">
        <v>46231</v>
      </c>
      <c r="I79" s="2">
        <v>100</v>
      </c>
      <c r="J79" s="2" t="s">
        <v>13</v>
      </c>
    </row>
    <row r="80" spans="1:10" ht="15.75" customHeight="1">
      <c r="A80" s="2">
        <f t="shared" si="0"/>
        <v>79</v>
      </c>
      <c r="B80" s="2" t="s">
        <v>188</v>
      </c>
      <c r="C80" s="2">
        <v>18409</v>
      </c>
      <c r="D80" s="2" t="s">
        <v>189</v>
      </c>
      <c r="E80" s="2" t="s">
        <v>190</v>
      </c>
      <c r="F80" s="2">
        <v>3897</v>
      </c>
      <c r="G80" s="4">
        <v>46213</v>
      </c>
      <c r="H80" s="4">
        <v>46231</v>
      </c>
      <c r="I80" s="2">
        <v>100</v>
      </c>
      <c r="J80" s="2" t="s">
        <v>13</v>
      </c>
    </row>
    <row r="81" spans="1:10" ht="15.75" customHeight="1">
      <c r="A81" s="2">
        <f t="shared" si="0"/>
        <v>80</v>
      </c>
      <c r="B81" s="2" t="s">
        <v>191</v>
      </c>
      <c r="C81" s="2">
        <v>22639</v>
      </c>
      <c r="E81" s="2" t="s">
        <v>192</v>
      </c>
      <c r="F81" s="2">
        <v>10123</v>
      </c>
      <c r="G81" s="4">
        <v>46213</v>
      </c>
      <c r="H81" s="4">
        <v>46231</v>
      </c>
      <c r="I81" s="2">
        <v>100</v>
      </c>
      <c r="J81" s="2" t="s">
        <v>13</v>
      </c>
    </row>
    <row r="82" spans="1:10" ht="15.75" customHeight="1">
      <c r="A82" s="2">
        <f t="shared" si="0"/>
        <v>81</v>
      </c>
      <c r="B82" s="2" t="s">
        <v>193</v>
      </c>
      <c r="C82" s="2">
        <v>22884</v>
      </c>
      <c r="D82" s="2" t="s">
        <v>103</v>
      </c>
      <c r="E82" s="2" t="s">
        <v>194</v>
      </c>
      <c r="F82" s="2">
        <v>10505</v>
      </c>
      <c r="G82" s="4">
        <v>46213</v>
      </c>
      <c r="H82" s="4">
        <v>46231</v>
      </c>
      <c r="I82" s="2">
        <v>100</v>
      </c>
      <c r="J82" s="2" t="s">
        <v>13</v>
      </c>
    </row>
    <row r="83" spans="1:10" ht="15.75" customHeight="1">
      <c r="A83" s="2">
        <f t="shared" si="0"/>
        <v>82</v>
      </c>
      <c r="B83" s="2" t="s">
        <v>195</v>
      </c>
      <c r="C83" s="2">
        <v>20065</v>
      </c>
      <c r="D83" s="2" t="s">
        <v>196</v>
      </c>
      <c r="E83" s="2" t="s">
        <v>197</v>
      </c>
      <c r="F83" s="2">
        <v>12220</v>
      </c>
      <c r="G83" s="4">
        <v>46213</v>
      </c>
      <c r="H83" s="4">
        <v>46231</v>
      </c>
      <c r="I83" s="2">
        <v>100</v>
      </c>
      <c r="J83" s="2" t="s">
        <v>13</v>
      </c>
    </row>
    <row r="84" spans="1:10" ht="15.75" customHeight="1">
      <c r="A84" s="2">
        <f t="shared" si="0"/>
        <v>83</v>
      </c>
      <c r="B84" s="2" t="s">
        <v>198</v>
      </c>
      <c r="C84" s="2">
        <v>18317</v>
      </c>
      <c r="D84" s="2" t="s">
        <v>41</v>
      </c>
      <c r="E84" s="2" t="s">
        <v>199</v>
      </c>
      <c r="F84" s="2">
        <v>3699</v>
      </c>
      <c r="G84" s="4">
        <v>46213</v>
      </c>
      <c r="H84" s="4">
        <v>46231</v>
      </c>
      <c r="I84" s="2">
        <v>100</v>
      </c>
      <c r="J84" s="2" t="s">
        <v>13</v>
      </c>
    </row>
    <row r="85" spans="1:10" ht="15.75" customHeight="1">
      <c r="A85" s="2">
        <f t="shared" si="0"/>
        <v>84</v>
      </c>
      <c r="B85" s="2" t="s">
        <v>198</v>
      </c>
      <c r="C85" s="2">
        <v>18317</v>
      </c>
      <c r="D85" s="2" t="s">
        <v>41</v>
      </c>
      <c r="E85" s="2" t="s">
        <v>200</v>
      </c>
      <c r="F85" s="2">
        <v>7687</v>
      </c>
      <c r="G85" s="4">
        <v>46213</v>
      </c>
      <c r="H85" s="4">
        <v>46231</v>
      </c>
      <c r="I85" s="2">
        <v>100</v>
      </c>
      <c r="J85" s="2" t="s">
        <v>13</v>
      </c>
    </row>
    <row r="86" spans="1:10" ht="15.75" customHeight="1">
      <c r="A86" s="2">
        <f t="shared" si="0"/>
        <v>85</v>
      </c>
      <c r="B86" s="2" t="s">
        <v>201</v>
      </c>
      <c r="C86" s="2">
        <v>22851</v>
      </c>
      <c r="E86" s="2" t="s">
        <v>202</v>
      </c>
      <c r="F86" s="2">
        <v>10497</v>
      </c>
      <c r="G86" s="4">
        <v>46213</v>
      </c>
      <c r="H86" s="4">
        <v>46231</v>
      </c>
      <c r="I86" s="2">
        <v>100</v>
      </c>
      <c r="J86" s="2" t="s">
        <v>13</v>
      </c>
    </row>
    <row r="87" spans="1:10" ht="15.75" customHeight="1">
      <c r="A87" s="2">
        <f t="shared" si="0"/>
        <v>86</v>
      </c>
      <c r="B87" s="2" t="s">
        <v>203</v>
      </c>
      <c r="C87" s="2">
        <v>16911</v>
      </c>
      <c r="D87" s="2" t="s">
        <v>27</v>
      </c>
      <c r="E87" s="2" t="s">
        <v>204</v>
      </c>
      <c r="F87" s="2">
        <v>848</v>
      </c>
      <c r="G87" s="4">
        <v>46213</v>
      </c>
      <c r="H87" s="4">
        <v>46231</v>
      </c>
      <c r="I87" s="2">
        <v>100</v>
      </c>
      <c r="J87" s="2" t="s">
        <v>13</v>
      </c>
    </row>
    <row r="88" spans="1:10" ht="15.75" customHeight="1">
      <c r="A88" s="2">
        <f t="shared" si="0"/>
        <v>87</v>
      </c>
      <c r="B88" s="2" t="s">
        <v>203</v>
      </c>
      <c r="C88" s="2">
        <v>16911</v>
      </c>
      <c r="D88" s="2" t="s">
        <v>205</v>
      </c>
      <c r="E88" s="2" t="s">
        <v>206</v>
      </c>
      <c r="F88" s="2">
        <v>1298</v>
      </c>
      <c r="G88" s="4">
        <v>46213</v>
      </c>
      <c r="H88" s="4">
        <v>46231</v>
      </c>
      <c r="I88" s="2">
        <v>100</v>
      </c>
      <c r="J88" s="2" t="s">
        <v>13</v>
      </c>
    </row>
    <row r="89" spans="1:10" ht="15.75" customHeight="1">
      <c r="A89" s="2">
        <f t="shared" si="0"/>
        <v>88</v>
      </c>
      <c r="B89" s="2" t="s">
        <v>203</v>
      </c>
      <c r="C89" s="2">
        <v>16911</v>
      </c>
      <c r="E89" s="2" t="s">
        <v>207</v>
      </c>
      <c r="F89" s="2">
        <v>3582</v>
      </c>
      <c r="G89" s="4">
        <v>46213</v>
      </c>
      <c r="H89" s="4">
        <v>46231</v>
      </c>
      <c r="I89" s="2">
        <v>100</v>
      </c>
      <c r="J89" s="2" t="s">
        <v>13</v>
      </c>
    </row>
    <row r="90" spans="1:10" ht="15.75" customHeight="1">
      <c r="A90" s="2">
        <f t="shared" si="0"/>
        <v>89</v>
      </c>
      <c r="B90" s="2" t="s">
        <v>208</v>
      </c>
      <c r="C90" s="2">
        <v>17663</v>
      </c>
      <c r="D90" s="2" t="s">
        <v>27</v>
      </c>
      <c r="E90" s="2" t="s">
        <v>209</v>
      </c>
      <c r="F90" s="2">
        <v>2568</v>
      </c>
      <c r="G90" s="4">
        <v>46213</v>
      </c>
      <c r="H90" s="4">
        <v>46231</v>
      </c>
      <c r="I90" s="2">
        <v>100</v>
      </c>
      <c r="J90" s="2" t="s">
        <v>13</v>
      </c>
    </row>
    <row r="91" spans="1:10" ht="15.75" customHeight="1">
      <c r="A91" s="2">
        <f t="shared" si="0"/>
        <v>90</v>
      </c>
      <c r="B91" s="2" t="s">
        <v>208</v>
      </c>
      <c r="C91" s="2">
        <v>17663</v>
      </c>
      <c r="D91" s="2" t="s">
        <v>27</v>
      </c>
      <c r="E91" s="2" t="s">
        <v>210</v>
      </c>
      <c r="F91" s="2">
        <v>3588</v>
      </c>
      <c r="G91" s="4">
        <v>46213</v>
      </c>
      <c r="H91" s="4">
        <v>46231</v>
      </c>
      <c r="I91" s="2">
        <v>100</v>
      </c>
      <c r="J91" s="2" t="s">
        <v>13</v>
      </c>
    </row>
    <row r="92" spans="1:10" ht="15.75" customHeight="1">
      <c r="A92" s="2">
        <f t="shared" si="0"/>
        <v>91</v>
      </c>
      <c r="B92" s="2" t="s">
        <v>208</v>
      </c>
      <c r="C92" s="2">
        <v>17663</v>
      </c>
      <c r="D92" s="2" t="s">
        <v>41</v>
      </c>
      <c r="E92" s="2" t="s">
        <v>211</v>
      </c>
      <c r="F92" s="2">
        <v>10264</v>
      </c>
      <c r="G92" s="4">
        <v>46213</v>
      </c>
      <c r="H92" s="4">
        <v>46231</v>
      </c>
      <c r="I92" s="2">
        <v>100</v>
      </c>
      <c r="J92" s="2" t="s">
        <v>13</v>
      </c>
    </row>
    <row r="93" spans="1:10" ht="15.75" customHeight="1">
      <c r="A93" s="2">
        <f t="shared" si="0"/>
        <v>92</v>
      </c>
      <c r="B93" s="2" t="s">
        <v>212</v>
      </c>
      <c r="C93" s="2">
        <v>21312</v>
      </c>
      <c r="D93" s="2" t="s">
        <v>213</v>
      </c>
      <c r="E93" s="2" t="s">
        <v>214</v>
      </c>
      <c r="F93" s="2">
        <v>7922</v>
      </c>
      <c r="G93" s="4">
        <v>46213</v>
      </c>
      <c r="H93" s="4">
        <v>46231</v>
      </c>
      <c r="I93" s="2">
        <v>100</v>
      </c>
      <c r="J93" s="2" t="s">
        <v>13</v>
      </c>
    </row>
    <row r="94" spans="1:10" ht="15.75" customHeight="1">
      <c r="A94" s="2">
        <f t="shared" si="0"/>
        <v>93</v>
      </c>
      <c r="B94" s="2" t="s">
        <v>215</v>
      </c>
      <c r="C94" s="2">
        <v>21524</v>
      </c>
      <c r="D94" s="2" t="s">
        <v>216</v>
      </c>
      <c r="E94" s="2" t="s">
        <v>217</v>
      </c>
      <c r="F94" s="2">
        <v>8679</v>
      </c>
      <c r="G94" s="4">
        <v>46213</v>
      </c>
      <c r="H94" s="4">
        <v>46231</v>
      </c>
      <c r="I94" s="2">
        <v>100</v>
      </c>
      <c r="J94" s="2" t="s">
        <v>13</v>
      </c>
    </row>
    <row r="95" spans="1:10" ht="15.75" customHeight="1">
      <c r="A95" s="2">
        <f t="shared" si="0"/>
        <v>94</v>
      </c>
      <c r="B95" s="2" t="s">
        <v>218</v>
      </c>
      <c r="C95" s="2">
        <v>22143</v>
      </c>
      <c r="D95" s="2" t="s">
        <v>103</v>
      </c>
      <c r="E95" s="2" t="s">
        <v>219</v>
      </c>
      <c r="F95" s="2">
        <v>9303</v>
      </c>
      <c r="G95" s="4">
        <v>46213</v>
      </c>
      <c r="H95" s="4">
        <v>46231</v>
      </c>
      <c r="I95" s="2">
        <v>100</v>
      </c>
      <c r="J95" s="2" t="s">
        <v>13</v>
      </c>
    </row>
    <row r="96" spans="1:10" ht="15.75" customHeight="1">
      <c r="A96" s="2">
        <f t="shared" si="0"/>
        <v>95</v>
      </c>
      <c r="B96" s="2" t="s">
        <v>220</v>
      </c>
      <c r="C96" s="2">
        <v>18872</v>
      </c>
      <c r="D96" s="2" t="s">
        <v>103</v>
      </c>
      <c r="E96" s="2" t="s">
        <v>221</v>
      </c>
      <c r="F96" s="2">
        <v>4676</v>
      </c>
      <c r="G96" s="4">
        <v>46213</v>
      </c>
      <c r="H96" s="4">
        <v>46231</v>
      </c>
      <c r="I96" s="2">
        <v>100</v>
      </c>
      <c r="J96" s="2" t="s">
        <v>13</v>
      </c>
    </row>
    <row r="97" spans="1:10" ht="15.75" customHeight="1">
      <c r="A97" s="2">
        <f t="shared" si="0"/>
        <v>96</v>
      </c>
      <c r="B97" s="2" t="s">
        <v>220</v>
      </c>
      <c r="C97" s="2">
        <v>18872</v>
      </c>
      <c r="E97" s="2" t="s">
        <v>222</v>
      </c>
      <c r="F97" s="2">
        <v>7891</v>
      </c>
      <c r="G97" s="4">
        <v>46213</v>
      </c>
      <c r="H97" s="4">
        <v>46231</v>
      </c>
      <c r="I97" s="2">
        <v>100</v>
      </c>
      <c r="J97" s="2" t="s">
        <v>13</v>
      </c>
    </row>
    <row r="98" spans="1:10" ht="15.75" customHeight="1">
      <c r="A98" s="2">
        <f t="shared" si="0"/>
        <v>97</v>
      </c>
      <c r="B98" s="2" t="s">
        <v>223</v>
      </c>
      <c r="C98" s="2">
        <v>20149</v>
      </c>
      <c r="D98" s="2" t="s">
        <v>103</v>
      </c>
      <c r="E98" s="2" t="s">
        <v>224</v>
      </c>
      <c r="F98" s="2">
        <v>6769</v>
      </c>
      <c r="G98" s="4">
        <v>46213</v>
      </c>
      <c r="H98" s="4">
        <v>46231</v>
      </c>
      <c r="I98" s="2">
        <v>100</v>
      </c>
      <c r="J98" s="2" t="s">
        <v>13</v>
      </c>
    </row>
    <row r="99" spans="1:10" ht="15.75" customHeight="1">
      <c r="A99" s="2">
        <f t="shared" si="0"/>
        <v>98</v>
      </c>
      <c r="B99" s="2" t="s">
        <v>225</v>
      </c>
      <c r="C99" s="2">
        <v>23274</v>
      </c>
      <c r="E99" s="2" t="s">
        <v>226</v>
      </c>
      <c r="F99" s="2">
        <v>11162</v>
      </c>
      <c r="G99" s="4">
        <v>46213</v>
      </c>
      <c r="H99" s="4">
        <v>46231</v>
      </c>
      <c r="I99" s="2">
        <v>100</v>
      </c>
      <c r="J99" s="2" t="s">
        <v>13</v>
      </c>
    </row>
    <row r="100" spans="1:10" ht="15.75" customHeight="1">
      <c r="A100" s="2">
        <f t="shared" si="0"/>
        <v>99</v>
      </c>
      <c r="B100" s="2" t="s">
        <v>227</v>
      </c>
      <c r="C100" s="2">
        <v>23270</v>
      </c>
      <c r="D100" s="2" t="s">
        <v>103</v>
      </c>
      <c r="E100" s="2" t="s">
        <v>228</v>
      </c>
      <c r="F100" s="2">
        <v>11150</v>
      </c>
      <c r="G100" s="4">
        <v>46213</v>
      </c>
      <c r="H100" s="4">
        <v>46231</v>
      </c>
      <c r="I100" s="2">
        <v>100</v>
      </c>
      <c r="J100" s="2" t="s">
        <v>13</v>
      </c>
    </row>
    <row r="101" spans="1:10" ht="15.75" customHeight="1">
      <c r="A101" s="2">
        <f t="shared" si="0"/>
        <v>100</v>
      </c>
      <c r="B101" s="2" t="s">
        <v>229</v>
      </c>
      <c r="C101" s="2">
        <v>20998</v>
      </c>
      <c r="D101" s="2" t="s">
        <v>230</v>
      </c>
      <c r="E101" s="2" t="s">
        <v>231</v>
      </c>
      <c r="F101" s="2">
        <v>8014</v>
      </c>
      <c r="G101" s="4">
        <v>46213</v>
      </c>
      <c r="H101" s="4">
        <v>46231</v>
      </c>
      <c r="I101" s="2">
        <v>100</v>
      </c>
      <c r="J101" s="2" t="s">
        <v>13</v>
      </c>
    </row>
    <row r="102" spans="1:10" ht="15.75" customHeight="1">
      <c r="A102" s="2">
        <f t="shared" si="0"/>
        <v>101</v>
      </c>
      <c r="B102" s="2" t="s">
        <v>232</v>
      </c>
      <c r="C102" s="2">
        <v>23632</v>
      </c>
      <c r="D102" s="2" t="s">
        <v>27</v>
      </c>
      <c r="E102" s="2" t="s">
        <v>233</v>
      </c>
      <c r="F102" s="2">
        <v>11893</v>
      </c>
      <c r="G102" s="4">
        <v>46213</v>
      </c>
      <c r="H102" s="4">
        <v>46231</v>
      </c>
      <c r="I102" s="2">
        <v>100</v>
      </c>
      <c r="J102" s="2" t="s">
        <v>13</v>
      </c>
    </row>
    <row r="103" spans="1:10" ht="15.75" customHeight="1">
      <c r="A103" s="2">
        <f t="shared" si="0"/>
        <v>102</v>
      </c>
      <c r="B103" s="2" t="s">
        <v>234</v>
      </c>
      <c r="C103" s="2">
        <v>21765</v>
      </c>
      <c r="D103" s="2" t="s">
        <v>235</v>
      </c>
      <c r="E103" s="2" t="s">
        <v>236</v>
      </c>
      <c r="F103" s="2">
        <v>8600</v>
      </c>
      <c r="G103" s="4">
        <v>46213</v>
      </c>
      <c r="H103" s="4">
        <v>46231</v>
      </c>
      <c r="I103" s="2">
        <v>100</v>
      </c>
      <c r="J103" s="2" t="s">
        <v>13</v>
      </c>
    </row>
    <row r="104" spans="1:10" ht="15.75" customHeight="1">
      <c r="A104" s="2">
        <f t="shared" si="0"/>
        <v>103</v>
      </c>
      <c r="B104" s="2" t="s">
        <v>237</v>
      </c>
      <c r="C104" s="2">
        <v>23766</v>
      </c>
      <c r="D104" s="2" t="s">
        <v>27</v>
      </c>
      <c r="E104" s="2" t="s">
        <v>238</v>
      </c>
      <c r="F104" s="2">
        <v>12168</v>
      </c>
      <c r="G104" s="4">
        <v>46213</v>
      </c>
      <c r="H104" s="4">
        <v>46231</v>
      </c>
      <c r="I104" s="2">
        <v>100</v>
      </c>
      <c r="J104" s="2" t="s">
        <v>13</v>
      </c>
    </row>
    <row r="105" spans="1:10" ht="15.75" customHeight="1">
      <c r="A105" s="2">
        <f t="shared" si="0"/>
        <v>104</v>
      </c>
      <c r="B105" s="2" t="s">
        <v>239</v>
      </c>
      <c r="C105" s="2">
        <v>23927</v>
      </c>
      <c r="D105" s="2" t="s">
        <v>27</v>
      </c>
      <c r="E105" s="2" t="s">
        <v>240</v>
      </c>
      <c r="F105" s="2">
        <v>12469</v>
      </c>
      <c r="G105" s="4">
        <v>46213</v>
      </c>
      <c r="H105" s="4">
        <v>46231</v>
      </c>
      <c r="I105" s="2">
        <v>100</v>
      </c>
      <c r="J105" s="2" t="s">
        <v>13</v>
      </c>
    </row>
    <row r="106" spans="1:10" ht="15.75" customHeight="1">
      <c r="A106" s="2">
        <f t="shared" si="0"/>
        <v>105</v>
      </c>
      <c r="B106" s="2" t="s">
        <v>241</v>
      </c>
      <c r="C106" s="2">
        <v>18242</v>
      </c>
      <c r="D106" s="2" t="s">
        <v>41</v>
      </c>
      <c r="E106" s="2" t="s">
        <v>242</v>
      </c>
      <c r="F106" s="2">
        <v>6563</v>
      </c>
      <c r="G106" s="4">
        <v>46213</v>
      </c>
      <c r="H106" s="4">
        <v>46231</v>
      </c>
      <c r="I106" s="2">
        <v>100</v>
      </c>
      <c r="J106" s="2" t="s">
        <v>13</v>
      </c>
    </row>
    <row r="107" spans="1:10" ht="15.75" customHeight="1">
      <c r="A107" s="2">
        <f t="shared" si="0"/>
        <v>106</v>
      </c>
      <c r="B107" s="2" t="s">
        <v>241</v>
      </c>
      <c r="C107" s="2">
        <v>18242</v>
      </c>
      <c r="D107" s="2" t="s">
        <v>41</v>
      </c>
      <c r="E107" s="2" t="s">
        <v>243</v>
      </c>
      <c r="F107" s="2">
        <v>6559</v>
      </c>
      <c r="G107" s="4">
        <v>46213</v>
      </c>
      <c r="H107" s="4">
        <v>46231</v>
      </c>
      <c r="I107" s="2">
        <v>100</v>
      </c>
      <c r="J107" s="2" t="s">
        <v>13</v>
      </c>
    </row>
    <row r="108" spans="1:10" ht="15.75" customHeight="1">
      <c r="A108" s="2">
        <f t="shared" si="0"/>
        <v>107</v>
      </c>
      <c r="B108" s="2" t="s">
        <v>241</v>
      </c>
      <c r="C108" s="2">
        <v>18242</v>
      </c>
      <c r="E108" s="2" t="s">
        <v>244</v>
      </c>
      <c r="F108" s="2">
        <v>6561</v>
      </c>
      <c r="G108" s="4">
        <v>46213</v>
      </c>
      <c r="H108" s="4">
        <v>46231</v>
      </c>
      <c r="I108" s="2">
        <v>100</v>
      </c>
      <c r="J108" s="2" t="s">
        <v>13</v>
      </c>
    </row>
    <row r="109" spans="1:10" ht="15.75" customHeight="1">
      <c r="A109" s="2">
        <f t="shared" si="0"/>
        <v>108</v>
      </c>
      <c r="B109" s="2" t="s">
        <v>245</v>
      </c>
      <c r="C109" s="2">
        <v>18057</v>
      </c>
      <c r="D109" s="2" t="s">
        <v>246</v>
      </c>
      <c r="E109" s="2" t="s">
        <v>247</v>
      </c>
      <c r="F109" s="2">
        <v>3259</v>
      </c>
      <c r="G109" s="4">
        <v>46213</v>
      </c>
      <c r="H109" s="4">
        <v>46231</v>
      </c>
      <c r="I109" s="2">
        <v>100</v>
      </c>
      <c r="J109" s="2" t="s">
        <v>13</v>
      </c>
    </row>
    <row r="110" spans="1:10" ht="15.75" customHeight="1">
      <c r="A110" s="2">
        <f t="shared" si="0"/>
        <v>109</v>
      </c>
      <c r="B110" s="2" t="s">
        <v>245</v>
      </c>
      <c r="C110" s="2">
        <v>18057</v>
      </c>
      <c r="D110" s="2" t="s">
        <v>248</v>
      </c>
      <c r="E110" s="2" t="s">
        <v>249</v>
      </c>
      <c r="F110" s="2">
        <v>6173</v>
      </c>
      <c r="G110" s="4">
        <v>46213</v>
      </c>
      <c r="H110" s="4">
        <v>46231</v>
      </c>
      <c r="I110" s="2">
        <v>100</v>
      </c>
      <c r="J110" s="2" t="s">
        <v>13</v>
      </c>
    </row>
    <row r="111" spans="1:10" ht="15.75" customHeight="1">
      <c r="A111" s="2">
        <f t="shared" si="0"/>
        <v>110</v>
      </c>
      <c r="B111" s="2" t="s">
        <v>250</v>
      </c>
      <c r="C111" s="2">
        <v>23061</v>
      </c>
      <c r="D111" s="2" t="s">
        <v>251</v>
      </c>
      <c r="E111" s="2" t="s">
        <v>252</v>
      </c>
      <c r="F111" s="2">
        <v>10806</v>
      </c>
      <c r="G111" s="4">
        <v>46213</v>
      </c>
      <c r="H111" s="4">
        <v>46231</v>
      </c>
      <c r="I111" s="2">
        <v>100</v>
      </c>
      <c r="J111" s="2" t="s">
        <v>13</v>
      </c>
    </row>
    <row r="112" spans="1:10" ht="15.75" customHeight="1">
      <c r="A112" s="2">
        <f t="shared" si="0"/>
        <v>111</v>
      </c>
      <c r="B112" s="2" t="s">
        <v>253</v>
      </c>
      <c r="C112" s="2">
        <v>23746</v>
      </c>
      <c r="D112" s="2" t="s">
        <v>254</v>
      </c>
      <c r="E112" s="2" t="s">
        <v>255</v>
      </c>
      <c r="F112" s="2">
        <v>12119</v>
      </c>
      <c r="G112" s="4">
        <v>46213</v>
      </c>
      <c r="H112" s="4">
        <v>46231</v>
      </c>
      <c r="I112" s="2">
        <v>100</v>
      </c>
      <c r="J112" s="2" t="s">
        <v>13</v>
      </c>
    </row>
    <row r="113" spans="1:10" ht="15.75" customHeight="1">
      <c r="A113" s="2">
        <f t="shared" si="0"/>
        <v>112</v>
      </c>
      <c r="B113" s="2" t="s">
        <v>256</v>
      </c>
      <c r="C113" s="2">
        <v>22428</v>
      </c>
      <c r="D113" s="2" t="s">
        <v>257</v>
      </c>
      <c r="E113" s="2" t="s">
        <v>258</v>
      </c>
      <c r="F113" s="2">
        <v>9677</v>
      </c>
      <c r="G113" s="4">
        <v>46213</v>
      </c>
      <c r="H113" s="4">
        <v>46231</v>
      </c>
      <c r="I113" s="2">
        <v>100</v>
      </c>
      <c r="J113" s="2" t="s">
        <v>13</v>
      </c>
    </row>
    <row r="114" spans="1:10" ht="15.75" customHeight="1">
      <c r="A114" s="2">
        <f t="shared" si="0"/>
        <v>113</v>
      </c>
      <c r="B114" s="2" t="s">
        <v>259</v>
      </c>
      <c r="C114" s="2">
        <v>19598</v>
      </c>
      <c r="D114" s="2" t="s">
        <v>260</v>
      </c>
      <c r="E114" s="2" t="s">
        <v>261</v>
      </c>
      <c r="F114" s="2">
        <v>5948</v>
      </c>
      <c r="G114" s="4">
        <v>46213</v>
      </c>
      <c r="H114" s="4">
        <v>46231</v>
      </c>
      <c r="I114" s="2">
        <v>100</v>
      </c>
      <c r="J114" s="2" t="s">
        <v>13</v>
      </c>
    </row>
    <row r="115" spans="1:10" ht="15.75" customHeight="1">
      <c r="A115" s="2">
        <f t="shared" si="0"/>
        <v>114</v>
      </c>
      <c r="B115" s="2" t="s">
        <v>262</v>
      </c>
      <c r="C115" s="2">
        <v>19858</v>
      </c>
      <c r="E115" s="2" t="s">
        <v>263</v>
      </c>
      <c r="F115" s="2">
        <v>6364</v>
      </c>
      <c r="G115" s="4">
        <v>46213</v>
      </c>
      <c r="H115" s="4">
        <v>46231</v>
      </c>
      <c r="I115" s="2">
        <v>100</v>
      </c>
      <c r="J115" s="2" t="s">
        <v>13</v>
      </c>
    </row>
    <row r="116" spans="1:10" ht="15.75" customHeight="1">
      <c r="A116" s="2">
        <f t="shared" si="0"/>
        <v>115</v>
      </c>
      <c r="B116" s="2" t="s">
        <v>264</v>
      </c>
      <c r="C116" s="2">
        <v>18867</v>
      </c>
      <c r="D116" s="2" t="s">
        <v>265</v>
      </c>
      <c r="E116" s="2" t="s">
        <v>266</v>
      </c>
      <c r="F116" s="2">
        <v>4669</v>
      </c>
      <c r="G116" s="4">
        <v>46213</v>
      </c>
      <c r="H116" s="4">
        <v>46231</v>
      </c>
      <c r="I116" s="2">
        <v>100</v>
      </c>
      <c r="J116" s="2" t="s">
        <v>13</v>
      </c>
    </row>
    <row r="117" spans="1:10" ht="15.75" customHeight="1">
      <c r="A117" s="2">
        <f t="shared" si="0"/>
        <v>116</v>
      </c>
      <c r="B117" s="2" t="s">
        <v>267</v>
      </c>
      <c r="C117" s="2">
        <v>23173</v>
      </c>
      <c r="D117" s="2" t="s">
        <v>268</v>
      </c>
      <c r="E117" s="2" t="s">
        <v>269</v>
      </c>
      <c r="F117" s="2">
        <v>10983</v>
      </c>
      <c r="G117" s="4">
        <v>46213</v>
      </c>
      <c r="H117" s="4">
        <v>46231</v>
      </c>
      <c r="I117" s="2">
        <v>100</v>
      </c>
      <c r="J117" s="2" t="s">
        <v>13</v>
      </c>
    </row>
    <row r="118" spans="1:10" ht="15.75" customHeight="1">
      <c r="A118" s="2">
        <f t="shared" si="0"/>
        <v>117</v>
      </c>
      <c r="B118" s="2" t="s">
        <v>270</v>
      </c>
      <c r="C118" s="2">
        <v>22756</v>
      </c>
      <c r="D118" s="2" t="s">
        <v>103</v>
      </c>
      <c r="E118" s="2" t="s">
        <v>271</v>
      </c>
      <c r="F118" s="2">
        <v>10305</v>
      </c>
      <c r="G118" s="4">
        <v>46213</v>
      </c>
      <c r="H118" s="4">
        <v>46231</v>
      </c>
      <c r="I118" s="2">
        <v>100</v>
      </c>
      <c r="J118" s="2" t="s">
        <v>13</v>
      </c>
    </row>
    <row r="119" spans="1:10" ht="15.75" customHeight="1">
      <c r="A119" s="2">
        <f t="shared" si="0"/>
        <v>118</v>
      </c>
      <c r="B119" s="2" t="s">
        <v>272</v>
      </c>
      <c r="C119" s="2">
        <v>23622</v>
      </c>
      <c r="E119" s="2" t="s">
        <v>273</v>
      </c>
      <c r="F119" s="2">
        <v>11879</v>
      </c>
      <c r="G119" s="4">
        <v>46213</v>
      </c>
      <c r="H119" s="4">
        <v>46231</v>
      </c>
      <c r="I119" s="2">
        <v>100</v>
      </c>
      <c r="J119" s="2" t="s">
        <v>13</v>
      </c>
    </row>
    <row r="120" spans="1:10" ht="15.75" customHeight="1">
      <c r="A120" s="2">
        <f t="shared" si="0"/>
        <v>119</v>
      </c>
      <c r="B120" s="2" t="s">
        <v>274</v>
      </c>
      <c r="C120" s="2">
        <v>16980</v>
      </c>
      <c r="D120" s="2" t="s">
        <v>41</v>
      </c>
      <c r="E120" s="2" t="s">
        <v>275</v>
      </c>
      <c r="F120" s="2">
        <v>4391</v>
      </c>
      <c r="G120" s="4">
        <v>46213</v>
      </c>
      <c r="H120" s="4">
        <v>46231</v>
      </c>
      <c r="I120" s="2">
        <v>100</v>
      </c>
      <c r="J120" s="2" t="s">
        <v>13</v>
      </c>
    </row>
    <row r="121" spans="1:10" ht="15.75" customHeight="1">
      <c r="A121" s="2">
        <f t="shared" si="0"/>
        <v>120</v>
      </c>
      <c r="B121" s="2" t="s">
        <v>276</v>
      </c>
      <c r="C121" s="2">
        <v>23501</v>
      </c>
      <c r="D121" s="2" t="s">
        <v>277</v>
      </c>
      <c r="E121" s="2" t="s">
        <v>278</v>
      </c>
      <c r="F121" s="2">
        <v>11671</v>
      </c>
      <c r="G121" s="4">
        <v>46213</v>
      </c>
      <c r="H121" s="4">
        <v>46231</v>
      </c>
      <c r="I121" s="2">
        <v>100</v>
      </c>
      <c r="J121" s="2" t="s">
        <v>13</v>
      </c>
    </row>
    <row r="122" spans="1:10" ht="15.75" customHeight="1">
      <c r="A122" s="2">
        <f t="shared" si="0"/>
        <v>121</v>
      </c>
      <c r="B122" s="2" t="s">
        <v>279</v>
      </c>
      <c r="C122" s="2">
        <v>23531</v>
      </c>
      <c r="E122" s="2" t="s">
        <v>280</v>
      </c>
      <c r="F122" s="2">
        <v>11718</v>
      </c>
      <c r="G122" s="4">
        <v>46213</v>
      </c>
      <c r="H122" s="4">
        <v>46231</v>
      </c>
      <c r="I122" s="2">
        <v>100</v>
      </c>
      <c r="J122" s="2" t="s">
        <v>13</v>
      </c>
    </row>
    <row r="123" spans="1:10" ht="15.75" customHeight="1">
      <c r="A123" s="2">
        <f t="shared" si="0"/>
        <v>122</v>
      </c>
      <c r="B123" s="2" t="s">
        <v>281</v>
      </c>
      <c r="C123" s="2">
        <v>23075</v>
      </c>
      <c r="D123" s="2" t="s">
        <v>282</v>
      </c>
      <c r="E123" s="2" t="s">
        <v>283</v>
      </c>
      <c r="F123" s="2">
        <v>10841</v>
      </c>
      <c r="G123" s="4">
        <v>46213</v>
      </c>
      <c r="H123" s="4">
        <v>46231</v>
      </c>
      <c r="I123" s="2">
        <v>100</v>
      </c>
      <c r="J123" s="2" t="s">
        <v>13</v>
      </c>
    </row>
    <row r="124" spans="1:10" ht="15.75" customHeight="1">
      <c r="A124" s="2">
        <f t="shared" si="0"/>
        <v>123</v>
      </c>
      <c r="B124" s="2" t="s">
        <v>284</v>
      </c>
      <c r="C124" s="2">
        <v>19975</v>
      </c>
      <c r="D124" s="2" t="s">
        <v>27</v>
      </c>
      <c r="E124" s="2" t="s">
        <v>285</v>
      </c>
      <c r="F124" s="2">
        <v>6526</v>
      </c>
      <c r="G124" s="4">
        <v>46213</v>
      </c>
      <c r="H124" s="4">
        <v>46231</v>
      </c>
      <c r="I124" s="2">
        <v>100</v>
      </c>
      <c r="J124" s="2" t="s">
        <v>13</v>
      </c>
    </row>
    <row r="125" spans="1:10" ht="15.75" customHeight="1">
      <c r="A125" s="2">
        <f t="shared" si="0"/>
        <v>124</v>
      </c>
      <c r="B125" s="2" t="s">
        <v>75</v>
      </c>
      <c r="C125" s="2">
        <v>17925</v>
      </c>
      <c r="D125" s="2" t="s">
        <v>76</v>
      </c>
      <c r="E125" s="2" t="s">
        <v>286</v>
      </c>
      <c r="F125" s="2">
        <v>3041</v>
      </c>
      <c r="G125" s="4">
        <v>46213</v>
      </c>
      <c r="H125" s="4">
        <v>46231</v>
      </c>
      <c r="I125" s="2">
        <v>100</v>
      </c>
      <c r="J125" s="2" t="s">
        <v>13</v>
      </c>
    </row>
    <row r="126" spans="1:10" ht="15.75" customHeight="1">
      <c r="A126" s="2">
        <f t="shared" si="0"/>
        <v>125</v>
      </c>
      <c r="B126" s="2" t="s">
        <v>287</v>
      </c>
      <c r="C126" s="2">
        <v>22669</v>
      </c>
      <c r="E126" s="2" t="s">
        <v>288</v>
      </c>
      <c r="F126" s="2">
        <v>10156</v>
      </c>
      <c r="G126" s="4">
        <v>46213</v>
      </c>
      <c r="H126" s="4">
        <v>46231</v>
      </c>
      <c r="I126" s="2">
        <v>100</v>
      </c>
      <c r="J126" s="2" t="s">
        <v>13</v>
      </c>
    </row>
    <row r="127" spans="1:10" ht="15.75" customHeight="1">
      <c r="A127" s="2">
        <f t="shared" si="0"/>
        <v>126</v>
      </c>
      <c r="B127" s="2" t="s">
        <v>289</v>
      </c>
      <c r="C127" s="2">
        <v>19396</v>
      </c>
      <c r="E127" s="2" t="s">
        <v>290</v>
      </c>
      <c r="F127" s="2">
        <v>5658</v>
      </c>
      <c r="G127" s="4">
        <v>46213</v>
      </c>
      <c r="H127" s="4">
        <v>46231</v>
      </c>
      <c r="I127" s="2">
        <v>100</v>
      </c>
      <c r="J127" s="2" t="s">
        <v>13</v>
      </c>
    </row>
    <row r="128" spans="1:10" ht="15.75" customHeight="1">
      <c r="A128" s="2">
        <f t="shared" si="0"/>
        <v>127</v>
      </c>
      <c r="B128" s="2" t="s">
        <v>291</v>
      </c>
      <c r="C128" s="2">
        <v>20896</v>
      </c>
      <c r="D128" s="2" t="s">
        <v>27</v>
      </c>
      <c r="E128" s="2" t="s">
        <v>292</v>
      </c>
      <c r="F128" s="2">
        <v>7756</v>
      </c>
      <c r="G128" s="4">
        <v>46213</v>
      </c>
      <c r="H128" s="4">
        <v>46231</v>
      </c>
      <c r="I128" s="2">
        <v>100</v>
      </c>
      <c r="J128" s="2" t="s">
        <v>13</v>
      </c>
    </row>
    <row r="129" spans="1:10" ht="15.75" customHeight="1">
      <c r="A129" s="2">
        <f t="shared" si="0"/>
        <v>128</v>
      </c>
      <c r="B129" s="2" t="s">
        <v>293</v>
      </c>
      <c r="C129" s="2">
        <v>16715</v>
      </c>
      <c r="E129" s="2" t="s">
        <v>294</v>
      </c>
      <c r="F129" s="2">
        <v>2717</v>
      </c>
      <c r="G129" s="4">
        <v>46213</v>
      </c>
      <c r="H129" s="4">
        <v>46231</v>
      </c>
      <c r="I129" s="2">
        <v>100</v>
      </c>
      <c r="J129" s="2" t="s">
        <v>13</v>
      </c>
    </row>
    <row r="130" spans="1:10" ht="15.75" customHeight="1">
      <c r="A130" s="2">
        <f t="shared" si="0"/>
        <v>129</v>
      </c>
      <c r="B130" s="2" t="s">
        <v>295</v>
      </c>
      <c r="C130" s="2">
        <v>18415</v>
      </c>
      <c r="D130" s="2" t="s">
        <v>41</v>
      </c>
      <c r="E130" s="2" t="s">
        <v>296</v>
      </c>
      <c r="F130" s="2">
        <v>3907</v>
      </c>
      <c r="G130" s="4">
        <v>46213</v>
      </c>
      <c r="H130" s="4">
        <v>46231</v>
      </c>
      <c r="I130" s="2">
        <v>100</v>
      </c>
      <c r="J130" s="2" t="s">
        <v>13</v>
      </c>
    </row>
    <row r="131" spans="1:10" ht="15.75" customHeight="1">
      <c r="A131" s="2">
        <f t="shared" si="0"/>
        <v>130</v>
      </c>
      <c r="B131" s="2" t="s">
        <v>297</v>
      </c>
      <c r="C131" s="2">
        <v>23571</v>
      </c>
      <c r="D131" s="2" t="s">
        <v>298</v>
      </c>
      <c r="E131" s="2" t="s">
        <v>299</v>
      </c>
      <c r="F131" s="2">
        <v>11806</v>
      </c>
      <c r="G131" s="4">
        <v>46213</v>
      </c>
      <c r="H131" s="4">
        <v>46231</v>
      </c>
      <c r="I131" s="2">
        <v>100</v>
      </c>
      <c r="J131" s="2" t="s">
        <v>13</v>
      </c>
    </row>
    <row r="132" spans="1:10" ht="15.75" customHeight="1">
      <c r="A132" s="2">
        <f t="shared" si="0"/>
        <v>131</v>
      </c>
      <c r="B132" s="2" t="s">
        <v>300</v>
      </c>
      <c r="C132" s="2">
        <v>22516</v>
      </c>
      <c r="D132" s="2" t="s">
        <v>41</v>
      </c>
      <c r="E132" s="2" t="s">
        <v>301</v>
      </c>
      <c r="F132" s="2">
        <v>9820</v>
      </c>
      <c r="G132" s="4">
        <v>46213</v>
      </c>
      <c r="H132" s="4">
        <v>46231</v>
      </c>
      <c r="I132" s="2">
        <v>100</v>
      </c>
      <c r="J132" s="2" t="s">
        <v>13</v>
      </c>
    </row>
    <row r="133" spans="1:10" ht="15.75" customHeight="1">
      <c r="A133" s="2">
        <f t="shared" si="0"/>
        <v>132</v>
      </c>
      <c r="B133" s="2" t="s">
        <v>302</v>
      </c>
      <c r="C133" s="2">
        <v>23062</v>
      </c>
      <c r="E133" s="2" t="s">
        <v>303</v>
      </c>
      <c r="F133" s="2">
        <v>10833</v>
      </c>
      <c r="G133" s="4">
        <v>46213</v>
      </c>
      <c r="H133" s="4">
        <v>46231</v>
      </c>
      <c r="I133" s="2">
        <v>100</v>
      </c>
      <c r="J133" s="2" t="s">
        <v>13</v>
      </c>
    </row>
    <row r="134" spans="1:10" ht="15.75" customHeight="1">
      <c r="A134" s="2">
        <f t="shared" si="0"/>
        <v>133</v>
      </c>
      <c r="B134" s="2" t="s">
        <v>304</v>
      </c>
      <c r="C134" s="2">
        <v>23536</v>
      </c>
      <c r="E134" s="2" t="s">
        <v>305</v>
      </c>
      <c r="F134" s="2">
        <v>11728</v>
      </c>
      <c r="G134" s="4">
        <v>46213</v>
      </c>
      <c r="H134" s="4">
        <v>46231</v>
      </c>
      <c r="I134" s="2">
        <v>100</v>
      </c>
      <c r="J134" s="2" t="s">
        <v>13</v>
      </c>
    </row>
    <row r="135" spans="1:10" ht="15.75" customHeight="1">
      <c r="A135" s="2">
        <f t="shared" si="0"/>
        <v>134</v>
      </c>
      <c r="B135" s="2" t="s">
        <v>306</v>
      </c>
      <c r="C135" s="2">
        <v>21751</v>
      </c>
      <c r="D135" s="2" t="s">
        <v>307</v>
      </c>
      <c r="E135" s="2" t="s">
        <v>308</v>
      </c>
      <c r="F135" s="2">
        <v>8557</v>
      </c>
      <c r="G135" s="4">
        <v>46213</v>
      </c>
      <c r="H135" s="4">
        <v>46231</v>
      </c>
      <c r="I135" s="2">
        <v>100</v>
      </c>
      <c r="J135" s="2" t="s">
        <v>13</v>
      </c>
    </row>
    <row r="136" spans="1:10" ht="15.75" customHeight="1">
      <c r="A136" s="2">
        <f t="shared" si="0"/>
        <v>135</v>
      </c>
      <c r="B136" s="2" t="s">
        <v>309</v>
      </c>
      <c r="C136" s="2">
        <v>23674</v>
      </c>
      <c r="E136" s="2" t="s">
        <v>310</v>
      </c>
      <c r="F136" s="2">
        <v>11990</v>
      </c>
      <c r="G136" s="4">
        <v>46213</v>
      </c>
      <c r="H136" s="4">
        <v>46231</v>
      </c>
      <c r="I136" s="2">
        <v>100</v>
      </c>
      <c r="J136" s="2" t="s">
        <v>13</v>
      </c>
    </row>
    <row r="137" spans="1:10" ht="15.75" customHeight="1">
      <c r="A137" s="2">
        <f t="shared" si="0"/>
        <v>136</v>
      </c>
      <c r="B137" s="2" t="s">
        <v>311</v>
      </c>
      <c r="C137" s="2">
        <v>20942</v>
      </c>
      <c r="E137" s="2" t="s">
        <v>312</v>
      </c>
      <c r="F137" s="2">
        <v>7832</v>
      </c>
      <c r="G137" s="4">
        <v>46213</v>
      </c>
      <c r="H137" s="4">
        <v>46231</v>
      </c>
      <c r="I137" s="2">
        <v>100</v>
      </c>
      <c r="J137" s="2" t="s">
        <v>13</v>
      </c>
    </row>
    <row r="138" spans="1:10" ht="15.75" customHeight="1">
      <c r="A138" s="2">
        <f t="shared" si="0"/>
        <v>137</v>
      </c>
      <c r="B138" s="2" t="s">
        <v>311</v>
      </c>
      <c r="C138" s="2">
        <v>20942</v>
      </c>
      <c r="E138" s="2" t="s">
        <v>313</v>
      </c>
      <c r="F138" s="2">
        <v>10172</v>
      </c>
      <c r="G138" s="4">
        <v>46213</v>
      </c>
      <c r="H138" s="4">
        <v>46231</v>
      </c>
      <c r="I138" s="2">
        <v>100</v>
      </c>
      <c r="J138" s="2" t="s">
        <v>13</v>
      </c>
    </row>
    <row r="139" spans="1:10" ht="15.75" customHeight="1">
      <c r="A139" s="2">
        <f t="shared" si="0"/>
        <v>138</v>
      </c>
      <c r="B139" s="2" t="s">
        <v>314</v>
      </c>
      <c r="C139" s="2">
        <v>17051</v>
      </c>
      <c r="D139" s="2" t="s">
        <v>41</v>
      </c>
      <c r="E139" s="2" t="s">
        <v>315</v>
      </c>
      <c r="F139" s="2">
        <v>1182</v>
      </c>
      <c r="G139" s="4">
        <v>46213</v>
      </c>
      <c r="H139" s="4">
        <v>46231</v>
      </c>
      <c r="I139" s="2">
        <v>100</v>
      </c>
      <c r="J139" s="2" t="s">
        <v>13</v>
      </c>
    </row>
    <row r="140" spans="1:10" ht="15.75" customHeight="1">
      <c r="A140" s="2">
        <f t="shared" si="0"/>
        <v>139</v>
      </c>
      <c r="B140" s="2" t="s">
        <v>316</v>
      </c>
      <c r="C140" s="2">
        <v>22060</v>
      </c>
      <c r="D140" s="2" t="s">
        <v>41</v>
      </c>
      <c r="E140" s="2" t="s">
        <v>317</v>
      </c>
      <c r="F140" s="2">
        <v>8895</v>
      </c>
      <c r="G140" s="4">
        <v>46213</v>
      </c>
      <c r="H140" s="4">
        <v>46231</v>
      </c>
      <c r="I140" s="2">
        <v>100</v>
      </c>
      <c r="J140" s="2" t="s">
        <v>13</v>
      </c>
    </row>
    <row r="141" spans="1:10" ht="15.75" customHeight="1">
      <c r="A141" s="2">
        <f t="shared" si="0"/>
        <v>140</v>
      </c>
      <c r="B141" s="2" t="s">
        <v>318</v>
      </c>
      <c r="C141" s="2">
        <v>17714</v>
      </c>
      <c r="D141" s="2" t="s">
        <v>103</v>
      </c>
      <c r="E141" s="2" t="s">
        <v>319</v>
      </c>
      <c r="F141" s="2">
        <v>11668</v>
      </c>
      <c r="G141" s="4">
        <v>46213</v>
      </c>
      <c r="H141" s="4">
        <v>46231</v>
      </c>
      <c r="I141" s="2">
        <v>100</v>
      </c>
      <c r="J141" s="2" t="s">
        <v>13</v>
      </c>
    </row>
    <row r="142" spans="1:10" ht="15.75" customHeight="1">
      <c r="A142" s="2">
        <f t="shared" si="0"/>
        <v>141</v>
      </c>
      <c r="B142" s="2" t="s">
        <v>320</v>
      </c>
      <c r="C142" s="2">
        <v>21924</v>
      </c>
      <c r="D142" s="2" t="s">
        <v>321</v>
      </c>
      <c r="E142" s="2" t="s">
        <v>322</v>
      </c>
      <c r="F142" s="2">
        <v>9094</v>
      </c>
      <c r="G142" s="4">
        <v>46213</v>
      </c>
      <c r="H142" s="4">
        <v>46231</v>
      </c>
      <c r="I142" s="2">
        <v>100</v>
      </c>
      <c r="J142" s="2" t="s">
        <v>13</v>
      </c>
    </row>
    <row r="143" spans="1:10" ht="15.75" customHeight="1">
      <c r="A143" s="2">
        <f t="shared" si="0"/>
        <v>142</v>
      </c>
      <c r="B143" s="2" t="s">
        <v>323</v>
      </c>
      <c r="C143" s="2">
        <v>21291</v>
      </c>
      <c r="D143" s="2" t="s">
        <v>324</v>
      </c>
      <c r="E143" s="2" t="s">
        <v>325</v>
      </c>
      <c r="F143" s="2">
        <v>7884</v>
      </c>
      <c r="G143" s="4">
        <v>46213</v>
      </c>
      <c r="H143" s="4">
        <v>46231</v>
      </c>
      <c r="I143" s="2">
        <v>100</v>
      </c>
      <c r="J143" s="2" t="s">
        <v>13</v>
      </c>
    </row>
    <row r="144" spans="1:10" ht="15.75" customHeight="1">
      <c r="A144" s="2">
        <f t="shared" si="0"/>
        <v>143</v>
      </c>
      <c r="B144" s="2" t="s">
        <v>326</v>
      </c>
      <c r="C144" s="2">
        <v>17491</v>
      </c>
      <c r="D144" s="2" t="s">
        <v>103</v>
      </c>
      <c r="E144" s="2" t="s">
        <v>327</v>
      </c>
      <c r="F144" s="2">
        <v>2251</v>
      </c>
      <c r="G144" s="4">
        <v>46213</v>
      </c>
      <c r="H144" s="4">
        <v>46231</v>
      </c>
      <c r="I144" s="2">
        <v>100</v>
      </c>
      <c r="J144" s="2" t="s">
        <v>13</v>
      </c>
    </row>
    <row r="145" spans="1:10" ht="15.75" customHeight="1">
      <c r="A145" s="2">
        <f t="shared" si="0"/>
        <v>144</v>
      </c>
      <c r="B145" s="2" t="s">
        <v>326</v>
      </c>
      <c r="C145" s="2">
        <v>17491</v>
      </c>
      <c r="D145" s="2" t="s">
        <v>103</v>
      </c>
      <c r="E145" s="2" t="s">
        <v>328</v>
      </c>
      <c r="F145" s="2">
        <v>8784</v>
      </c>
      <c r="G145" s="4">
        <v>46213</v>
      </c>
      <c r="H145" s="4">
        <v>46231</v>
      </c>
      <c r="I145" s="2">
        <v>100</v>
      </c>
      <c r="J145" s="2" t="s">
        <v>13</v>
      </c>
    </row>
    <row r="146" spans="1:10" ht="15.75" customHeight="1">
      <c r="A146" s="2">
        <f t="shared" si="0"/>
        <v>145</v>
      </c>
      <c r="B146" s="2" t="s">
        <v>326</v>
      </c>
      <c r="C146" s="2">
        <v>17491</v>
      </c>
      <c r="D146" s="2" t="s">
        <v>103</v>
      </c>
      <c r="E146" s="2" t="s">
        <v>329</v>
      </c>
      <c r="F146" s="2">
        <v>9144</v>
      </c>
      <c r="G146" s="4">
        <v>46213</v>
      </c>
      <c r="H146" s="4">
        <v>46231</v>
      </c>
      <c r="I146" s="2">
        <v>100</v>
      </c>
      <c r="J146" s="2" t="s">
        <v>13</v>
      </c>
    </row>
    <row r="147" spans="1:10" ht="15.75" customHeight="1">
      <c r="A147" s="2">
        <f t="shared" si="0"/>
        <v>146</v>
      </c>
      <c r="B147" s="2" t="s">
        <v>330</v>
      </c>
      <c r="C147" s="2">
        <v>20742</v>
      </c>
      <c r="D147" s="2" t="s">
        <v>331</v>
      </c>
      <c r="E147" s="2" t="s">
        <v>332</v>
      </c>
      <c r="F147" s="2">
        <v>7557</v>
      </c>
      <c r="G147" s="4">
        <v>46213</v>
      </c>
      <c r="H147" s="4">
        <v>46231</v>
      </c>
      <c r="I147" s="2">
        <v>100</v>
      </c>
      <c r="J147" s="2" t="s">
        <v>13</v>
      </c>
    </row>
    <row r="148" spans="1:10" ht="15.75" customHeight="1">
      <c r="A148" s="2">
        <f t="shared" si="0"/>
        <v>147</v>
      </c>
      <c r="B148" s="2" t="s">
        <v>333</v>
      </c>
      <c r="C148" s="2">
        <v>23753</v>
      </c>
      <c r="D148" s="2" t="s">
        <v>334</v>
      </c>
      <c r="E148" s="2" t="s">
        <v>335</v>
      </c>
      <c r="F148" s="2">
        <v>12141</v>
      </c>
      <c r="G148" s="4">
        <v>46213</v>
      </c>
      <c r="H148" s="4">
        <v>46231</v>
      </c>
      <c r="I148" s="2">
        <v>100</v>
      </c>
      <c r="J148" s="2" t="s">
        <v>13</v>
      </c>
    </row>
    <row r="149" spans="1:10" ht="15.75" customHeight="1">
      <c r="A149" s="2">
        <f t="shared" si="0"/>
        <v>148</v>
      </c>
      <c r="B149" s="2" t="s">
        <v>336</v>
      </c>
      <c r="C149" s="2">
        <v>21329</v>
      </c>
      <c r="E149" s="2" t="s">
        <v>337</v>
      </c>
      <c r="F149" s="2">
        <v>7970</v>
      </c>
      <c r="G149" s="4">
        <v>46213</v>
      </c>
      <c r="H149" s="4">
        <v>46231</v>
      </c>
      <c r="I149" s="2">
        <v>100</v>
      </c>
      <c r="J149" s="2" t="s">
        <v>13</v>
      </c>
    </row>
    <row r="150" spans="1:10" ht="15.75" customHeight="1">
      <c r="A150" s="2">
        <f t="shared" si="0"/>
        <v>149</v>
      </c>
      <c r="B150" s="2" t="s">
        <v>338</v>
      </c>
      <c r="C150" s="2">
        <v>18554</v>
      </c>
      <c r="E150" s="2" t="s">
        <v>339</v>
      </c>
      <c r="F150" s="2">
        <v>4153</v>
      </c>
      <c r="G150" s="4">
        <v>46213</v>
      </c>
      <c r="H150" s="4">
        <v>46231</v>
      </c>
      <c r="I150" s="2">
        <v>100</v>
      </c>
      <c r="J150" s="2" t="s">
        <v>13</v>
      </c>
    </row>
    <row r="151" spans="1:10" ht="15.75" customHeight="1">
      <c r="A151" s="2">
        <f t="shared" si="0"/>
        <v>150</v>
      </c>
      <c r="B151" s="2" t="s">
        <v>340</v>
      </c>
      <c r="C151" s="2">
        <v>23544</v>
      </c>
      <c r="D151" s="2" t="s">
        <v>341</v>
      </c>
      <c r="E151" s="2" t="s">
        <v>342</v>
      </c>
      <c r="F151" s="2">
        <v>11752</v>
      </c>
      <c r="G151" s="4">
        <v>46213</v>
      </c>
      <c r="H151" s="4">
        <v>46231</v>
      </c>
      <c r="I151" s="2">
        <v>100</v>
      </c>
      <c r="J151" s="2" t="s">
        <v>13</v>
      </c>
    </row>
    <row r="152" spans="1:10" ht="15.75" customHeight="1">
      <c r="A152" s="2">
        <f t="shared" si="0"/>
        <v>151</v>
      </c>
      <c r="B152" s="2" t="s">
        <v>343</v>
      </c>
      <c r="C152" s="2">
        <v>21447</v>
      </c>
      <c r="D152" s="2" t="s">
        <v>344</v>
      </c>
      <c r="E152" s="2" t="s">
        <v>345</v>
      </c>
      <c r="F152" s="2">
        <v>8158</v>
      </c>
      <c r="G152" s="4">
        <v>46213</v>
      </c>
      <c r="H152" s="4">
        <v>46231</v>
      </c>
      <c r="I152" s="2">
        <v>100</v>
      </c>
      <c r="J152" s="2" t="s">
        <v>13</v>
      </c>
    </row>
    <row r="153" spans="1:10" ht="15.75" customHeight="1">
      <c r="A153" s="2">
        <f t="shared" si="0"/>
        <v>152</v>
      </c>
      <c r="B153" s="2" t="s">
        <v>343</v>
      </c>
      <c r="C153" s="2">
        <v>21447</v>
      </c>
      <c r="D153" s="2" t="s">
        <v>344</v>
      </c>
      <c r="E153" s="2" t="s">
        <v>346</v>
      </c>
      <c r="F153" s="2">
        <v>10662</v>
      </c>
      <c r="G153" s="4">
        <v>46213</v>
      </c>
      <c r="H153" s="4">
        <v>46231</v>
      </c>
      <c r="I153" s="2">
        <v>100</v>
      </c>
      <c r="J153" s="2" t="s">
        <v>13</v>
      </c>
    </row>
    <row r="154" spans="1:10" ht="15.75" customHeight="1">
      <c r="A154" s="2">
        <f t="shared" si="0"/>
        <v>153</v>
      </c>
      <c r="B154" s="2" t="s">
        <v>347</v>
      </c>
      <c r="C154" s="2">
        <v>21933</v>
      </c>
      <c r="E154" s="2" t="s">
        <v>348</v>
      </c>
      <c r="F154" s="2">
        <v>9106</v>
      </c>
      <c r="G154" s="4">
        <v>46213</v>
      </c>
      <c r="H154" s="4">
        <v>46231</v>
      </c>
      <c r="I154" s="2">
        <v>100</v>
      </c>
      <c r="J154" s="2" t="s">
        <v>13</v>
      </c>
    </row>
    <row r="155" spans="1:10" ht="15.75" customHeight="1">
      <c r="A155" s="2">
        <f t="shared" si="0"/>
        <v>154</v>
      </c>
      <c r="B155" s="2" t="s">
        <v>349</v>
      </c>
      <c r="C155" s="2">
        <v>17090</v>
      </c>
      <c r="D155" s="2" t="s">
        <v>350</v>
      </c>
      <c r="E155" s="2" t="s">
        <v>351</v>
      </c>
      <c r="F155" s="2">
        <v>11912</v>
      </c>
      <c r="G155" s="4">
        <v>46213</v>
      </c>
      <c r="H155" s="4">
        <v>46231</v>
      </c>
      <c r="I155" s="2">
        <v>100</v>
      </c>
      <c r="J155" s="2" t="s">
        <v>13</v>
      </c>
    </row>
    <row r="156" spans="1:10" ht="15.75" customHeight="1">
      <c r="A156" s="2">
        <f t="shared" si="0"/>
        <v>155</v>
      </c>
      <c r="B156" s="2" t="s">
        <v>352</v>
      </c>
      <c r="C156" s="2">
        <v>23271</v>
      </c>
      <c r="D156" s="2" t="s">
        <v>353</v>
      </c>
      <c r="E156" s="2" t="s">
        <v>354</v>
      </c>
      <c r="F156" s="2">
        <v>9478</v>
      </c>
      <c r="G156" s="4">
        <v>46213</v>
      </c>
      <c r="H156" s="4">
        <v>46231</v>
      </c>
      <c r="I156" s="2">
        <v>100</v>
      </c>
      <c r="J156" s="2" t="s">
        <v>13</v>
      </c>
    </row>
    <row r="157" spans="1:10" ht="15.75" customHeight="1">
      <c r="A157" s="2">
        <f t="shared" si="0"/>
        <v>156</v>
      </c>
      <c r="B157" s="2" t="s">
        <v>355</v>
      </c>
      <c r="C157" s="2">
        <v>23556</v>
      </c>
      <c r="D157" s="2" t="s">
        <v>356</v>
      </c>
      <c r="E157" s="2" t="s">
        <v>357</v>
      </c>
      <c r="F157" s="2">
        <v>11780</v>
      </c>
      <c r="G157" s="4">
        <v>46213</v>
      </c>
      <c r="H157" s="4">
        <v>46231</v>
      </c>
      <c r="I157" s="2">
        <v>100</v>
      </c>
      <c r="J157" s="2" t="s">
        <v>13</v>
      </c>
    </row>
    <row r="158" spans="1:10" ht="15.75" customHeight="1">
      <c r="A158" s="2">
        <f t="shared" si="0"/>
        <v>157</v>
      </c>
      <c r="B158" s="2" t="s">
        <v>358</v>
      </c>
      <c r="C158" s="2">
        <v>22408</v>
      </c>
      <c r="D158" s="2" t="s">
        <v>359</v>
      </c>
      <c r="E158" s="2" t="s">
        <v>360</v>
      </c>
      <c r="F158" s="2">
        <v>9662</v>
      </c>
      <c r="G158" s="4">
        <v>46213</v>
      </c>
      <c r="H158" s="4">
        <v>46231</v>
      </c>
      <c r="I158" s="2">
        <v>100</v>
      </c>
      <c r="J158" s="2" t="s">
        <v>13</v>
      </c>
    </row>
    <row r="159" spans="1:10" ht="15.75" customHeight="1">
      <c r="A159" s="2">
        <f t="shared" si="0"/>
        <v>158</v>
      </c>
      <c r="B159" s="2" t="s">
        <v>361</v>
      </c>
      <c r="C159" s="2">
        <v>23987</v>
      </c>
      <c r="D159" s="2" t="s">
        <v>362</v>
      </c>
      <c r="E159" s="2" t="s">
        <v>363</v>
      </c>
      <c r="F159" s="2">
        <v>12561</v>
      </c>
      <c r="G159" s="4">
        <v>46213</v>
      </c>
      <c r="H159" s="4">
        <v>46231</v>
      </c>
      <c r="I159" s="2">
        <v>100</v>
      </c>
      <c r="J159" s="2" t="s">
        <v>13</v>
      </c>
    </row>
    <row r="160" spans="1:10" ht="15.75" customHeight="1">
      <c r="A160" s="2">
        <f t="shared" si="0"/>
        <v>159</v>
      </c>
      <c r="B160" s="2" t="s">
        <v>364</v>
      </c>
      <c r="C160" s="2">
        <v>17706</v>
      </c>
      <c r="D160" s="2" t="s">
        <v>365</v>
      </c>
      <c r="E160" s="2" t="s">
        <v>366</v>
      </c>
      <c r="F160" s="2">
        <v>2649</v>
      </c>
      <c r="G160" s="4">
        <v>46213</v>
      </c>
      <c r="H160" s="4">
        <v>46231</v>
      </c>
      <c r="I160" s="2">
        <v>100</v>
      </c>
      <c r="J160" s="2" t="s">
        <v>13</v>
      </c>
    </row>
    <row r="161" spans="1:10" ht="15.75" customHeight="1">
      <c r="A161" s="2">
        <f t="shared" si="0"/>
        <v>160</v>
      </c>
      <c r="B161" s="2" t="s">
        <v>367</v>
      </c>
      <c r="C161" s="2">
        <v>22222</v>
      </c>
      <c r="D161" s="2" t="s">
        <v>368</v>
      </c>
      <c r="E161" s="2" t="s">
        <v>369</v>
      </c>
      <c r="F161" s="2">
        <v>9423</v>
      </c>
      <c r="G161" s="4">
        <v>46213</v>
      </c>
      <c r="H161" s="4">
        <v>46231</v>
      </c>
      <c r="I161" s="2">
        <v>100</v>
      </c>
      <c r="J161" s="2" t="s">
        <v>13</v>
      </c>
    </row>
    <row r="162" spans="1:10" ht="15.75" customHeight="1">
      <c r="A162" s="2">
        <f t="shared" si="0"/>
        <v>161</v>
      </c>
      <c r="B162" s="2" t="s">
        <v>370</v>
      </c>
      <c r="C162" s="2">
        <v>23699</v>
      </c>
      <c r="D162" s="2" t="s">
        <v>371</v>
      </c>
      <c r="E162" s="2" t="s">
        <v>372</v>
      </c>
      <c r="F162" s="2">
        <v>12041</v>
      </c>
      <c r="G162" s="4">
        <v>46213</v>
      </c>
      <c r="H162" s="4">
        <v>46231</v>
      </c>
      <c r="I162" s="2">
        <v>100</v>
      </c>
      <c r="J162" s="2" t="s">
        <v>13</v>
      </c>
    </row>
    <row r="163" spans="1:10" ht="15.75" customHeight="1">
      <c r="A163" s="2">
        <f t="shared" si="0"/>
        <v>162</v>
      </c>
      <c r="B163" s="2" t="s">
        <v>373</v>
      </c>
      <c r="C163" s="2">
        <v>22555</v>
      </c>
      <c r="D163" s="2" t="s">
        <v>374</v>
      </c>
      <c r="E163" s="2" t="s">
        <v>375</v>
      </c>
      <c r="F163" s="2">
        <v>9850</v>
      </c>
      <c r="G163" s="4">
        <v>46213</v>
      </c>
      <c r="H163" s="4">
        <v>46231</v>
      </c>
      <c r="I163" s="2">
        <v>100</v>
      </c>
      <c r="J163" s="2" t="s">
        <v>13</v>
      </c>
    </row>
    <row r="164" spans="1:10" ht="15.75" customHeight="1">
      <c r="A164" s="2">
        <f t="shared" si="0"/>
        <v>163</v>
      </c>
      <c r="B164" s="2" t="s">
        <v>373</v>
      </c>
      <c r="C164" s="2">
        <v>22555</v>
      </c>
      <c r="D164" s="2" t="s">
        <v>374</v>
      </c>
      <c r="E164" s="2" t="s">
        <v>376</v>
      </c>
      <c r="F164" s="2">
        <v>12603</v>
      </c>
      <c r="G164" s="4">
        <v>46213</v>
      </c>
      <c r="H164" s="4">
        <v>46231</v>
      </c>
      <c r="I164" s="2">
        <v>100</v>
      </c>
      <c r="J164" s="2" t="s">
        <v>13</v>
      </c>
    </row>
    <row r="165" spans="1:10" ht="15.75" customHeight="1">
      <c r="A165" s="2">
        <f t="shared" si="0"/>
        <v>164</v>
      </c>
      <c r="B165" s="2" t="s">
        <v>377</v>
      </c>
      <c r="C165" s="2">
        <v>22988</v>
      </c>
      <c r="D165" s="2" t="s">
        <v>41</v>
      </c>
      <c r="E165" s="2" t="s">
        <v>378</v>
      </c>
      <c r="F165" s="2">
        <v>10708</v>
      </c>
      <c r="G165" s="4">
        <v>46213</v>
      </c>
      <c r="H165" s="4">
        <v>46231</v>
      </c>
      <c r="I165" s="2">
        <v>100</v>
      </c>
      <c r="J165" s="2" t="s">
        <v>13</v>
      </c>
    </row>
    <row r="166" spans="1:10" ht="15.75" customHeight="1">
      <c r="A166" s="2">
        <f t="shared" si="0"/>
        <v>165</v>
      </c>
      <c r="B166" s="2" t="s">
        <v>379</v>
      </c>
      <c r="C166" s="2">
        <v>23794</v>
      </c>
      <c r="D166" s="2" t="s">
        <v>380</v>
      </c>
      <c r="E166" s="2" t="s">
        <v>381</v>
      </c>
      <c r="F166" s="2">
        <v>12213</v>
      </c>
      <c r="G166" s="4">
        <v>46213</v>
      </c>
      <c r="H166" s="4">
        <v>46231</v>
      </c>
      <c r="I166" s="2">
        <v>100</v>
      </c>
      <c r="J166" s="2" t="s">
        <v>13</v>
      </c>
    </row>
    <row r="167" spans="1:10" ht="15.75" customHeight="1">
      <c r="A167" s="2">
        <f t="shared" si="0"/>
        <v>166</v>
      </c>
      <c r="B167" s="2" t="s">
        <v>382</v>
      </c>
      <c r="C167" s="2">
        <v>24049</v>
      </c>
      <c r="D167" s="2" t="s">
        <v>383</v>
      </c>
      <c r="E167" s="2" t="s">
        <v>384</v>
      </c>
      <c r="F167" s="2">
        <v>12646</v>
      </c>
      <c r="G167" s="4">
        <v>46213</v>
      </c>
      <c r="H167" s="4">
        <v>46231</v>
      </c>
      <c r="I167" s="2">
        <v>100</v>
      </c>
      <c r="J167" s="2" t="s">
        <v>13</v>
      </c>
    </row>
    <row r="168" spans="1:10" ht="15.75" customHeight="1">
      <c r="A168" s="2">
        <f t="shared" si="0"/>
        <v>167</v>
      </c>
      <c r="B168" s="2" t="s">
        <v>385</v>
      </c>
      <c r="C168" s="2">
        <v>23178</v>
      </c>
      <c r="D168" s="2" t="s">
        <v>41</v>
      </c>
      <c r="E168" s="2" t="s">
        <v>386</v>
      </c>
      <c r="F168" s="2">
        <v>11003</v>
      </c>
      <c r="G168" s="4">
        <v>46213</v>
      </c>
      <c r="H168" s="4">
        <v>46231</v>
      </c>
      <c r="I168" s="2">
        <v>100</v>
      </c>
      <c r="J168" s="2" t="s">
        <v>13</v>
      </c>
    </row>
    <row r="169" spans="1:10" ht="15.75" customHeight="1">
      <c r="A169" s="2">
        <f t="shared" si="0"/>
        <v>168</v>
      </c>
      <c r="B169" s="2" t="s">
        <v>385</v>
      </c>
      <c r="C169" s="2">
        <v>23178</v>
      </c>
      <c r="D169" s="2" t="s">
        <v>41</v>
      </c>
      <c r="E169" s="2" t="s">
        <v>387</v>
      </c>
      <c r="F169" s="2">
        <v>12544</v>
      </c>
      <c r="G169" s="4">
        <v>46213</v>
      </c>
      <c r="H169" s="4">
        <v>46231</v>
      </c>
      <c r="I169" s="2">
        <v>100</v>
      </c>
      <c r="J169" s="2" t="s">
        <v>13</v>
      </c>
    </row>
    <row r="170" spans="1:10" ht="15.75" customHeight="1">
      <c r="A170" s="2">
        <f t="shared" si="0"/>
        <v>169</v>
      </c>
      <c r="B170" s="2" t="s">
        <v>388</v>
      </c>
      <c r="C170" s="2">
        <v>19708</v>
      </c>
      <c r="D170" s="2" t="s">
        <v>389</v>
      </c>
      <c r="E170" s="2" t="s">
        <v>390</v>
      </c>
      <c r="F170" s="2">
        <v>6114</v>
      </c>
      <c r="G170" s="4">
        <v>46213</v>
      </c>
      <c r="H170" s="4">
        <v>46231</v>
      </c>
      <c r="I170" s="2">
        <v>100</v>
      </c>
      <c r="J170" s="2" t="s">
        <v>13</v>
      </c>
    </row>
    <row r="171" spans="1:10" ht="15.75" customHeight="1">
      <c r="A171" s="2">
        <f t="shared" si="0"/>
        <v>170</v>
      </c>
      <c r="B171" s="2" t="s">
        <v>388</v>
      </c>
      <c r="C171" s="2">
        <v>19708</v>
      </c>
      <c r="D171" s="2" t="s">
        <v>389</v>
      </c>
      <c r="E171" s="2" t="s">
        <v>391</v>
      </c>
      <c r="F171" s="2">
        <v>10966</v>
      </c>
      <c r="G171" s="4">
        <v>46213</v>
      </c>
      <c r="H171" s="4">
        <v>46231</v>
      </c>
      <c r="I171" s="2">
        <v>100</v>
      </c>
      <c r="J171" s="2" t="s">
        <v>13</v>
      </c>
    </row>
    <row r="172" spans="1:10" ht="15.75" customHeight="1">
      <c r="A172" s="2">
        <f t="shared" si="0"/>
        <v>171</v>
      </c>
      <c r="B172" s="2" t="s">
        <v>392</v>
      </c>
      <c r="C172" s="2">
        <v>20851</v>
      </c>
      <c r="D172" s="2" t="s">
        <v>393</v>
      </c>
      <c r="E172" s="2" t="s">
        <v>394</v>
      </c>
      <c r="F172" s="2">
        <v>7697</v>
      </c>
      <c r="G172" s="4">
        <v>46213</v>
      </c>
      <c r="H172" s="4">
        <v>46231</v>
      </c>
      <c r="I172" s="2">
        <v>100</v>
      </c>
      <c r="J172" s="2" t="s">
        <v>13</v>
      </c>
    </row>
    <row r="173" spans="1:10" ht="15.75" customHeight="1">
      <c r="A173" s="2">
        <f t="shared" si="0"/>
        <v>172</v>
      </c>
      <c r="B173" s="2" t="s">
        <v>395</v>
      </c>
      <c r="C173" s="2">
        <v>21457</v>
      </c>
      <c r="D173" s="2" t="s">
        <v>396</v>
      </c>
      <c r="E173" s="2" t="s">
        <v>397</v>
      </c>
      <c r="F173" s="2">
        <v>10850</v>
      </c>
      <c r="G173" s="4">
        <v>46213</v>
      </c>
      <c r="H173" s="4">
        <v>46231</v>
      </c>
      <c r="I173" s="2">
        <v>100</v>
      </c>
      <c r="J173" s="2" t="s">
        <v>13</v>
      </c>
    </row>
    <row r="174" spans="1:10" ht="15.75" customHeight="1">
      <c r="A174" s="2">
        <f t="shared" si="0"/>
        <v>173</v>
      </c>
      <c r="B174" s="2" t="s">
        <v>395</v>
      </c>
      <c r="C174" s="2">
        <v>21457</v>
      </c>
      <c r="D174" s="2" t="s">
        <v>396</v>
      </c>
      <c r="E174" s="2" t="s">
        <v>398</v>
      </c>
      <c r="F174" s="2">
        <v>8192</v>
      </c>
      <c r="G174" s="4">
        <v>46213</v>
      </c>
      <c r="H174" s="4">
        <v>46231</v>
      </c>
      <c r="I174" s="2">
        <v>100</v>
      </c>
      <c r="J174" s="2" t="s">
        <v>13</v>
      </c>
    </row>
    <row r="175" spans="1:10" ht="15.75" customHeight="1">
      <c r="A175" s="2">
        <f t="shared" si="0"/>
        <v>174</v>
      </c>
      <c r="B175" s="2" t="s">
        <v>399</v>
      </c>
      <c r="C175" s="2">
        <v>23797</v>
      </c>
      <c r="D175" s="2" t="s">
        <v>400</v>
      </c>
      <c r="E175" s="2" t="s">
        <v>401</v>
      </c>
      <c r="F175" s="2">
        <v>12274</v>
      </c>
      <c r="G175" s="4">
        <v>46213</v>
      </c>
      <c r="H175" s="4">
        <v>46231</v>
      </c>
      <c r="I175" s="2">
        <v>100</v>
      </c>
      <c r="J175" s="2" t="s">
        <v>13</v>
      </c>
    </row>
    <row r="176" spans="1:10" ht="15.75" customHeight="1">
      <c r="A176" s="2">
        <f t="shared" si="0"/>
        <v>175</v>
      </c>
      <c r="B176" s="2" t="s">
        <v>402</v>
      </c>
      <c r="C176" s="2">
        <v>22594</v>
      </c>
      <c r="D176" s="2" t="s">
        <v>403</v>
      </c>
      <c r="E176" s="2" t="s">
        <v>404</v>
      </c>
      <c r="F176" s="2">
        <v>10031</v>
      </c>
      <c r="G176" s="4">
        <v>46213</v>
      </c>
      <c r="H176" s="4">
        <v>46231</v>
      </c>
      <c r="I176" s="2">
        <v>100</v>
      </c>
      <c r="J176" s="2" t="s">
        <v>13</v>
      </c>
    </row>
    <row r="177" spans="1:10" ht="15.75" customHeight="1">
      <c r="A177" s="2">
        <f t="shared" si="0"/>
        <v>176</v>
      </c>
      <c r="B177" s="2" t="s">
        <v>405</v>
      </c>
      <c r="C177" s="2">
        <v>23954</v>
      </c>
      <c r="D177" s="2" t="s">
        <v>406</v>
      </c>
      <c r="E177" s="2" t="s">
        <v>407</v>
      </c>
      <c r="F177" s="2">
        <v>12479</v>
      </c>
      <c r="G177" s="4">
        <v>46213</v>
      </c>
      <c r="H177" s="4">
        <v>46231</v>
      </c>
      <c r="I177" s="2">
        <v>100</v>
      </c>
      <c r="J177" s="2" t="s">
        <v>13</v>
      </c>
    </row>
    <row r="178" spans="1:10" ht="15.75" customHeight="1">
      <c r="A178" s="2">
        <f t="shared" si="0"/>
        <v>177</v>
      </c>
      <c r="B178" s="2" t="s">
        <v>408</v>
      </c>
      <c r="C178" s="2">
        <v>18846</v>
      </c>
      <c r="D178" s="2" t="s">
        <v>409</v>
      </c>
      <c r="E178" s="2" t="s">
        <v>410</v>
      </c>
      <c r="F178" s="2">
        <v>4613</v>
      </c>
      <c r="G178" s="4">
        <v>46213</v>
      </c>
      <c r="H178" s="4">
        <v>46231</v>
      </c>
      <c r="I178" s="2">
        <v>100</v>
      </c>
      <c r="J178" s="2" t="s">
        <v>13</v>
      </c>
    </row>
    <row r="179" spans="1:10" ht="15.75" customHeight="1">
      <c r="A179" s="2">
        <f t="shared" si="0"/>
        <v>178</v>
      </c>
      <c r="B179" s="2" t="s">
        <v>408</v>
      </c>
      <c r="C179" s="2">
        <v>18846</v>
      </c>
      <c r="D179" s="2" t="s">
        <v>409</v>
      </c>
      <c r="E179" s="2" t="s">
        <v>411</v>
      </c>
      <c r="F179" s="2">
        <v>11176</v>
      </c>
      <c r="G179" s="4">
        <v>46213</v>
      </c>
      <c r="H179" s="4">
        <v>46231</v>
      </c>
      <c r="I179" s="2">
        <v>100</v>
      </c>
      <c r="J179" s="2" t="s">
        <v>13</v>
      </c>
    </row>
    <row r="180" spans="1:10" ht="15.75" customHeight="1">
      <c r="A180" s="2">
        <f t="shared" si="0"/>
        <v>179</v>
      </c>
      <c r="B180" s="2" t="s">
        <v>412</v>
      </c>
      <c r="C180" s="2">
        <v>23820</v>
      </c>
      <c r="D180" s="2" t="s">
        <v>413</v>
      </c>
      <c r="E180" s="2" t="s">
        <v>414</v>
      </c>
      <c r="F180" s="2">
        <v>12280</v>
      </c>
      <c r="G180" s="4">
        <v>46213</v>
      </c>
      <c r="H180" s="4">
        <v>46231</v>
      </c>
      <c r="I180" s="2">
        <v>100</v>
      </c>
      <c r="J180" s="2" t="s">
        <v>13</v>
      </c>
    </row>
    <row r="181" spans="1:10" ht="15.75" customHeight="1">
      <c r="A181" s="2">
        <f t="shared" si="0"/>
        <v>180</v>
      </c>
      <c r="B181" s="2" t="s">
        <v>415</v>
      </c>
      <c r="C181" s="2">
        <v>23981</v>
      </c>
      <c r="D181" s="2" t="s">
        <v>416</v>
      </c>
      <c r="E181" s="2" t="s">
        <v>417</v>
      </c>
      <c r="F181" s="2">
        <v>12558</v>
      </c>
      <c r="G181" s="4">
        <v>46213</v>
      </c>
      <c r="H181" s="4">
        <v>46231</v>
      </c>
      <c r="I181" s="2">
        <v>100</v>
      </c>
      <c r="J181" s="2" t="s">
        <v>13</v>
      </c>
    </row>
    <row r="182" spans="1:10" ht="15.75" customHeight="1">
      <c r="A182" s="2">
        <f t="shared" si="0"/>
        <v>181</v>
      </c>
      <c r="B182" s="2" t="s">
        <v>418</v>
      </c>
      <c r="C182" s="2">
        <v>19169</v>
      </c>
      <c r="D182" s="2" t="s">
        <v>419</v>
      </c>
      <c r="E182" s="2" t="s">
        <v>420</v>
      </c>
      <c r="F182" s="2">
        <v>5247</v>
      </c>
      <c r="G182" s="4">
        <v>46213</v>
      </c>
      <c r="H182" s="4">
        <v>46231</v>
      </c>
      <c r="I182" s="2">
        <v>100</v>
      </c>
      <c r="J182" s="2" t="s">
        <v>13</v>
      </c>
    </row>
    <row r="183" spans="1:10" ht="15.75" customHeight="1">
      <c r="A183" s="2">
        <f t="shared" si="0"/>
        <v>182</v>
      </c>
      <c r="B183" s="2" t="s">
        <v>418</v>
      </c>
      <c r="C183" s="2">
        <v>19169</v>
      </c>
      <c r="D183" s="2" t="s">
        <v>419</v>
      </c>
      <c r="E183" s="2" t="s">
        <v>381</v>
      </c>
      <c r="F183" s="2">
        <v>6122</v>
      </c>
      <c r="G183" s="4">
        <v>46213</v>
      </c>
      <c r="H183" s="4">
        <v>46231</v>
      </c>
      <c r="I183" s="2">
        <v>100</v>
      </c>
      <c r="J183" s="2" t="s">
        <v>13</v>
      </c>
    </row>
    <row r="184" spans="1:10" ht="15.75" customHeight="1">
      <c r="A184" s="2">
        <f t="shared" si="0"/>
        <v>183</v>
      </c>
      <c r="B184" s="2" t="s">
        <v>421</v>
      </c>
      <c r="C184" s="2">
        <v>19329</v>
      </c>
      <c r="D184" s="2" t="s">
        <v>422</v>
      </c>
      <c r="E184" s="2" t="s">
        <v>423</v>
      </c>
      <c r="F184" s="2">
        <v>5534</v>
      </c>
      <c r="G184" s="4">
        <v>46213</v>
      </c>
      <c r="H184" s="4">
        <v>46231</v>
      </c>
      <c r="I184" s="2">
        <v>100</v>
      </c>
      <c r="J184" s="2" t="s">
        <v>13</v>
      </c>
    </row>
    <row r="185" spans="1:10" ht="15.75" customHeight="1">
      <c r="A185" s="2">
        <f t="shared" si="0"/>
        <v>184</v>
      </c>
      <c r="B185" s="2" t="s">
        <v>421</v>
      </c>
      <c r="C185" s="2">
        <v>19329</v>
      </c>
      <c r="D185" s="2" t="s">
        <v>422</v>
      </c>
      <c r="E185" s="2" t="s">
        <v>424</v>
      </c>
      <c r="F185" s="2">
        <v>6721</v>
      </c>
      <c r="G185" s="4">
        <v>46213</v>
      </c>
      <c r="H185" s="4">
        <v>46231</v>
      </c>
      <c r="I185" s="2">
        <v>100</v>
      </c>
      <c r="J185" s="2" t="s">
        <v>13</v>
      </c>
    </row>
    <row r="186" spans="1:10" ht="15.75" customHeight="1">
      <c r="A186" s="2">
        <f t="shared" si="0"/>
        <v>185</v>
      </c>
      <c r="B186" s="2" t="s">
        <v>421</v>
      </c>
      <c r="C186" s="2">
        <v>19329</v>
      </c>
      <c r="D186" s="2" t="s">
        <v>422</v>
      </c>
      <c r="E186" s="2" t="s">
        <v>425</v>
      </c>
      <c r="F186" s="2">
        <v>6896</v>
      </c>
      <c r="G186" s="4">
        <v>46213</v>
      </c>
      <c r="H186" s="4">
        <v>46231</v>
      </c>
      <c r="I186" s="2">
        <v>100</v>
      </c>
      <c r="J186" s="2" t="s">
        <v>13</v>
      </c>
    </row>
    <row r="187" spans="1:10" ht="15.75" customHeight="1">
      <c r="A187" s="2">
        <f t="shared" si="0"/>
        <v>186</v>
      </c>
      <c r="B187" s="2" t="s">
        <v>426</v>
      </c>
      <c r="C187" s="2">
        <v>19119</v>
      </c>
      <c r="D187" s="2" t="s">
        <v>427</v>
      </c>
      <c r="E187" s="2" t="s">
        <v>428</v>
      </c>
      <c r="F187" s="2">
        <v>5148</v>
      </c>
      <c r="G187" s="4">
        <v>46213</v>
      </c>
      <c r="H187" s="4">
        <v>46231</v>
      </c>
      <c r="I187" s="2">
        <v>100</v>
      </c>
      <c r="J187" s="2" t="s">
        <v>13</v>
      </c>
    </row>
    <row r="188" spans="1:10" ht="15.75" customHeight="1">
      <c r="A188" s="2">
        <f t="shared" si="0"/>
        <v>187</v>
      </c>
      <c r="B188" s="2" t="s">
        <v>318</v>
      </c>
      <c r="C188" s="2">
        <v>17714</v>
      </c>
      <c r="D188" s="2" t="s">
        <v>429</v>
      </c>
      <c r="E188" s="2" t="s">
        <v>430</v>
      </c>
      <c r="F188" s="2">
        <v>5145</v>
      </c>
      <c r="G188" s="4">
        <v>46213</v>
      </c>
      <c r="H188" s="4">
        <v>46231</v>
      </c>
      <c r="I188" s="2">
        <v>100</v>
      </c>
      <c r="J188" s="2" t="s">
        <v>13</v>
      </c>
    </row>
    <row r="189" spans="1:10" ht="15.75" customHeight="1">
      <c r="A189" s="2">
        <f t="shared" si="0"/>
        <v>188</v>
      </c>
      <c r="B189" s="2" t="s">
        <v>159</v>
      </c>
      <c r="C189" s="2">
        <v>18289</v>
      </c>
      <c r="D189" s="2" t="s">
        <v>431</v>
      </c>
      <c r="E189" s="2" t="s">
        <v>432</v>
      </c>
      <c r="F189" s="2">
        <v>3645</v>
      </c>
      <c r="G189" s="4">
        <v>46213</v>
      </c>
      <c r="H189" s="4">
        <v>46231</v>
      </c>
      <c r="I189" s="2">
        <v>100</v>
      </c>
      <c r="J189" s="2" t="s">
        <v>13</v>
      </c>
    </row>
    <row r="190" spans="1:10" ht="15.75" customHeight="1">
      <c r="A190" s="2">
        <f t="shared" si="0"/>
        <v>189</v>
      </c>
      <c r="B190" s="2" t="s">
        <v>159</v>
      </c>
      <c r="C190" s="2">
        <v>18289</v>
      </c>
      <c r="D190" s="2" t="s">
        <v>431</v>
      </c>
      <c r="E190" s="2" t="s">
        <v>433</v>
      </c>
      <c r="F190" s="2">
        <v>8404</v>
      </c>
      <c r="G190" s="4">
        <v>46213</v>
      </c>
      <c r="H190" s="4">
        <v>46231</v>
      </c>
      <c r="I190" s="2">
        <v>100</v>
      </c>
      <c r="J190" s="2" t="s">
        <v>13</v>
      </c>
    </row>
    <row r="191" spans="1:10" ht="15.75" customHeight="1">
      <c r="A191" s="2">
        <f t="shared" si="0"/>
        <v>190</v>
      </c>
      <c r="B191" s="2" t="s">
        <v>434</v>
      </c>
      <c r="C191" s="2">
        <v>23959</v>
      </c>
      <c r="D191" s="2" t="s">
        <v>435</v>
      </c>
      <c r="E191" s="2" t="s">
        <v>436</v>
      </c>
      <c r="F191" s="2">
        <v>12488</v>
      </c>
      <c r="G191" s="4">
        <v>46213</v>
      </c>
      <c r="H191" s="4">
        <v>46231</v>
      </c>
      <c r="I191" s="2">
        <v>100</v>
      </c>
      <c r="J191" s="2" t="s">
        <v>13</v>
      </c>
    </row>
    <row r="192" spans="1:10" ht="15.75" customHeight="1">
      <c r="A192" s="2">
        <f t="shared" si="0"/>
        <v>191</v>
      </c>
      <c r="B192" s="2" t="s">
        <v>437</v>
      </c>
      <c r="C192" s="2">
        <v>24037</v>
      </c>
      <c r="D192" s="2" t="s">
        <v>438</v>
      </c>
      <c r="E192" s="2" t="s">
        <v>439</v>
      </c>
      <c r="F192" s="2">
        <v>12638</v>
      </c>
      <c r="G192" s="4">
        <v>46213</v>
      </c>
      <c r="H192" s="4">
        <v>46231</v>
      </c>
      <c r="I192" s="2">
        <v>100</v>
      </c>
      <c r="J192" s="2" t="s">
        <v>13</v>
      </c>
    </row>
    <row r="193" spans="1:10" ht="15.75" customHeight="1">
      <c r="A193" s="2">
        <f t="shared" si="0"/>
        <v>192</v>
      </c>
      <c r="B193" s="2" t="s">
        <v>440</v>
      </c>
      <c r="C193" s="2">
        <v>22802</v>
      </c>
      <c r="D193" s="2" t="s">
        <v>441</v>
      </c>
      <c r="E193" s="2" t="s">
        <v>442</v>
      </c>
      <c r="F193" s="2">
        <v>8576</v>
      </c>
      <c r="G193" s="4">
        <v>46213</v>
      </c>
      <c r="H193" s="4">
        <v>46231</v>
      </c>
      <c r="I193" s="2">
        <v>100</v>
      </c>
      <c r="J193" s="2" t="s">
        <v>13</v>
      </c>
    </row>
    <row r="194" spans="1:10" ht="15.75" customHeight="1">
      <c r="A194" s="2">
        <f t="shared" si="0"/>
        <v>193</v>
      </c>
      <c r="B194" s="2" t="s">
        <v>443</v>
      </c>
      <c r="C194" s="2">
        <v>23926</v>
      </c>
      <c r="D194" s="2" t="s">
        <v>444</v>
      </c>
      <c r="E194" s="2" t="s">
        <v>445</v>
      </c>
      <c r="F194" s="2">
        <v>12440</v>
      </c>
      <c r="G194" s="4">
        <v>46213</v>
      </c>
      <c r="H194" s="4">
        <v>46231</v>
      </c>
      <c r="I194" s="2">
        <v>100</v>
      </c>
      <c r="J194" s="2" t="s">
        <v>13</v>
      </c>
    </row>
    <row r="195" spans="1:10" ht="15.75" customHeight="1">
      <c r="A195" s="2">
        <f t="shared" si="0"/>
        <v>194</v>
      </c>
      <c r="B195" s="2" t="s">
        <v>446</v>
      </c>
      <c r="C195" s="2">
        <v>23328</v>
      </c>
      <c r="D195" s="2" t="s">
        <v>447</v>
      </c>
      <c r="E195" s="2" t="s">
        <v>448</v>
      </c>
      <c r="F195" s="2">
        <v>11271</v>
      </c>
      <c r="G195" s="4">
        <v>46213</v>
      </c>
      <c r="H195" s="4">
        <v>46231</v>
      </c>
      <c r="I195" s="2">
        <v>100</v>
      </c>
      <c r="J195" s="2" t="s">
        <v>13</v>
      </c>
    </row>
    <row r="196" spans="1:10" ht="15.75" customHeight="1">
      <c r="A196" s="2">
        <f t="shared" si="0"/>
        <v>195</v>
      </c>
      <c r="B196" s="2" t="s">
        <v>446</v>
      </c>
      <c r="C196" s="2">
        <v>23328</v>
      </c>
      <c r="D196" s="2" t="s">
        <v>447</v>
      </c>
      <c r="E196" s="2" t="s">
        <v>449</v>
      </c>
      <c r="F196" s="2">
        <v>12710</v>
      </c>
      <c r="G196" s="4">
        <v>46213</v>
      </c>
      <c r="H196" s="4">
        <v>46231</v>
      </c>
      <c r="I196" s="2">
        <v>100</v>
      </c>
      <c r="J196" s="2" t="s">
        <v>13</v>
      </c>
    </row>
    <row r="197" spans="1:10" ht="15.75" customHeight="1">
      <c r="A197" s="2">
        <f t="shared" si="0"/>
        <v>196</v>
      </c>
      <c r="B197" s="2" t="s">
        <v>450</v>
      </c>
      <c r="C197" s="2">
        <v>21722</v>
      </c>
      <c r="E197" s="2" t="s">
        <v>451</v>
      </c>
      <c r="F197" s="2">
        <v>11764</v>
      </c>
      <c r="G197" s="4">
        <v>46213</v>
      </c>
      <c r="H197" s="4">
        <v>46231</v>
      </c>
      <c r="I197" s="2">
        <v>100</v>
      </c>
      <c r="J197" s="2" t="s">
        <v>13</v>
      </c>
    </row>
    <row r="198" spans="1:10" ht="15.75" customHeight="1">
      <c r="A198" s="2">
        <f t="shared" si="0"/>
        <v>197</v>
      </c>
      <c r="B198" s="2" t="s">
        <v>452</v>
      </c>
      <c r="C198" s="2">
        <v>21161</v>
      </c>
      <c r="D198" s="2" t="s">
        <v>453</v>
      </c>
      <c r="E198" s="2" t="s">
        <v>454</v>
      </c>
      <c r="F198" s="2">
        <v>4793</v>
      </c>
      <c r="G198" s="4">
        <v>46213</v>
      </c>
      <c r="H198" s="4">
        <v>46231</v>
      </c>
      <c r="I198" s="2">
        <v>100</v>
      </c>
      <c r="J198" s="2" t="s">
        <v>13</v>
      </c>
    </row>
    <row r="199" spans="1:10" ht="15.75" customHeight="1">
      <c r="A199" s="2">
        <f t="shared" si="0"/>
        <v>198</v>
      </c>
      <c r="B199" s="2" t="s">
        <v>455</v>
      </c>
      <c r="C199" s="2">
        <v>16958</v>
      </c>
      <c r="D199" s="2" t="s">
        <v>456</v>
      </c>
      <c r="E199" s="2" t="s">
        <v>457</v>
      </c>
      <c r="F199" s="2">
        <v>9814</v>
      </c>
      <c r="G199" s="4">
        <v>46213</v>
      </c>
      <c r="H199" s="4">
        <v>46231</v>
      </c>
      <c r="I199" s="2">
        <v>100</v>
      </c>
      <c r="J199" s="2" t="s">
        <v>13</v>
      </c>
    </row>
    <row r="200" spans="1:10" ht="15.75" customHeight="1">
      <c r="A200" s="2">
        <f t="shared" si="0"/>
        <v>199</v>
      </c>
      <c r="B200" s="2" t="s">
        <v>455</v>
      </c>
      <c r="C200" s="2">
        <v>16958</v>
      </c>
      <c r="D200" s="2" t="s">
        <v>456</v>
      </c>
      <c r="E200" s="2" t="s">
        <v>458</v>
      </c>
      <c r="F200" s="2">
        <v>7175</v>
      </c>
      <c r="G200" s="4">
        <v>46213</v>
      </c>
      <c r="H200" s="4">
        <v>46231</v>
      </c>
      <c r="I200" s="2">
        <v>100</v>
      </c>
      <c r="J200" s="2" t="s">
        <v>13</v>
      </c>
    </row>
    <row r="201" spans="1:10" ht="15.75" customHeight="1">
      <c r="A201" s="2">
        <f t="shared" si="0"/>
        <v>200</v>
      </c>
      <c r="B201" s="2" t="s">
        <v>455</v>
      </c>
      <c r="C201" s="2">
        <v>16958</v>
      </c>
      <c r="D201" s="2" t="s">
        <v>456</v>
      </c>
      <c r="E201" s="2" t="s">
        <v>458</v>
      </c>
      <c r="F201" s="2">
        <v>7174</v>
      </c>
      <c r="G201" s="4">
        <v>46213</v>
      </c>
      <c r="H201" s="4">
        <v>46231</v>
      </c>
      <c r="I201" s="2">
        <v>100</v>
      </c>
      <c r="J201" s="2" t="s">
        <v>13</v>
      </c>
    </row>
    <row r="202" spans="1:10" ht="15.75" customHeight="1">
      <c r="A202" s="2">
        <f t="shared" si="0"/>
        <v>201</v>
      </c>
      <c r="B202" s="2" t="s">
        <v>455</v>
      </c>
      <c r="C202" s="2">
        <v>16958</v>
      </c>
      <c r="D202" s="2" t="s">
        <v>456</v>
      </c>
      <c r="E202" s="2" t="s">
        <v>459</v>
      </c>
      <c r="F202" s="2">
        <v>978</v>
      </c>
      <c r="G202" s="4">
        <v>46213</v>
      </c>
      <c r="H202" s="4">
        <v>46231</v>
      </c>
      <c r="I202" s="2">
        <v>100</v>
      </c>
      <c r="J202" s="2" t="s">
        <v>13</v>
      </c>
    </row>
    <row r="203" spans="1:10" ht="15.75" customHeight="1">
      <c r="A203" s="2">
        <f t="shared" si="0"/>
        <v>202</v>
      </c>
      <c r="B203" s="2" t="s">
        <v>455</v>
      </c>
      <c r="C203" s="2">
        <v>16958</v>
      </c>
      <c r="D203" s="2" t="s">
        <v>456</v>
      </c>
      <c r="E203" s="2" t="s">
        <v>459</v>
      </c>
      <c r="F203" s="2">
        <v>2744</v>
      </c>
      <c r="G203" s="4">
        <v>46213</v>
      </c>
      <c r="H203" s="4">
        <v>46231</v>
      </c>
      <c r="I203" s="2">
        <v>100</v>
      </c>
      <c r="J203" s="2" t="s">
        <v>13</v>
      </c>
    </row>
    <row r="204" spans="1:10" ht="15.75" customHeight="1">
      <c r="A204" s="2">
        <f t="shared" si="0"/>
        <v>203</v>
      </c>
      <c r="B204" s="2" t="s">
        <v>460</v>
      </c>
      <c r="C204" s="2">
        <v>23072</v>
      </c>
      <c r="D204" s="2" t="s">
        <v>461</v>
      </c>
      <c r="E204" s="2" t="s">
        <v>462</v>
      </c>
      <c r="F204" s="2">
        <v>10840</v>
      </c>
      <c r="G204" s="4">
        <v>46213</v>
      </c>
      <c r="H204" s="4">
        <v>46231</v>
      </c>
      <c r="I204" s="2">
        <v>100</v>
      </c>
      <c r="J204" s="2" t="s">
        <v>13</v>
      </c>
    </row>
    <row r="205" spans="1:10" ht="15.75" customHeight="1">
      <c r="A205" s="2">
        <f t="shared" si="0"/>
        <v>204</v>
      </c>
      <c r="B205" s="2" t="s">
        <v>463</v>
      </c>
      <c r="C205" s="2">
        <v>23256</v>
      </c>
      <c r="D205" s="2" t="s">
        <v>464</v>
      </c>
      <c r="E205" s="2" t="s">
        <v>465</v>
      </c>
      <c r="F205" s="2">
        <v>11133</v>
      </c>
      <c r="G205" s="4">
        <v>46213</v>
      </c>
      <c r="H205" s="4">
        <v>46231</v>
      </c>
      <c r="I205" s="2">
        <v>100</v>
      </c>
      <c r="J205" s="2" t="s">
        <v>13</v>
      </c>
    </row>
    <row r="206" spans="1:10" ht="15.75" customHeight="1">
      <c r="A206" s="2">
        <f t="shared" si="0"/>
        <v>205</v>
      </c>
      <c r="B206" s="2" t="s">
        <v>466</v>
      </c>
      <c r="C206" s="2">
        <v>22649</v>
      </c>
      <c r="D206" s="2" t="s">
        <v>178</v>
      </c>
      <c r="E206" s="2" t="s">
        <v>467</v>
      </c>
      <c r="F206" s="2">
        <v>2034</v>
      </c>
      <c r="G206" s="4">
        <v>46213</v>
      </c>
      <c r="H206" s="4">
        <v>46231</v>
      </c>
      <c r="I206" s="2">
        <v>100</v>
      </c>
      <c r="J206" s="2" t="s">
        <v>13</v>
      </c>
    </row>
    <row r="207" spans="1:10" ht="15.75" customHeight="1">
      <c r="A207" s="2">
        <f t="shared" si="0"/>
        <v>206</v>
      </c>
      <c r="B207" s="2" t="s">
        <v>468</v>
      </c>
      <c r="C207" s="2">
        <v>20434</v>
      </c>
      <c r="D207" s="2" t="s">
        <v>469</v>
      </c>
      <c r="E207" s="2" t="s">
        <v>470</v>
      </c>
      <c r="F207" s="2">
        <v>7619</v>
      </c>
      <c r="G207" s="4">
        <v>46213</v>
      </c>
      <c r="H207" s="4">
        <v>46231</v>
      </c>
      <c r="I207" s="2">
        <v>100</v>
      </c>
      <c r="J207" s="2" t="s">
        <v>13</v>
      </c>
    </row>
    <row r="208" spans="1:10" ht="15.75" customHeight="1">
      <c r="A208" s="2">
        <f t="shared" si="0"/>
        <v>207</v>
      </c>
      <c r="B208" s="2" t="s">
        <v>468</v>
      </c>
      <c r="C208" s="2">
        <v>20434</v>
      </c>
      <c r="D208" s="2" t="s">
        <v>469</v>
      </c>
      <c r="E208" s="2" t="s">
        <v>471</v>
      </c>
      <c r="F208" s="2">
        <v>12692</v>
      </c>
      <c r="G208" s="4">
        <v>46213</v>
      </c>
      <c r="H208" s="4">
        <v>46231</v>
      </c>
      <c r="I208" s="2">
        <v>100</v>
      </c>
      <c r="J208" s="2" t="s">
        <v>13</v>
      </c>
    </row>
    <row r="209" spans="1:10" ht="15.75" customHeight="1">
      <c r="A209" s="2">
        <f t="shared" si="0"/>
        <v>208</v>
      </c>
      <c r="B209" s="2" t="s">
        <v>472</v>
      </c>
      <c r="C209" s="2">
        <v>22891</v>
      </c>
      <c r="D209" s="2" t="s">
        <v>473</v>
      </c>
      <c r="E209" s="2" t="s">
        <v>474</v>
      </c>
      <c r="F209" s="2">
        <v>10515</v>
      </c>
      <c r="G209" s="4">
        <v>46213</v>
      </c>
      <c r="H209" s="4">
        <v>46231</v>
      </c>
      <c r="J209" s="2" t="s">
        <v>13</v>
      </c>
    </row>
    <row r="210" spans="1:10" ht="15.75" customHeight="1">
      <c r="A210" s="2">
        <f t="shared" si="0"/>
        <v>209</v>
      </c>
      <c r="B210" s="2" t="s">
        <v>475</v>
      </c>
      <c r="C210" s="2">
        <v>23455</v>
      </c>
      <c r="D210" s="2" t="s">
        <v>476</v>
      </c>
      <c r="E210" s="2" t="s">
        <v>477</v>
      </c>
      <c r="F210" s="2">
        <v>11572</v>
      </c>
      <c r="G210" s="4">
        <v>46213</v>
      </c>
      <c r="H210" s="4">
        <v>46231</v>
      </c>
      <c r="J210" s="2" t="s">
        <v>13</v>
      </c>
    </row>
    <row r="211" spans="1:10" ht="15.75" customHeight="1">
      <c r="A211" s="2">
        <f t="shared" si="0"/>
        <v>210</v>
      </c>
      <c r="B211" s="2" t="s">
        <v>478</v>
      </c>
      <c r="C211" s="2">
        <v>23157</v>
      </c>
      <c r="D211" s="2" t="s">
        <v>479</v>
      </c>
      <c r="E211" s="2" t="s">
        <v>480</v>
      </c>
      <c r="F211" s="2">
        <v>10998</v>
      </c>
      <c r="G211" s="4">
        <v>46213</v>
      </c>
      <c r="H211" s="4">
        <v>46231</v>
      </c>
      <c r="J211" s="2" t="s">
        <v>13</v>
      </c>
    </row>
    <row r="212" spans="1:10" ht="15.75" customHeight="1">
      <c r="A212" s="2">
        <f t="shared" si="0"/>
        <v>211</v>
      </c>
      <c r="B212" s="2" t="s">
        <v>481</v>
      </c>
      <c r="C212" s="2">
        <v>19925</v>
      </c>
      <c r="D212" s="2" t="s">
        <v>482</v>
      </c>
      <c r="E212" s="2" t="s">
        <v>483</v>
      </c>
      <c r="F212" s="2">
        <v>6458</v>
      </c>
      <c r="G212" s="4">
        <v>46213</v>
      </c>
      <c r="H212" s="4">
        <v>46231</v>
      </c>
      <c r="J212" s="2" t="s">
        <v>13</v>
      </c>
    </row>
    <row r="213" spans="1:10" ht="15.75" customHeight="1">
      <c r="A213" s="2">
        <f t="shared" si="0"/>
        <v>212</v>
      </c>
      <c r="B213" s="2" t="s">
        <v>484</v>
      </c>
      <c r="C213" s="2">
        <v>17019</v>
      </c>
      <c r="D213" s="2" t="s">
        <v>485</v>
      </c>
      <c r="E213" s="2" t="s">
        <v>486</v>
      </c>
      <c r="F213" s="2">
        <v>1104</v>
      </c>
      <c r="G213" s="4">
        <v>46213</v>
      </c>
      <c r="H213" s="4">
        <v>46231</v>
      </c>
      <c r="J213" s="2" t="s">
        <v>13</v>
      </c>
    </row>
    <row r="214" spans="1:10" ht="15.75" customHeight="1">
      <c r="A214" s="2">
        <f t="shared" si="0"/>
        <v>213</v>
      </c>
      <c r="B214" s="2" t="s">
        <v>484</v>
      </c>
      <c r="C214" s="2">
        <v>17019</v>
      </c>
      <c r="D214" s="2" t="s">
        <v>485</v>
      </c>
      <c r="E214" s="2" t="s">
        <v>487</v>
      </c>
      <c r="F214" s="2">
        <v>2696</v>
      </c>
      <c r="G214" s="4">
        <v>46213</v>
      </c>
      <c r="H214" s="4">
        <v>46231</v>
      </c>
      <c r="J214" s="2" t="s">
        <v>13</v>
      </c>
    </row>
    <row r="215" spans="1:10" ht="15.75" customHeight="1">
      <c r="A215" s="2">
        <f t="shared" si="0"/>
        <v>214</v>
      </c>
      <c r="B215" s="2" t="s">
        <v>488</v>
      </c>
      <c r="C215" s="2">
        <v>23474</v>
      </c>
      <c r="D215" s="2" t="s">
        <v>489</v>
      </c>
      <c r="E215" s="2" t="s">
        <v>490</v>
      </c>
      <c r="F215" s="2">
        <v>11609</v>
      </c>
      <c r="G215" s="4">
        <v>46213</v>
      </c>
      <c r="H215" s="4">
        <v>46231</v>
      </c>
      <c r="J215" s="2" t="s">
        <v>13</v>
      </c>
    </row>
    <row r="216" spans="1:10" ht="15.75" customHeight="1">
      <c r="A216" s="2">
        <f t="shared" si="0"/>
        <v>215</v>
      </c>
      <c r="B216" s="2" t="s">
        <v>491</v>
      </c>
      <c r="C216" s="2">
        <v>17744</v>
      </c>
      <c r="D216" s="2" t="s">
        <v>492</v>
      </c>
      <c r="E216" s="2" t="s">
        <v>493</v>
      </c>
      <c r="F216" s="2">
        <v>2725</v>
      </c>
      <c r="G216" s="4">
        <v>46213</v>
      </c>
      <c r="H216" s="4">
        <v>46231</v>
      </c>
      <c r="J216" s="2" t="s">
        <v>13</v>
      </c>
    </row>
    <row r="217" spans="1:10" ht="15.75" customHeight="1">
      <c r="A217" s="2">
        <f t="shared" si="0"/>
        <v>216</v>
      </c>
      <c r="B217" s="2" t="s">
        <v>491</v>
      </c>
      <c r="C217" s="2">
        <v>17744</v>
      </c>
      <c r="D217" s="2" t="s">
        <v>492</v>
      </c>
      <c r="E217" s="2" t="s">
        <v>494</v>
      </c>
      <c r="F217" s="2">
        <v>8551</v>
      </c>
      <c r="G217" s="4">
        <v>46213</v>
      </c>
      <c r="H217" s="4">
        <v>46231</v>
      </c>
      <c r="J217" s="2" t="s">
        <v>13</v>
      </c>
    </row>
    <row r="218" spans="1:10" ht="15.75" customHeight="1">
      <c r="A218" s="2">
        <f t="shared" si="0"/>
        <v>217</v>
      </c>
      <c r="B218" s="2" t="s">
        <v>495</v>
      </c>
      <c r="C218" s="2">
        <v>21882</v>
      </c>
      <c r="D218" s="2" t="s">
        <v>496</v>
      </c>
      <c r="E218" s="2" t="s">
        <v>497</v>
      </c>
      <c r="F218" s="2">
        <v>8857</v>
      </c>
      <c r="G218" s="4">
        <v>46213</v>
      </c>
      <c r="H218" s="4">
        <v>46231</v>
      </c>
      <c r="J218" s="2" t="s">
        <v>13</v>
      </c>
    </row>
    <row r="219" spans="1:10" ht="15.75" customHeight="1">
      <c r="A219" s="2">
        <f t="shared" si="0"/>
        <v>218</v>
      </c>
      <c r="B219" s="2" t="s">
        <v>495</v>
      </c>
      <c r="C219" s="2">
        <v>21882</v>
      </c>
      <c r="D219" s="2" t="s">
        <v>496</v>
      </c>
      <c r="E219" s="2" t="s">
        <v>498</v>
      </c>
      <c r="F219" s="2">
        <v>12748</v>
      </c>
      <c r="G219" s="4">
        <v>46213</v>
      </c>
      <c r="H219" s="4">
        <v>46231</v>
      </c>
      <c r="J219" s="2" t="s">
        <v>13</v>
      </c>
    </row>
    <row r="220" spans="1:10" ht="15.75" customHeight="1">
      <c r="A220" s="2">
        <f t="shared" si="0"/>
        <v>219</v>
      </c>
      <c r="B220" s="2" t="s">
        <v>499</v>
      </c>
      <c r="C220" s="2">
        <v>21356</v>
      </c>
      <c r="D220" s="2" t="s">
        <v>500</v>
      </c>
      <c r="E220" s="2" t="s">
        <v>501</v>
      </c>
      <c r="F220" s="2">
        <v>2105</v>
      </c>
      <c r="G220" s="4">
        <v>46213</v>
      </c>
      <c r="H220" s="4">
        <v>46231</v>
      </c>
      <c r="J220" s="2" t="s">
        <v>13</v>
      </c>
    </row>
    <row r="221" spans="1:10" ht="15.75" customHeight="1">
      <c r="A221" s="2">
        <f t="shared" si="0"/>
        <v>220</v>
      </c>
      <c r="B221" s="2" t="s">
        <v>499</v>
      </c>
      <c r="C221" s="2">
        <v>21356</v>
      </c>
      <c r="D221" s="2" t="s">
        <v>500</v>
      </c>
      <c r="E221" s="2" t="s">
        <v>502</v>
      </c>
      <c r="F221" s="2">
        <v>3937</v>
      </c>
      <c r="G221" s="4">
        <v>46213</v>
      </c>
      <c r="H221" s="4">
        <v>46231</v>
      </c>
      <c r="J221" s="2" t="s">
        <v>13</v>
      </c>
    </row>
    <row r="222" spans="1:10" ht="15.75" customHeight="1">
      <c r="A222" s="2">
        <f t="shared" si="0"/>
        <v>221</v>
      </c>
      <c r="B222" s="2" t="s">
        <v>503</v>
      </c>
      <c r="C222" s="2">
        <v>23488</v>
      </c>
      <c r="D222" s="2" t="s">
        <v>504</v>
      </c>
      <c r="E222" s="2" t="s">
        <v>505</v>
      </c>
      <c r="F222" s="2">
        <v>11647</v>
      </c>
      <c r="G222" s="4">
        <v>46213</v>
      </c>
      <c r="H222" s="4">
        <v>46231</v>
      </c>
      <c r="J222" s="2" t="s">
        <v>13</v>
      </c>
    </row>
    <row r="223" spans="1:10" ht="15.75" customHeight="1">
      <c r="A223" s="2">
        <f t="shared" si="0"/>
        <v>222</v>
      </c>
      <c r="B223" s="2" t="s">
        <v>506</v>
      </c>
      <c r="C223" s="2">
        <v>23347</v>
      </c>
      <c r="D223" s="2" t="s">
        <v>507</v>
      </c>
      <c r="E223" s="2" t="s">
        <v>508</v>
      </c>
      <c r="F223" s="2">
        <v>11394</v>
      </c>
      <c r="G223" s="4">
        <v>46213</v>
      </c>
      <c r="H223" s="4">
        <v>46231</v>
      </c>
      <c r="J223" s="2" t="s">
        <v>13</v>
      </c>
    </row>
    <row r="224" spans="1:10" ht="15.75" customHeight="1">
      <c r="A224" s="2">
        <f t="shared" si="0"/>
        <v>223</v>
      </c>
      <c r="B224" s="2" t="s">
        <v>509</v>
      </c>
      <c r="C224" s="2">
        <v>23994</v>
      </c>
      <c r="D224" s="2" t="s">
        <v>510</v>
      </c>
      <c r="E224" s="2" t="s">
        <v>511</v>
      </c>
      <c r="F224" s="2">
        <v>12563</v>
      </c>
      <c r="G224" s="4">
        <v>46213</v>
      </c>
      <c r="H224" s="4">
        <v>46231</v>
      </c>
      <c r="J224" s="2" t="s">
        <v>13</v>
      </c>
    </row>
    <row r="225" spans="1:10" ht="15.75" customHeight="1">
      <c r="A225" s="2">
        <f t="shared" si="0"/>
        <v>224</v>
      </c>
      <c r="B225" s="2" t="s">
        <v>512</v>
      </c>
      <c r="C225" s="2">
        <v>24001</v>
      </c>
      <c r="D225" s="2" t="s">
        <v>513</v>
      </c>
      <c r="E225" s="2" t="s">
        <v>514</v>
      </c>
      <c r="F225" s="2">
        <v>12571</v>
      </c>
      <c r="G225" s="4">
        <v>46213</v>
      </c>
      <c r="H225" s="4">
        <v>46231</v>
      </c>
      <c r="J225" s="2" t="s">
        <v>13</v>
      </c>
    </row>
    <row r="226" spans="1:10" ht="15.75" customHeight="1">
      <c r="A226" s="2">
        <f t="shared" si="0"/>
        <v>225</v>
      </c>
      <c r="B226" s="2" t="s">
        <v>515</v>
      </c>
      <c r="C226" s="2">
        <v>23396</v>
      </c>
      <c r="D226" s="2" t="s">
        <v>516</v>
      </c>
      <c r="E226" s="2" t="s">
        <v>517</v>
      </c>
      <c r="F226" s="2">
        <v>11137</v>
      </c>
      <c r="G226" s="4">
        <v>46213</v>
      </c>
      <c r="H226" s="4">
        <v>46231</v>
      </c>
      <c r="J226" s="2" t="s">
        <v>13</v>
      </c>
    </row>
    <row r="227" spans="1:10" ht="15.75" customHeight="1">
      <c r="A227" s="2">
        <f t="shared" si="0"/>
        <v>226</v>
      </c>
      <c r="B227" s="2" t="s">
        <v>518</v>
      </c>
      <c r="C227" s="2">
        <v>23542</v>
      </c>
      <c r="D227" s="2" t="s">
        <v>519</v>
      </c>
      <c r="E227" s="2" t="s">
        <v>520</v>
      </c>
      <c r="F227" s="2">
        <v>11748</v>
      </c>
      <c r="G227" s="4">
        <v>46213</v>
      </c>
      <c r="H227" s="4">
        <v>46231</v>
      </c>
      <c r="J227" s="2" t="s">
        <v>13</v>
      </c>
    </row>
    <row r="228" spans="1:10" ht="15.75" customHeight="1">
      <c r="A228" s="2">
        <f t="shared" si="0"/>
        <v>227</v>
      </c>
      <c r="B228" s="2" t="s">
        <v>521</v>
      </c>
      <c r="C228" s="2">
        <v>18848</v>
      </c>
      <c r="D228" s="2" t="s">
        <v>522</v>
      </c>
      <c r="E228" s="2" t="s">
        <v>523</v>
      </c>
      <c r="F228" s="2">
        <v>4616</v>
      </c>
      <c r="G228" s="4">
        <v>46213</v>
      </c>
      <c r="H228" s="4">
        <v>46231</v>
      </c>
      <c r="J228" s="2" t="s">
        <v>13</v>
      </c>
    </row>
    <row r="229" spans="1:10" ht="15.75" customHeight="1">
      <c r="A229" s="2">
        <f t="shared" si="0"/>
        <v>228</v>
      </c>
      <c r="B229" s="2" t="s">
        <v>524</v>
      </c>
      <c r="C229" s="2">
        <v>23961</v>
      </c>
      <c r="D229" s="2" t="s">
        <v>525</v>
      </c>
      <c r="E229" s="2" t="s">
        <v>526</v>
      </c>
      <c r="F229" s="2">
        <v>12487</v>
      </c>
      <c r="G229" s="4">
        <v>46213</v>
      </c>
      <c r="H229" s="4">
        <v>46231</v>
      </c>
      <c r="J229" s="2" t="s">
        <v>13</v>
      </c>
    </row>
    <row r="230" spans="1:10" ht="15.75" customHeight="1">
      <c r="A230" s="2">
        <f t="shared" si="0"/>
        <v>229</v>
      </c>
      <c r="B230" s="2" t="s">
        <v>527</v>
      </c>
      <c r="C230" s="2">
        <v>21823</v>
      </c>
      <c r="D230" s="2" t="s">
        <v>528</v>
      </c>
      <c r="E230" s="2" t="s">
        <v>529</v>
      </c>
      <c r="F230" s="2">
        <v>8776</v>
      </c>
      <c r="G230" s="4">
        <v>46213</v>
      </c>
      <c r="H230" s="4">
        <v>46231</v>
      </c>
      <c r="J230" s="2" t="s">
        <v>13</v>
      </c>
    </row>
    <row r="231" spans="1:10" ht="15.75" customHeight="1">
      <c r="A231" s="2">
        <f t="shared" si="0"/>
        <v>230</v>
      </c>
      <c r="B231" s="2" t="s">
        <v>530</v>
      </c>
      <c r="C231" s="2">
        <v>21645</v>
      </c>
      <c r="D231" s="2" t="s">
        <v>531</v>
      </c>
      <c r="E231" s="2" t="s">
        <v>532</v>
      </c>
      <c r="F231" s="2">
        <v>8314</v>
      </c>
      <c r="G231" s="4">
        <v>46213</v>
      </c>
      <c r="H231" s="4">
        <v>46231</v>
      </c>
      <c r="J231" s="2" t="s">
        <v>13</v>
      </c>
    </row>
    <row r="232" spans="1:10" ht="15.75" customHeight="1">
      <c r="A232" s="2">
        <f t="shared" si="0"/>
        <v>231</v>
      </c>
      <c r="B232" s="2" t="s">
        <v>533</v>
      </c>
      <c r="C232" s="2">
        <v>20663</v>
      </c>
      <c r="D232" s="2" t="s">
        <v>534</v>
      </c>
      <c r="E232" s="2" t="s">
        <v>535</v>
      </c>
      <c r="F232" s="2">
        <v>7457</v>
      </c>
      <c r="G232" s="4">
        <v>46213</v>
      </c>
      <c r="H232" s="4">
        <v>46231</v>
      </c>
      <c r="J232" s="2" t="s">
        <v>13</v>
      </c>
    </row>
    <row r="233" spans="1:10" ht="15.75" customHeight="1">
      <c r="A233" s="2">
        <f t="shared" si="0"/>
        <v>232</v>
      </c>
      <c r="B233" s="2" t="s">
        <v>536</v>
      </c>
      <c r="C233" s="2">
        <v>20903</v>
      </c>
      <c r="D233" s="2" t="s">
        <v>537</v>
      </c>
      <c r="E233" s="2" t="s">
        <v>538</v>
      </c>
      <c r="F233" s="2">
        <v>7769</v>
      </c>
      <c r="G233" s="4">
        <v>46213</v>
      </c>
      <c r="H233" s="4">
        <v>46231</v>
      </c>
      <c r="J233" s="2" t="s">
        <v>13</v>
      </c>
    </row>
    <row r="234" spans="1:10" ht="15.75" customHeight="1">
      <c r="A234" s="2">
        <f t="shared" si="0"/>
        <v>233</v>
      </c>
      <c r="B234" s="2" t="s">
        <v>539</v>
      </c>
      <c r="C234" s="2">
        <v>20812</v>
      </c>
      <c r="D234" s="2" t="s">
        <v>540</v>
      </c>
      <c r="E234" s="2" t="s">
        <v>541</v>
      </c>
      <c r="F234" s="2">
        <v>7625</v>
      </c>
      <c r="G234" s="4">
        <v>46213</v>
      </c>
      <c r="H234" s="4">
        <v>46231</v>
      </c>
      <c r="J234" s="2" t="s">
        <v>13</v>
      </c>
    </row>
    <row r="235" spans="1:10" ht="15.75" customHeight="1">
      <c r="A235" s="2">
        <f t="shared" si="0"/>
        <v>234</v>
      </c>
      <c r="B235" s="2" t="s">
        <v>542</v>
      </c>
      <c r="C235" s="2">
        <v>21338</v>
      </c>
      <c r="D235" s="2" t="s">
        <v>543</v>
      </c>
      <c r="E235" s="2" t="s">
        <v>544</v>
      </c>
      <c r="F235" s="2">
        <v>8151</v>
      </c>
      <c r="G235" s="4">
        <v>46213</v>
      </c>
      <c r="H235" s="4">
        <v>46231</v>
      </c>
      <c r="J235" s="2" t="s">
        <v>13</v>
      </c>
    </row>
    <row r="236" spans="1:10" ht="15.75" customHeight="1">
      <c r="A236" s="2">
        <f t="shared" si="0"/>
        <v>235</v>
      </c>
      <c r="B236" s="2" t="s">
        <v>545</v>
      </c>
      <c r="C236" s="2">
        <v>23040</v>
      </c>
      <c r="D236" s="2" t="s">
        <v>546</v>
      </c>
      <c r="E236" s="2" t="s">
        <v>547</v>
      </c>
      <c r="F236" s="2">
        <v>10785</v>
      </c>
      <c r="G236" s="4">
        <v>46213</v>
      </c>
      <c r="H236" s="4">
        <v>46231</v>
      </c>
      <c r="J236" s="2" t="s">
        <v>13</v>
      </c>
    </row>
    <row r="237" spans="1:10" ht="15.75" customHeight="1">
      <c r="A237" s="2">
        <f t="shared" si="0"/>
        <v>236</v>
      </c>
      <c r="B237" s="2" t="s">
        <v>548</v>
      </c>
      <c r="C237" s="2">
        <v>21048</v>
      </c>
      <c r="D237" s="2" t="s">
        <v>549</v>
      </c>
      <c r="E237" s="2" t="s">
        <v>550</v>
      </c>
      <c r="F237" s="2">
        <v>3928</v>
      </c>
      <c r="G237" s="4">
        <v>46213</v>
      </c>
      <c r="H237" s="4">
        <v>46231</v>
      </c>
      <c r="J237" s="2" t="s">
        <v>13</v>
      </c>
    </row>
    <row r="238" spans="1:10" ht="15.75" customHeight="1">
      <c r="A238" s="2">
        <f t="shared" si="0"/>
        <v>237</v>
      </c>
      <c r="B238" s="2" t="s">
        <v>551</v>
      </c>
      <c r="C238" s="2">
        <v>17094</v>
      </c>
      <c r="D238" s="2" t="s">
        <v>552</v>
      </c>
      <c r="E238" s="2" t="s">
        <v>553</v>
      </c>
      <c r="F238" s="2">
        <v>1303</v>
      </c>
      <c r="G238" s="4">
        <v>46213</v>
      </c>
      <c r="H238" s="4">
        <v>46231</v>
      </c>
      <c r="J238" s="2" t="s">
        <v>13</v>
      </c>
    </row>
    <row r="239" spans="1:10" ht="15.75" customHeight="1">
      <c r="A239" s="2">
        <f t="shared" si="0"/>
        <v>238</v>
      </c>
      <c r="B239" s="2" t="s">
        <v>551</v>
      </c>
      <c r="C239" s="2">
        <v>17094</v>
      </c>
      <c r="D239" s="2" t="s">
        <v>552</v>
      </c>
      <c r="E239" s="2" t="s">
        <v>554</v>
      </c>
      <c r="F239" s="2">
        <v>2050</v>
      </c>
      <c r="G239" s="4">
        <v>46213</v>
      </c>
      <c r="H239" s="4">
        <v>46231</v>
      </c>
      <c r="J239" s="2" t="s">
        <v>13</v>
      </c>
    </row>
    <row r="240" spans="1:10" ht="15.75" customHeight="1">
      <c r="A240" s="2">
        <f t="shared" si="0"/>
        <v>239</v>
      </c>
      <c r="B240" s="2" t="s">
        <v>555</v>
      </c>
      <c r="C240" s="2">
        <v>21776</v>
      </c>
      <c r="D240" s="2" t="s">
        <v>556</v>
      </c>
      <c r="E240" s="2" t="s">
        <v>557</v>
      </c>
      <c r="F240" s="2">
        <v>8627</v>
      </c>
      <c r="G240" s="4">
        <v>46213</v>
      </c>
      <c r="H240" s="4">
        <v>46231</v>
      </c>
      <c r="J240" s="2" t="s">
        <v>13</v>
      </c>
    </row>
    <row r="241" spans="1:10" ht="15.75" customHeight="1">
      <c r="A241" s="2">
        <f t="shared" si="0"/>
        <v>240</v>
      </c>
      <c r="B241" s="2" t="s">
        <v>558</v>
      </c>
      <c r="C241" s="2">
        <v>17284</v>
      </c>
      <c r="D241" s="2" t="s">
        <v>559</v>
      </c>
      <c r="E241" s="2" t="s">
        <v>560</v>
      </c>
      <c r="F241" s="2">
        <v>1780</v>
      </c>
      <c r="G241" s="4">
        <v>46213</v>
      </c>
      <c r="H241" s="4">
        <v>46231</v>
      </c>
      <c r="J241" s="2" t="s">
        <v>13</v>
      </c>
    </row>
    <row r="242" spans="1:10" ht="15.75" customHeight="1">
      <c r="A242" s="2">
        <f t="shared" si="0"/>
        <v>241</v>
      </c>
      <c r="B242" s="2" t="s">
        <v>561</v>
      </c>
      <c r="C242" s="2">
        <v>21780</v>
      </c>
      <c r="D242" s="2" t="s">
        <v>562</v>
      </c>
      <c r="E242" s="2" t="s">
        <v>563</v>
      </c>
      <c r="F242" s="2">
        <v>8643</v>
      </c>
      <c r="G242" s="4">
        <v>46213</v>
      </c>
      <c r="H242" s="4">
        <v>46231</v>
      </c>
      <c r="J242" s="2" t="s">
        <v>13</v>
      </c>
    </row>
    <row r="243" spans="1:10" ht="15.75" customHeight="1">
      <c r="A243" s="2">
        <f t="shared" si="0"/>
        <v>242</v>
      </c>
      <c r="B243" s="2" t="s">
        <v>564</v>
      </c>
      <c r="C243" s="2">
        <v>23475</v>
      </c>
      <c r="D243" s="2" t="s">
        <v>565</v>
      </c>
      <c r="E243" s="2" t="s">
        <v>566</v>
      </c>
      <c r="F243" s="2">
        <v>11610</v>
      </c>
      <c r="G243" s="4">
        <v>46213</v>
      </c>
      <c r="H243" s="4">
        <v>46231</v>
      </c>
      <c r="J243" s="2" t="s">
        <v>13</v>
      </c>
    </row>
    <row r="244" spans="1:10" ht="15.75" customHeight="1">
      <c r="A244" s="2">
        <f t="shared" si="0"/>
        <v>243</v>
      </c>
      <c r="B244" s="2" t="s">
        <v>567</v>
      </c>
      <c r="C244" s="2">
        <v>21906</v>
      </c>
      <c r="D244" s="2" t="s">
        <v>568</v>
      </c>
      <c r="E244" s="2" t="s">
        <v>569</v>
      </c>
      <c r="F244" s="2">
        <v>9072</v>
      </c>
      <c r="G244" s="4">
        <v>46213</v>
      </c>
      <c r="H244" s="4">
        <v>46231</v>
      </c>
      <c r="J244" s="2" t="s">
        <v>13</v>
      </c>
    </row>
    <row r="245" spans="1:10" ht="15.75" customHeight="1">
      <c r="A245" s="2">
        <f t="shared" si="0"/>
        <v>244</v>
      </c>
      <c r="B245" s="2" t="s">
        <v>570</v>
      </c>
      <c r="C245" s="2">
        <v>16826</v>
      </c>
      <c r="D245" s="2" t="s">
        <v>571</v>
      </c>
      <c r="E245" s="2" t="s">
        <v>572</v>
      </c>
      <c r="F245" s="2">
        <v>624</v>
      </c>
      <c r="G245" s="4">
        <v>46213</v>
      </c>
      <c r="H245" s="4">
        <v>46231</v>
      </c>
      <c r="J245" s="2" t="s">
        <v>13</v>
      </c>
    </row>
    <row r="246" spans="1:10" ht="15.75" customHeight="1">
      <c r="A246" s="2">
        <f t="shared" si="0"/>
        <v>245</v>
      </c>
      <c r="B246" s="2" t="s">
        <v>570</v>
      </c>
      <c r="C246" s="2">
        <v>16826</v>
      </c>
      <c r="D246" s="2" t="s">
        <v>571</v>
      </c>
      <c r="E246" s="2" t="s">
        <v>573</v>
      </c>
      <c r="F246" s="2">
        <v>8629</v>
      </c>
      <c r="G246" s="4">
        <v>46213</v>
      </c>
      <c r="H246" s="4">
        <v>46231</v>
      </c>
      <c r="J246" s="2" t="s">
        <v>13</v>
      </c>
    </row>
    <row r="247" spans="1:10" ht="15.75" customHeight="1">
      <c r="A247" s="2">
        <f t="shared" si="0"/>
        <v>246</v>
      </c>
      <c r="B247" s="2" t="s">
        <v>574</v>
      </c>
      <c r="C247" s="2">
        <v>19853</v>
      </c>
      <c r="D247" s="2" t="s">
        <v>575</v>
      </c>
      <c r="E247" s="2" t="s">
        <v>576</v>
      </c>
      <c r="F247" s="2">
        <v>6356</v>
      </c>
      <c r="G247" s="4">
        <v>46213</v>
      </c>
      <c r="H247" s="4">
        <v>46231</v>
      </c>
      <c r="J247" s="2" t="s">
        <v>13</v>
      </c>
    </row>
    <row r="248" spans="1:10" ht="15.75" customHeight="1">
      <c r="A248" s="2">
        <f t="shared" si="0"/>
        <v>247</v>
      </c>
      <c r="B248" s="2" t="s">
        <v>577</v>
      </c>
      <c r="C248" s="2">
        <v>23046</v>
      </c>
      <c r="D248" s="2" t="s">
        <v>578</v>
      </c>
      <c r="E248" s="2" t="s">
        <v>579</v>
      </c>
      <c r="F248" s="2">
        <v>10788</v>
      </c>
      <c r="G248" s="4">
        <v>46213</v>
      </c>
      <c r="H248" s="4">
        <v>46231</v>
      </c>
      <c r="J248" s="2" t="s">
        <v>13</v>
      </c>
    </row>
    <row r="249" spans="1:10" ht="15.75" customHeight="1">
      <c r="A249" s="2">
        <f t="shared" si="0"/>
        <v>248</v>
      </c>
      <c r="B249" s="2" t="s">
        <v>580</v>
      </c>
      <c r="C249" s="2">
        <v>22313</v>
      </c>
      <c r="D249" s="2" t="s">
        <v>581</v>
      </c>
      <c r="E249" s="2" t="s">
        <v>582</v>
      </c>
      <c r="F249" s="2">
        <v>9571</v>
      </c>
      <c r="G249" s="4">
        <v>46213</v>
      </c>
      <c r="H249" s="4">
        <v>46231</v>
      </c>
      <c r="J249" s="2" t="s">
        <v>13</v>
      </c>
    </row>
    <row r="250" spans="1:10" ht="15.75" customHeight="1">
      <c r="A250" s="2">
        <f t="shared" si="0"/>
        <v>249</v>
      </c>
      <c r="B250" s="2" t="s">
        <v>583</v>
      </c>
      <c r="C250" s="2">
        <v>21810</v>
      </c>
      <c r="D250" s="2" t="s">
        <v>584</v>
      </c>
      <c r="E250" s="2" t="s">
        <v>585</v>
      </c>
      <c r="F250" s="2">
        <v>8709</v>
      </c>
      <c r="G250" s="4">
        <v>46213</v>
      </c>
      <c r="H250" s="4">
        <v>46231</v>
      </c>
      <c r="J250" s="2" t="s">
        <v>13</v>
      </c>
    </row>
    <row r="251" spans="1:10" ht="15.75" customHeight="1">
      <c r="A251" s="2">
        <f t="shared" si="0"/>
        <v>250</v>
      </c>
      <c r="B251" s="2" t="s">
        <v>586</v>
      </c>
      <c r="C251" s="2">
        <v>19679</v>
      </c>
      <c r="D251" s="2" t="s">
        <v>587</v>
      </c>
      <c r="E251" s="2" t="s">
        <v>588</v>
      </c>
      <c r="F251" s="2">
        <v>6062</v>
      </c>
      <c r="G251" s="4">
        <v>46213</v>
      </c>
      <c r="H251" s="4">
        <v>46231</v>
      </c>
      <c r="J251" s="2" t="s">
        <v>13</v>
      </c>
    </row>
    <row r="252" spans="1:10" ht="15.75" customHeight="1">
      <c r="A252" s="2">
        <f t="shared" si="0"/>
        <v>251</v>
      </c>
      <c r="B252" s="2" t="s">
        <v>589</v>
      </c>
      <c r="C252" s="2">
        <v>18617</v>
      </c>
      <c r="D252" s="2" t="s">
        <v>590</v>
      </c>
      <c r="E252" s="2" t="s">
        <v>591</v>
      </c>
      <c r="F252" s="2">
        <v>4244</v>
      </c>
      <c r="G252" s="4">
        <v>46213</v>
      </c>
      <c r="H252" s="4">
        <v>46231</v>
      </c>
      <c r="J252" s="2" t="s">
        <v>13</v>
      </c>
    </row>
    <row r="253" spans="1:10" ht="15.75" customHeight="1">
      <c r="A253" s="2">
        <f t="shared" si="0"/>
        <v>252</v>
      </c>
      <c r="B253" s="2" t="s">
        <v>592</v>
      </c>
      <c r="C253" s="2">
        <v>21723</v>
      </c>
      <c r="D253" s="2" t="s">
        <v>593</v>
      </c>
      <c r="E253" s="2" t="s">
        <v>594</v>
      </c>
      <c r="F253" s="2">
        <v>8499</v>
      </c>
      <c r="G253" s="4">
        <v>46213</v>
      </c>
      <c r="H253" s="4">
        <v>46231</v>
      </c>
      <c r="J253" s="2" t="s">
        <v>13</v>
      </c>
    </row>
    <row r="254" spans="1:10" ht="15.75" customHeight="1">
      <c r="A254" s="2">
        <f t="shared" si="0"/>
        <v>253</v>
      </c>
      <c r="B254" s="2" t="s">
        <v>595</v>
      </c>
      <c r="C254" s="2">
        <v>19085</v>
      </c>
      <c r="D254" s="2" t="s">
        <v>596</v>
      </c>
      <c r="E254" s="2" t="s">
        <v>597</v>
      </c>
      <c r="F254" s="2">
        <v>5100</v>
      </c>
      <c r="G254" s="4">
        <v>46213</v>
      </c>
      <c r="H254" s="4">
        <v>46231</v>
      </c>
      <c r="J254" s="2" t="s">
        <v>13</v>
      </c>
    </row>
    <row r="255" spans="1:10" ht="15.75" customHeight="1">
      <c r="A255" s="2">
        <f t="shared" si="0"/>
        <v>254</v>
      </c>
      <c r="B255" s="2" t="s">
        <v>598</v>
      </c>
      <c r="C255" s="2">
        <v>24011</v>
      </c>
      <c r="D255" s="2" t="s">
        <v>599</v>
      </c>
      <c r="E255" s="2" t="s">
        <v>600</v>
      </c>
      <c r="F255" s="2">
        <v>12597</v>
      </c>
      <c r="G255" s="4">
        <v>46213</v>
      </c>
      <c r="H255" s="4">
        <v>46231</v>
      </c>
      <c r="J255" s="2" t="s">
        <v>13</v>
      </c>
    </row>
    <row r="256" spans="1:10" ht="15.75" customHeight="1">
      <c r="A256" s="2">
        <f t="shared" si="0"/>
        <v>255</v>
      </c>
      <c r="B256" s="2" t="s">
        <v>601</v>
      </c>
      <c r="C256" s="2">
        <v>18692</v>
      </c>
      <c r="D256" s="2" t="s">
        <v>602</v>
      </c>
      <c r="E256" s="2" t="s">
        <v>603</v>
      </c>
      <c r="F256" s="2">
        <v>4382</v>
      </c>
      <c r="G256" s="4">
        <v>46213</v>
      </c>
      <c r="H256" s="4">
        <v>46231</v>
      </c>
      <c r="J256" s="2" t="s">
        <v>13</v>
      </c>
    </row>
    <row r="257" spans="1:10" ht="15.75" customHeight="1">
      <c r="A257" s="2">
        <f t="shared" ref="A257:A311" si="1">ROW()-1</f>
        <v>256</v>
      </c>
      <c r="B257" s="2" t="s">
        <v>604</v>
      </c>
      <c r="C257" s="2">
        <v>19794</v>
      </c>
      <c r="D257" s="2" t="s">
        <v>605</v>
      </c>
      <c r="E257" s="2" t="s">
        <v>606</v>
      </c>
      <c r="F257" s="2">
        <v>6241</v>
      </c>
      <c r="G257" s="4">
        <v>46213</v>
      </c>
      <c r="H257" s="4">
        <v>46231</v>
      </c>
      <c r="J257" s="2" t="s">
        <v>13</v>
      </c>
    </row>
    <row r="258" spans="1:10" ht="15.75" customHeight="1">
      <c r="A258" s="2">
        <f t="shared" si="1"/>
        <v>257</v>
      </c>
      <c r="B258" s="2" t="s">
        <v>607</v>
      </c>
      <c r="C258" s="2">
        <v>21979</v>
      </c>
      <c r="D258" s="2" t="s">
        <v>608</v>
      </c>
      <c r="E258" s="2" t="s">
        <v>609</v>
      </c>
      <c r="F258" s="2">
        <v>8866</v>
      </c>
      <c r="G258" s="4">
        <v>46213</v>
      </c>
      <c r="H258" s="4">
        <v>46231</v>
      </c>
      <c r="J258" s="2" t="s">
        <v>13</v>
      </c>
    </row>
    <row r="259" spans="1:10" ht="15.75" customHeight="1">
      <c r="A259" s="2">
        <f t="shared" si="1"/>
        <v>258</v>
      </c>
      <c r="B259" s="2" t="s">
        <v>610</v>
      </c>
      <c r="C259" s="2">
        <v>23885</v>
      </c>
      <c r="D259" s="2" t="s">
        <v>611</v>
      </c>
      <c r="E259" s="2" t="s">
        <v>612</v>
      </c>
      <c r="F259" s="2">
        <v>12405</v>
      </c>
      <c r="G259" s="4">
        <v>46213</v>
      </c>
      <c r="H259" s="4">
        <v>46231</v>
      </c>
      <c r="J259" s="2" t="s">
        <v>13</v>
      </c>
    </row>
    <row r="260" spans="1:10" ht="15.75" customHeight="1">
      <c r="A260" s="2">
        <f t="shared" si="1"/>
        <v>259</v>
      </c>
      <c r="B260" s="2" t="s">
        <v>613</v>
      </c>
      <c r="C260" s="2">
        <v>17712</v>
      </c>
      <c r="D260" s="2" t="s">
        <v>614</v>
      </c>
      <c r="E260" s="2" t="s">
        <v>615</v>
      </c>
      <c r="F260" s="2">
        <v>2665</v>
      </c>
      <c r="G260" s="4">
        <v>46213</v>
      </c>
      <c r="H260" s="4">
        <v>46231</v>
      </c>
      <c r="J260" s="2" t="s">
        <v>13</v>
      </c>
    </row>
    <row r="261" spans="1:10" ht="15.75" customHeight="1">
      <c r="A261" s="2">
        <f t="shared" si="1"/>
        <v>260</v>
      </c>
      <c r="B261" s="2" t="s">
        <v>616</v>
      </c>
      <c r="C261" s="2">
        <v>17257</v>
      </c>
      <c r="D261" s="2" t="s">
        <v>617</v>
      </c>
      <c r="E261" s="2" t="s">
        <v>618</v>
      </c>
      <c r="F261" s="2">
        <v>7743</v>
      </c>
      <c r="G261" s="4">
        <v>46213</v>
      </c>
      <c r="H261" s="4">
        <v>46231</v>
      </c>
      <c r="J261" s="2" t="s">
        <v>13</v>
      </c>
    </row>
    <row r="262" spans="1:10" ht="15.75" customHeight="1">
      <c r="A262" s="2">
        <f t="shared" si="1"/>
        <v>261</v>
      </c>
      <c r="B262" s="2" t="s">
        <v>619</v>
      </c>
      <c r="C262" s="2">
        <v>21007</v>
      </c>
      <c r="D262" s="2" t="s">
        <v>620</v>
      </c>
      <c r="E262" s="2" t="s">
        <v>621</v>
      </c>
      <c r="F262" s="2">
        <v>8096</v>
      </c>
      <c r="G262" s="4">
        <v>46213</v>
      </c>
      <c r="H262" s="4">
        <v>46231</v>
      </c>
      <c r="J262" s="2" t="s">
        <v>13</v>
      </c>
    </row>
    <row r="263" spans="1:10" ht="15.75" customHeight="1">
      <c r="A263" s="2">
        <f t="shared" si="1"/>
        <v>262</v>
      </c>
      <c r="B263" s="2" t="s">
        <v>622</v>
      </c>
      <c r="C263" s="2">
        <v>20268</v>
      </c>
      <c r="D263" s="2" t="s">
        <v>623</v>
      </c>
      <c r="E263" s="2" t="s">
        <v>624</v>
      </c>
      <c r="F263" s="2">
        <v>6977</v>
      </c>
      <c r="G263" s="4">
        <v>46213</v>
      </c>
      <c r="H263" s="4">
        <v>46231</v>
      </c>
      <c r="J263" s="2" t="s">
        <v>13</v>
      </c>
    </row>
    <row r="264" spans="1:10" ht="15.75" customHeight="1">
      <c r="A264" s="2">
        <f t="shared" si="1"/>
        <v>263</v>
      </c>
      <c r="B264" s="2" t="s">
        <v>625</v>
      </c>
      <c r="C264" s="2">
        <v>17728</v>
      </c>
      <c r="D264" s="2" t="s">
        <v>626</v>
      </c>
      <c r="E264" s="2" t="s">
        <v>627</v>
      </c>
      <c r="F264" s="2">
        <v>2692</v>
      </c>
      <c r="G264" s="4">
        <v>46213</v>
      </c>
      <c r="H264" s="4">
        <v>46231</v>
      </c>
      <c r="J264" s="2" t="s">
        <v>13</v>
      </c>
    </row>
    <row r="265" spans="1:10" ht="15.75" customHeight="1">
      <c r="A265" s="2">
        <f t="shared" si="1"/>
        <v>264</v>
      </c>
      <c r="B265" s="2" t="s">
        <v>625</v>
      </c>
      <c r="C265" s="2">
        <v>17728</v>
      </c>
      <c r="D265" s="2" t="s">
        <v>626</v>
      </c>
      <c r="E265" s="2" t="s">
        <v>627</v>
      </c>
      <c r="F265" s="2">
        <v>2693</v>
      </c>
      <c r="G265" s="4">
        <v>46213</v>
      </c>
      <c r="H265" s="4">
        <v>46231</v>
      </c>
      <c r="J265" s="2" t="s">
        <v>13</v>
      </c>
    </row>
    <row r="266" spans="1:10" ht="15.75" customHeight="1">
      <c r="A266" s="2">
        <f t="shared" si="1"/>
        <v>265</v>
      </c>
      <c r="B266" s="2" t="s">
        <v>68</v>
      </c>
      <c r="C266" s="2">
        <v>19675</v>
      </c>
      <c r="D266" s="2" t="s">
        <v>628</v>
      </c>
      <c r="E266" s="2" t="s">
        <v>629</v>
      </c>
      <c r="F266" s="2">
        <v>6057</v>
      </c>
      <c r="G266" s="4">
        <v>46213</v>
      </c>
      <c r="H266" s="4">
        <v>46231</v>
      </c>
      <c r="J266" s="2" t="s">
        <v>13</v>
      </c>
    </row>
    <row r="267" spans="1:10" ht="15.75" customHeight="1">
      <c r="A267" s="2">
        <f t="shared" si="1"/>
        <v>266</v>
      </c>
      <c r="B267" s="2" t="s">
        <v>630</v>
      </c>
      <c r="C267" s="2">
        <v>18609</v>
      </c>
      <c r="D267" s="2" t="s">
        <v>631</v>
      </c>
      <c r="E267" s="2" t="s">
        <v>632</v>
      </c>
      <c r="F267" s="2">
        <v>4232</v>
      </c>
      <c r="G267" s="4">
        <v>46213</v>
      </c>
      <c r="H267" s="4">
        <v>46231</v>
      </c>
      <c r="J267" s="2" t="s">
        <v>13</v>
      </c>
    </row>
    <row r="268" spans="1:10" ht="15.75" customHeight="1">
      <c r="A268" s="2">
        <f t="shared" si="1"/>
        <v>267</v>
      </c>
      <c r="B268" s="2" t="s">
        <v>633</v>
      </c>
      <c r="C268" s="2">
        <v>18876</v>
      </c>
      <c r="D268" s="2" t="s">
        <v>634</v>
      </c>
      <c r="E268" s="2" t="s">
        <v>635</v>
      </c>
      <c r="F268" s="2">
        <v>4681</v>
      </c>
      <c r="G268" s="4">
        <v>46213</v>
      </c>
      <c r="H268" s="4">
        <v>46231</v>
      </c>
      <c r="J268" s="2" t="s">
        <v>13</v>
      </c>
    </row>
    <row r="269" spans="1:10" ht="15.75" customHeight="1">
      <c r="A269" s="2">
        <f t="shared" si="1"/>
        <v>268</v>
      </c>
      <c r="B269" s="2" t="s">
        <v>636</v>
      </c>
      <c r="C269" s="2">
        <v>16875</v>
      </c>
      <c r="D269" s="2" t="s">
        <v>637</v>
      </c>
      <c r="E269" s="2" t="s">
        <v>638</v>
      </c>
      <c r="F269" s="2">
        <v>11801</v>
      </c>
      <c r="G269" s="4">
        <v>46213</v>
      </c>
      <c r="H269" s="4">
        <v>46231</v>
      </c>
      <c r="J269" s="2" t="s">
        <v>13</v>
      </c>
    </row>
    <row r="270" spans="1:10" ht="15.75" customHeight="1">
      <c r="A270" s="2">
        <f t="shared" si="1"/>
        <v>269</v>
      </c>
      <c r="B270" s="2" t="s">
        <v>636</v>
      </c>
      <c r="C270" s="2">
        <v>16875</v>
      </c>
      <c r="D270" s="2" t="s">
        <v>637</v>
      </c>
      <c r="E270" s="2" t="s">
        <v>639</v>
      </c>
      <c r="F270" s="2">
        <v>765</v>
      </c>
      <c r="G270" s="4">
        <v>46213</v>
      </c>
      <c r="H270" s="4">
        <v>46231</v>
      </c>
      <c r="J270" s="2" t="s">
        <v>13</v>
      </c>
    </row>
    <row r="271" spans="1:10" ht="15.75" customHeight="1">
      <c r="A271" s="2">
        <f t="shared" si="1"/>
        <v>270</v>
      </c>
      <c r="B271" s="2" t="s">
        <v>640</v>
      </c>
      <c r="C271" s="2">
        <v>21084</v>
      </c>
      <c r="D271" s="2" t="s">
        <v>641</v>
      </c>
      <c r="E271" s="2" t="s">
        <v>642</v>
      </c>
      <c r="F271" s="2">
        <v>1897</v>
      </c>
      <c r="G271" s="4">
        <v>46213</v>
      </c>
      <c r="H271" s="4">
        <v>46231</v>
      </c>
      <c r="J271" s="2" t="s">
        <v>13</v>
      </c>
    </row>
    <row r="272" spans="1:10" ht="15.75" customHeight="1">
      <c r="A272" s="2">
        <f t="shared" si="1"/>
        <v>271</v>
      </c>
      <c r="B272" s="2" t="s">
        <v>643</v>
      </c>
      <c r="C272" s="2">
        <v>22444</v>
      </c>
      <c r="D272" s="2" t="s">
        <v>644</v>
      </c>
      <c r="E272" s="2" t="s">
        <v>645</v>
      </c>
      <c r="F272" s="2">
        <v>9723</v>
      </c>
      <c r="G272" s="4">
        <v>46213</v>
      </c>
      <c r="H272" s="4">
        <v>46231</v>
      </c>
      <c r="J272" s="2" t="s">
        <v>13</v>
      </c>
    </row>
    <row r="273" spans="1:10" ht="15.75" customHeight="1">
      <c r="A273" s="2">
        <f t="shared" si="1"/>
        <v>272</v>
      </c>
      <c r="B273" s="2" t="s">
        <v>646</v>
      </c>
      <c r="C273" s="2">
        <v>19350</v>
      </c>
      <c r="D273" s="2" t="s">
        <v>647</v>
      </c>
      <c r="E273" s="2" t="s">
        <v>648</v>
      </c>
      <c r="F273" s="2">
        <v>5570</v>
      </c>
      <c r="G273" s="4">
        <v>46213</v>
      </c>
      <c r="H273" s="4">
        <v>46231</v>
      </c>
      <c r="J273" s="2" t="s">
        <v>13</v>
      </c>
    </row>
    <row r="274" spans="1:10" ht="15.75" customHeight="1">
      <c r="A274" s="2">
        <f t="shared" si="1"/>
        <v>273</v>
      </c>
      <c r="B274" s="2" t="s">
        <v>649</v>
      </c>
      <c r="C274" s="2">
        <v>16827</v>
      </c>
      <c r="D274" s="2" t="s">
        <v>650</v>
      </c>
      <c r="E274" s="2" t="s">
        <v>651</v>
      </c>
      <c r="F274" s="2">
        <v>630</v>
      </c>
      <c r="G274" s="4">
        <v>46213</v>
      </c>
      <c r="H274" s="4">
        <v>46231</v>
      </c>
      <c r="J274" s="2" t="s">
        <v>13</v>
      </c>
    </row>
    <row r="275" spans="1:10" ht="15.75" customHeight="1">
      <c r="A275" s="2">
        <f t="shared" si="1"/>
        <v>274</v>
      </c>
      <c r="B275" s="2" t="s">
        <v>652</v>
      </c>
      <c r="C275" s="2">
        <v>23032</v>
      </c>
      <c r="D275" s="2" t="s">
        <v>653</v>
      </c>
      <c r="E275" s="2" t="s">
        <v>654</v>
      </c>
      <c r="F275" s="2">
        <v>10774</v>
      </c>
      <c r="G275" s="4">
        <v>46213</v>
      </c>
      <c r="H275" s="4">
        <v>46231</v>
      </c>
      <c r="J275" s="2" t="s">
        <v>13</v>
      </c>
    </row>
    <row r="276" spans="1:10" ht="15.75" customHeight="1">
      <c r="A276" s="2">
        <f t="shared" si="1"/>
        <v>275</v>
      </c>
      <c r="B276" s="2" t="s">
        <v>655</v>
      </c>
      <c r="C276" s="2">
        <v>21424</v>
      </c>
      <c r="D276" s="2" t="s">
        <v>656</v>
      </c>
      <c r="E276" s="2" t="s">
        <v>657</v>
      </c>
      <c r="F276" s="2">
        <v>8085</v>
      </c>
      <c r="G276" s="4">
        <v>46213</v>
      </c>
      <c r="H276" s="4">
        <v>46231</v>
      </c>
      <c r="J276" s="2" t="s">
        <v>13</v>
      </c>
    </row>
    <row r="277" spans="1:10" ht="15.75" customHeight="1">
      <c r="A277" s="2">
        <f t="shared" si="1"/>
        <v>276</v>
      </c>
      <c r="B277" s="2" t="s">
        <v>658</v>
      </c>
      <c r="C277" s="2">
        <v>18054</v>
      </c>
      <c r="D277" s="2" t="s">
        <v>659</v>
      </c>
      <c r="E277" s="2" t="s">
        <v>660</v>
      </c>
      <c r="F277" s="2">
        <v>3250</v>
      </c>
      <c r="G277" s="4">
        <v>46213</v>
      </c>
      <c r="H277" s="4">
        <v>46231</v>
      </c>
      <c r="J277" s="2" t="s">
        <v>13</v>
      </c>
    </row>
    <row r="278" spans="1:10" ht="15.75" customHeight="1">
      <c r="A278" s="2">
        <f t="shared" si="1"/>
        <v>277</v>
      </c>
      <c r="B278" s="2" t="s">
        <v>658</v>
      </c>
      <c r="C278" s="2">
        <v>18054</v>
      </c>
      <c r="D278" s="2" t="s">
        <v>659</v>
      </c>
      <c r="E278" s="2" t="s">
        <v>661</v>
      </c>
      <c r="F278" s="2">
        <v>1755</v>
      </c>
      <c r="G278" s="4">
        <v>46213</v>
      </c>
      <c r="H278" s="4">
        <v>46231</v>
      </c>
      <c r="J278" s="2" t="s">
        <v>13</v>
      </c>
    </row>
    <row r="279" spans="1:10" ht="15.75" customHeight="1">
      <c r="A279" s="2">
        <f t="shared" si="1"/>
        <v>278</v>
      </c>
      <c r="B279" s="2" t="s">
        <v>662</v>
      </c>
      <c r="C279" s="2">
        <v>18612</v>
      </c>
      <c r="D279" s="2" t="s">
        <v>663</v>
      </c>
      <c r="E279" s="2" t="s">
        <v>664</v>
      </c>
      <c r="F279" s="2">
        <v>4235</v>
      </c>
      <c r="G279" s="4">
        <v>46213</v>
      </c>
      <c r="H279" s="4">
        <v>46231</v>
      </c>
      <c r="J279" s="2" t="s">
        <v>13</v>
      </c>
    </row>
    <row r="280" spans="1:10" ht="15.75" customHeight="1">
      <c r="A280" s="2">
        <f t="shared" si="1"/>
        <v>279</v>
      </c>
      <c r="B280" s="2" t="s">
        <v>665</v>
      </c>
      <c r="C280" s="2">
        <v>21394</v>
      </c>
      <c r="D280" s="2" t="s">
        <v>666</v>
      </c>
      <c r="E280" s="2" t="s">
        <v>667</v>
      </c>
      <c r="F280" s="2">
        <v>7998</v>
      </c>
      <c r="G280" s="4">
        <v>46213</v>
      </c>
      <c r="H280" s="4">
        <v>46231</v>
      </c>
      <c r="J280" s="2" t="s">
        <v>13</v>
      </c>
    </row>
    <row r="281" spans="1:10" ht="15.75" customHeight="1">
      <c r="A281" s="2">
        <f t="shared" si="1"/>
        <v>280</v>
      </c>
      <c r="B281" s="2" t="s">
        <v>668</v>
      </c>
      <c r="C281" s="2">
        <v>20705</v>
      </c>
      <c r="D281" s="2" t="s">
        <v>669</v>
      </c>
      <c r="E281" s="2" t="s">
        <v>670</v>
      </c>
      <c r="F281" s="2">
        <v>7507</v>
      </c>
      <c r="G281" s="4">
        <v>46213</v>
      </c>
      <c r="H281" s="4">
        <v>46231</v>
      </c>
      <c r="J281" s="2" t="s">
        <v>13</v>
      </c>
    </row>
    <row r="282" spans="1:10" ht="15.75" customHeight="1">
      <c r="A282" s="2">
        <f t="shared" si="1"/>
        <v>281</v>
      </c>
      <c r="B282" s="2" t="s">
        <v>671</v>
      </c>
      <c r="C282" s="2">
        <v>19037</v>
      </c>
      <c r="D282" s="2" t="s">
        <v>672</v>
      </c>
      <c r="E282" s="2" t="s">
        <v>673</v>
      </c>
      <c r="F282" s="2">
        <v>5000</v>
      </c>
      <c r="G282" s="4">
        <v>46213</v>
      </c>
      <c r="H282" s="4">
        <v>46231</v>
      </c>
      <c r="J282" s="2" t="s">
        <v>13</v>
      </c>
    </row>
    <row r="283" spans="1:10" ht="15.75" customHeight="1">
      <c r="A283" s="2">
        <f t="shared" si="1"/>
        <v>282</v>
      </c>
      <c r="B283" s="2" t="s">
        <v>674</v>
      </c>
      <c r="C283" s="2">
        <v>18965</v>
      </c>
      <c r="D283" s="2" t="s">
        <v>675</v>
      </c>
      <c r="E283" s="2" t="s">
        <v>676</v>
      </c>
      <c r="F283" s="2">
        <v>4856</v>
      </c>
      <c r="G283" s="4">
        <v>46213</v>
      </c>
      <c r="H283" s="4">
        <v>46231</v>
      </c>
      <c r="J283" s="2" t="s">
        <v>13</v>
      </c>
    </row>
    <row r="284" spans="1:10" ht="15.75" customHeight="1">
      <c r="A284" s="2">
        <f t="shared" si="1"/>
        <v>283</v>
      </c>
      <c r="B284" s="2" t="s">
        <v>665</v>
      </c>
      <c r="C284" s="2">
        <v>21394</v>
      </c>
      <c r="D284" s="2" t="s">
        <v>666</v>
      </c>
      <c r="E284" s="2" t="s">
        <v>677</v>
      </c>
      <c r="F284" s="2">
        <v>7998</v>
      </c>
      <c r="G284" s="4">
        <v>46213</v>
      </c>
      <c r="H284" s="4">
        <v>46231</v>
      </c>
      <c r="J284" s="2" t="s">
        <v>13</v>
      </c>
    </row>
    <row r="285" spans="1:10" ht="15.75" customHeight="1">
      <c r="A285" s="2">
        <f t="shared" si="1"/>
        <v>284</v>
      </c>
      <c r="B285" s="2" t="s">
        <v>678</v>
      </c>
      <c r="C285" s="2">
        <v>17979</v>
      </c>
      <c r="D285" s="2" t="s">
        <v>679</v>
      </c>
      <c r="E285" s="2" t="s">
        <v>680</v>
      </c>
      <c r="F285" s="2">
        <v>7678</v>
      </c>
      <c r="G285" s="4">
        <v>46213</v>
      </c>
      <c r="H285" s="4">
        <v>46231</v>
      </c>
      <c r="I285" s="2">
        <v>100</v>
      </c>
      <c r="J285" s="2" t="s">
        <v>13</v>
      </c>
    </row>
    <row r="286" spans="1:10" ht="15.75" customHeight="1">
      <c r="A286" s="2">
        <f t="shared" si="1"/>
        <v>285</v>
      </c>
      <c r="B286" s="2" t="s">
        <v>681</v>
      </c>
      <c r="C286" s="2">
        <v>23833</v>
      </c>
      <c r="D286" s="2" t="s">
        <v>682</v>
      </c>
      <c r="E286" s="2" t="s">
        <v>683</v>
      </c>
      <c r="F286" s="2">
        <v>12285</v>
      </c>
      <c r="G286" s="4">
        <v>46213</v>
      </c>
      <c r="H286" s="4">
        <v>46231</v>
      </c>
      <c r="J286" s="2" t="s">
        <v>13</v>
      </c>
    </row>
    <row r="287" spans="1:10" ht="15.75" customHeight="1">
      <c r="A287" s="2">
        <f t="shared" si="1"/>
        <v>286</v>
      </c>
      <c r="B287" s="2" t="s">
        <v>684</v>
      </c>
      <c r="C287" s="2">
        <v>23315</v>
      </c>
      <c r="D287" s="2" t="s">
        <v>685</v>
      </c>
      <c r="E287" s="2" t="s">
        <v>686</v>
      </c>
      <c r="F287" s="2">
        <v>11278</v>
      </c>
      <c r="G287" s="4">
        <v>46224</v>
      </c>
    </row>
    <row r="288" spans="1:10" ht="15.75" customHeight="1">
      <c r="A288" s="2">
        <f t="shared" si="1"/>
        <v>287</v>
      </c>
      <c r="B288" s="2" t="s">
        <v>687</v>
      </c>
      <c r="C288" s="2">
        <v>17436</v>
      </c>
      <c r="D288" s="2" t="s">
        <v>688</v>
      </c>
      <c r="E288" s="2" t="s">
        <v>689</v>
      </c>
      <c r="F288" s="2">
        <v>2126</v>
      </c>
      <c r="G288" s="4">
        <v>46224</v>
      </c>
    </row>
    <row r="289" spans="1:7" ht="15.75" customHeight="1">
      <c r="A289" s="2">
        <f t="shared" si="1"/>
        <v>288</v>
      </c>
      <c r="B289" s="2" t="s">
        <v>690</v>
      </c>
      <c r="C289" s="2">
        <v>21364</v>
      </c>
      <c r="D289" s="2" t="s">
        <v>691</v>
      </c>
      <c r="E289" s="2" t="s">
        <v>692</v>
      </c>
      <c r="F289" s="2">
        <v>2780</v>
      </c>
      <c r="G289" s="4">
        <v>46224</v>
      </c>
    </row>
    <row r="290" spans="1:7" ht="15.75" customHeight="1">
      <c r="A290" s="2">
        <f t="shared" si="1"/>
        <v>289</v>
      </c>
      <c r="B290" s="2" t="s">
        <v>693</v>
      </c>
      <c r="C290" s="2">
        <v>23121</v>
      </c>
      <c r="D290" s="2" t="s">
        <v>694</v>
      </c>
      <c r="E290" s="2" t="s">
        <v>695</v>
      </c>
      <c r="F290" s="2">
        <v>10935</v>
      </c>
      <c r="G290" s="4">
        <v>46224</v>
      </c>
    </row>
    <row r="291" spans="1:7" ht="15.75" customHeight="1">
      <c r="A291" s="2">
        <f t="shared" si="1"/>
        <v>290</v>
      </c>
      <c r="B291" s="2" t="s">
        <v>696</v>
      </c>
      <c r="C291" s="2">
        <v>18770</v>
      </c>
      <c r="D291" s="2" t="s">
        <v>697</v>
      </c>
      <c r="E291" s="2" t="s">
        <v>698</v>
      </c>
      <c r="F291" s="2">
        <v>7937</v>
      </c>
      <c r="G291" s="4">
        <v>46224</v>
      </c>
    </row>
    <row r="292" spans="1:7" ht="15.75" customHeight="1">
      <c r="A292" s="2">
        <f t="shared" si="1"/>
        <v>291</v>
      </c>
      <c r="B292" s="2" t="s">
        <v>699</v>
      </c>
      <c r="C292" s="2">
        <v>23391</v>
      </c>
      <c r="D292" s="2" t="s">
        <v>700</v>
      </c>
      <c r="E292" s="2" t="s">
        <v>701</v>
      </c>
      <c r="F292" s="2">
        <v>11438</v>
      </c>
      <c r="G292" s="4">
        <v>46224</v>
      </c>
    </row>
    <row r="293" spans="1:7" ht="15.75" customHeight="1">
      <c r="A293" s="2">
        <f t="shared" si="1"/>
        <v>292</v>
      </c>
      <c r="B293" s="2" t="s">
        <v>702</v>
      </c>
      <c r="C293" s="2">
        <v>23865</v>
      </c>
      <c r="D293" s="2" t="s">
        <v>703</v>
      </c>
      <c r="E293" s="2" t="s">
        <v>704</v>
      </c>
      <c r="F293" s="2">
        <v>12534</v>
      </c>
      <c r="G293" s="4">
        <v>46224</v>
      </c>
    </row>
    <row r="294" spans="1:7" ht="15.75" customHeight="1">
      <c r="A294" s="2">
        <f t="shared" si="1"/>
        <v>293</v>
      </c>
      <c r="B294" s="2" t="s">
        <v>705</v>
      </c>
      <c r="C294" s="2">
        <v>17849</v>
      </c>
      <c r="D294" s="2" t="s">
        <v>706</v>
      </c>
      <c r="E294" s="2" t="s">
        <v>707</v>
      </c>
      <c r="F294" s="2">
        <v>2904</v>
      </c>
      <c r="G294" s="4">
        <v>46224</v>
      </c>
    </row>
    <row r="295" spans="1:7" ht="15.75" customHeight="1">
      <c r="A295" s="2">
        <f t="shared" si="1"/>
        <v>294</v>
      </c>
      <c r="B295" s="2" t="s">
        <v>708</v>
      </c>
      <c r="C295" s="2">
        <v>22824</v>
      </c>
      <c r="D295" s="2" t="s">
        <v>709</v>
      </c>
      <c r="E295" s="2" t="s">
        <v>710</v>
      </c>
      <c r="F295" s="2">
        <v>10411</v>
      </c>
      <c r="G295" s="4">
        <v>46224</v>
      </c>
    </row>
    <row r="296" spans="1:7" ht="15.75" customHeight="1">
      <c r="A296" s="2">
        <f t="shared" si="1"/>
        <v>295</v>
      </c>
      <c r="B296" s="2" t="s">
        <v>711</v>
      </c>
      <c r="C296" s="2">
        <v>17169</v>
      </c>
      <c r="D296" s="2" t="s">
        <v>712</v>
      </c>
      <c r="E296" s="2" t="s">
        <v>713</v>
      </c>
      <c r="F296" s="2">
        <v>1489</v>
      </c>
      <c r="G296" s="4">
        <v>46224</v>
      </c>
    </row>
    <row r="297" spans="1:7" ht="15.75" customHeight="1">
      <c r="A297" s="2">
        <f t="shared" si="1"/>
        <v>296</v>
      </c>
      <c r="B297" s="2" t="s">
        <v>711</v>
      </c>
      <c r="C297" s="2">
        <v>17169</v>
      </c>
      <c r="D297" s="2" t="s">
        <v>712</v>
      </c>
      <c r="E297" s="2" t="s">
        <v>713</v>
      </c>
      <c r="F297" s="2">
        <v>5629</v>
      </c>
      <c r="G297" s="4">
        <v>46224</v>
      </c>
    </row>
    <row r="298" spans="1:7" ht="15.75" customHeight="1">
      <c r="A298" s="2">
        <f t="shared" si="1"/>
        <v>297</v>
      </c>
      <c r="B298" s="2" t="s">
        <v>714</v>
      </c>
      <c r="C298" s="2">
        <v>23099</v>
      </c>
      <c r="D298" s="2" t="s">
        <v>715</v>
      </c>
      <c r="E298" s="2" t="s">
        <v>716</v>
      </c>
      <c r="F298" s="2">
        <v>10871</v>
      </c>
      <c r="G298" s="4">
        <v>46224</v>
      </c>
    </row>
    <row r="299" spans="1:7" ht="15.75" customHeight="1">
      <c r="A299" s="2">
        <f t="shared" si="1"/>
        <v>298</v>
      </c>
      <c r="B299" s="2" t="s">
        <v>717</v>
      </c>
      <c r="C299" s="2">
        <v>17216</v>
      </c>
      <c r="D299" s="2" t="s">
        <v>718</v>
      </c>
      <c r="E299" s="2" t="s">
        <v>719</v>
      </c>
      <c r="F299" s="2">
        <v>1603</v>
      </c>
      <c r="G299" s="4">
        <v>46224</v>
      </c>
    </row>
    <row r="300" spans="1:7" ht="15.75" customHeight="1">
      <c r="A300" s="2">
        <f t="shared" si="1"/>
        <v>299</v>
      </c>
      <c r="B300" s="2" t="s">
        <v>720</v>
      </c>
      <c r="C300" s="2">
        <v>18298</v>
      </c>
      <c r="D300" s="2" t="s">
        <v>721</v>
      </c>
      <c r="E300" s="2" t="s">
        <v>722</v>
      </c>
      <c r="F300" s="2">
        <v>12700</v>
      </c>
      <c r="G300" s="4">
        <v>46224</v>
      </c>
    </row>
    <row r="301" spans="1:7" ht="15.75" customHeight="1">
      <c r="A301" s="9">
        <f t="shared" si="1"/>
        <v>300</v>
      </c>
      <c r="B301" s="9" t="s">
        <v>720</v>
      </c>
      <c r="C301" s="9">
        <v>18298</v>
      </c>
      <c r="D301" s="9" t="s">
        <v>721</v>
      </c>
      <c r="E301" s="9" t="s">
        <v>723</v>
      </c>
      <c r="F301" s="9">
        <v>3657</v>
      </c>
      <c r="G301" s="10">
        <v>46224</v>
      </c>
    </row>
    <row r="302" spans="1:7" ht="15.75" customHeight="1">
      <c r="A302" s="2">
        <f t="shared" si="1"/>
        <v>301</v>
      </c>
      <c r="B302" s="2" t="s">
        <v>720</v>
      </c>
      <c r="C302" s="2">
        <v>18298</v>
      </c>
      <c r="D302" s="2" t="s">
        <v>721</v>
      </c>
      <c r="E302" s="2" t="s">
        <v>724</v>
      </c>
      <c r="F302" s="2">
        <v>5181</v>
      </c>
      <c r="G302" s="4">
        <v>46224</v>
      </c>
    </row>
    <row r="303" spans="1:7" ht="15.75" customHeight="1">
      <c r="A303" s="2">
        <f t="shared" si="1"/>
        <v>302</v>
      </c>
      <c r="B303" s="2" t="s">
        <v>720</v>
      </c>
      <c r="C303" s="2">
        <v>18298</v>
      </c>
      <c r="D303" s="2" t="s">
        <v>721</v>
      </c>
      <c r="E303" s="2" t="s">
        <v>725</v>
      </c>
      <c r="F303" s="2">
        <v>8808</v>
      </c>
      <c r="G303" s="4">
        <v>46224</v>
      </c>
    </row>
    <row r="304" spans="1:7" ht="15.75" customHeight="1">
      <c r="A304" s="2">
        <f t="shared" si="1"/>
        <v>303</v>
      </c>
      <c r="B304" s="2" t="s">
        <v>636</v>
      </c>
      <c r="C304" s="2">
        <v>16875</v>
      </c>
      <c r="D304" s="2" t="s">
        <v>637</v>
      </c>
      <c r="E304" s="2" t="s">
        <v>726</v>
      </c>
      <c r="F304" s="2">
        <v>766</v>
      </c>
      <c r="G304" s="4">
        <v>46224</v>
      </c>
    </row>
    <row r="305" spans="1:7" ht="15.75" customHeight="1">
      <c r="A305" s="2">
        <f t="shared" si="1"/>
        <v>304</v>
      </c>
      <c r="B305" s="2" t="s">
        <v>727</v>
      </c>
      <c r="C305" s="2">
        <v>21198</v>
      </c>
      <c r="D305" s="2" t="s">
        <v>728</v>
      </c>
      <c r="E305" s="2" t="s">
        <v>729</v>
      </c>
      <c r="F305" s="2">
        <v>6390</v>
      </c>
      <c r="G305" s="4">
        <v>46224</v>
      </c>
    </row>
    <row r="306" spans="1:7" ht="15.75" customHeight="1">
      <c r="A306" s="2">
        <f t="shared" si="1"/>
        <v>305</v>
      </c>
      <c r="B306" s="2" t="s">
        <v>730</v>
      </c>
      <c r="C306" s="2">
        <v>20011</v>
      </c>
      <c r="D306" s="2" t="s">
        <v>731</v>
      </c>
      <c r="E306" s="2" t="s">
        <v>732</v>
      </c>
      <c r="F306" s="2">
        <v>6588</v>
      </c>
      <c r="G306" s="4">
        <v>46224</v>
      </c>
    </row>
    <row r="307" spans="1:7" ht="15.75" customHeight="1">
      <c r="A307" s="2">
        <f t="shared" si="1"/>
        <v>306</v>
      </c>
      <c r="B307" s="2" t="s">
        <v>733</v>
      </c>
      <c r="C307" s="2">
        <v>18231</v>
      </c>
      <c r="D307" s="2" t="s">
        <v>734</v>
      </c>
      <c r="E307" s="2" t="s">
        <v>735</v>
      </c>
      <c r="F307" s="2">
        <v>3547</v>
      </c>
      <c r="G307" s="4">
        <v>46224</v>
      </c>
    </row>
    <row r="308" spans="1:7" ht="15.75" customHeight="1">
      <c r="A308" s="2">
        <f t="shared" si="1"/>
        <v>307</v>
      </c>
      <c r="B308" s="2" t="s">
        <v>736</v>
      </c>
      <c r="C308" s="2">
        <v>17233</v>
      </c>
      <c r="D308" s="2" t="s">
        <v>737</v>
      </c>
      <c r="E308" s="2" t="s">
        <v>738</v>
      </c>
      <c r="F308" s="2">
        <v>1633</v>
      </c>
      <c r="G308" s="4">
        <v>46224</v>
      </c>
    </row>
    <row r="309" spans="1:7" ht="15.75" customHeight="1">
      <c r="A309" s="2">
        <f t="shared" si="1"/>
        <v>308</v>
      </c>
      <c r="B309" s="2" t="s">
        <v>739</v>
      </c>
      <c r="C309" s="2">
        <v>21980</v>
      </c>
      <c r="D309" s="2" t="s">
        <v>740</v>
      </c>
      <c r="E309" s="2" t="s">
        <v>741</v>
      </c>
      <c r="F309" s="2">
        <v>8881</v>
      </c>
      <c r="G309" s="4">
        <v>46224</v>
      </c>
    </row>
    <row r="310" spans="1:7" ht="15.75" customHeight="1">
      <c r="A310" s="2">
        <f t="shared" si="1"/>
        <v>309</v>
      </c>
      <c r="B310" s="2" t="s">
        <v>742</v>
      </c>
      <c r="C310" s="2">
        <v>23635</v>
      </c>
      <c r="D310" s="2" t="s">
        <v>743</v>
      </c>
      <c r="E310" s="2" t="s">
        <v>744</v>
      </c>
      <c r="F310" s="2">
        <v>11900</v>
      </c>
      <c r="G310" s="4">
        <v>46224</v>
      </c>
    </row>
    <row r="311" spans="1:7" ht="15.75" customHeight="1">
      <c r="A311" s="2">
        <f t="shared" si="1"/>
        <v>310</v>
      </c>
      <c r="B311" s="2" t="s">
        <v>742</v>
      </c>
      <c r="C311" s="2">
        <v>23635</v>
      </c>
      <c r="D311" s="2" t="s">
        <v>743</v>
      </c>
      <c r="E311" s="2" t="s">
        <v>745</v>
      </c>
      <c r="F311" s="2">
        <v>11901</v>
      </c>
      <c r="G311" s="4">
        <v>46224</v>
      </c>
    </row>
    <row r="318" spans="1:7" ht="15.75" customHeight="1">
      <c r="F318" s="2"/>
    </row>
    <row r="319" spans="1:7" ht="15.75" customHeight="1">
      <c r="F319" s="2"/>
    </row>
    <row r="320" spans="1:7" ht="15.75" customHeight="1">
      <c r="F320" s="2"/>
    </row>
    <row r="321" spans="6:6" ht="15.75" customHeight="1">
      <c r="F321" s="2"/>
    </row>
    <row r="322" spans="6:6" ht="15.75" customHeight="1">
      <c r="F322" s="2"/>
    </row>
    <row r="323" spans="6:6" ht="15.75" customHeight="1">
      <c r="F323" s="2"/>
    </row>
    <row r="324" spans="6:6" ht="15.75" customHeight="1">
      <c r="F324" s="2"/>
    </row>
    <row r="325" spans="6:6" ht="15.75" customHeight="1">
      <c r="F325" s="2"/>
    </row>
    <row r="326" spans="6:6" ht="15.75" customHeight="1">
      <c r="F326" s="2"/>
    </row>
    <row r="327" spans="6:6" ht="15.75" customHeight="1">
      <c r="F327" s="2"/>
    </row>
    <row r="328" spans="6:6" ht="15.75" customHeight="1">
      <c r="F328" s="2"/>
    </row>
    <row r="329" spans="6:6" ht="15.75" customHeight="1">
      <c r="F329" s="2"/>
    </row>
    <row r="330" spans="6:6" ht="15.75" customHeight="1">
      <c r="F330" s="2"/>
    </row>
    <row r="331" spans="6:6" ht="15.75" customHeight="1">
      <c r="F331" s="2"/>
    </row>
    <row r="332" spans="6:6" ht="15.75" customHeight="1">
      <c r="F332" s="2"/>
    </row>
    <row r="333" spans="6:6" ht="15.75" customHeight="1">
      <c r="F333" s="2"/>
    </row>
    <row r="334" spans="6:6" ht="15.75" customHeight="1">
      <c r="F334" s="2"/>
    </row>
    <row r="335" spans="6:6" ht="15.75" customHeight="1">
      <c r="F335" s="2"/>
    </row>
    <row r="336" spans="6:6" ht="15.75" customHeight="1">
      <c r="F336" s="2"/>
    </row>
    <row r="337" spans="6:6" ht="15.75" customHeight="1">
      <c r="F337" s="2"/>
    </row>
    <row r="338" spans="6:6" ht="15.75" customHeight="1">
      <c r="F338" s="2"/>
    </row>
    <row r="339" spans="6:6" ht="15.75" customHeight="1">
      <c r="F339" s="2"/>
    </row>
    <row r="340" spans="6:6" ht="15.75" customHeight="1">
      <c r="F340" s="2"/>
    </row>
    <row r="341" spans="6:6" ht="15.75" customHeight="1">
      <c r="F341" s="2"/>
    </row>
    <row r="342" spans="6:6" ht="15.75" customHeight="1">
      <c r="F342" s="2"/>
    </row>
    <row r="343" spans="6:6" ht="15.75" customHeight="1">
      <c r="F343" s="2"/>
    </row>
    <row r="344" spans="6:6" ht="15.75" customHeight="1">
      <c r="F344" s="2"/>
    </row>
    <row r="345" spans="6:6" ht="15.75" customHeight="1">
      <c r="F345" s="2"/>
    </row>
    <row r="346" spans="6:6" ht="15.75" customHeight="1">
      <c r="F346" s="2"/>
    </row>
    <row r="347" spans="6:6" ht="15.75" customHeight="1">
      <c r="F347" s="2"/>
    </row>
    <row r="348" spans="6:6" ht="15.75" customHeight="1">
      <c r="F348" s="2"/>
    </row>
    <row r="349" spans="6:6" ht="15.75" customHeight="1">
      <c r="F349" s="2"/>
    </row>
    <row r="350" spans="6:6" ht="15.75" customHeight="1">
      <c r="F350" s="2"/>
    </row>
    <row r="351" spans="6:6" ht="15.75" customHeight="1">
      <c r="F351" s="2"/>
    </row>
    <row r="352" spans="6:6" ht="15.75" customHeight="1">
      <c r="F352" s="2"/>
    </row>
    <row r="353" spans="6:6" ht="15.75" customHeight="1">
      <c r="F353" s="2"/>
    </row>
    <row r="354" spans="6:6" ht="15.75" customHeight="1">
      <c r="F354" s="2"/>
    </row>
    <row r="355" spans="6:6" ht="15.75" customHeight="1">
      <c r="F355" s="2"/>
    </row>
    <row r="356" spans="6:6" ht="15.75" customHeight="1">
      <c r="F356" s="2"/>
    </row>
    <row r="357" spans="6:6" ht="15.75" customHeight="1">
      <c r="F357" s="2"/>
    </row>
    <row r="358" spans="6:6" ht="15.75" customHeight="1">
      <c r="F358" s="2"/>
    </row>
    <row r="359" spans="6:6" ht="15.75" customHeight="1">
      <c r="F359" s="2"/>
    </row>
    <row r="360" spans="6:6" ht="15.75" customHeight="1">
      <c r="F360" s="2"/>
    </row>
    <row r="361" spans="6:6" ht="15.75" customHeight="1">
      <c r="F361" s="2"/>
    </row>
    <row r="362" spans="6:6" ht="15.75" customHeight="1">
      <c r="F362" s="2"/>
    </row>
    <row r="363" spans="6:6" ht="15.75" customHeight="1">
      <c r="F363" s="2"/>
    </row>
    <row r="364" spans="6:6" ht="15.75" customHeight="1">
      <c r="F364" s="2"/>
    </row>
    <row r="365" spans="6:6" ht="15.75" customHeight="1">
      <c r="F365" s="2"/>
    </row>
    <row r="366" spans="6:6" ht="15.75" customHeight="1">
      <c r="F366" s="2"/>
    </row>
    <row r="367" spans="6:6" ht="15.75" customHeight="1">
      <c r="F367" s="2"/>
    </row>
    <row r="368" spans="6:6" ht="15.75" customHeight="1">
      <c r="F368" s="2"/>
    </row>
    <row r="369" spans="6:6" ht="15.75" customHeight="1">
      <c r="F369" s="2"/>
    </row>
    <row r="370" spans="6:6" ht="15.75" customHeight="1">
      <c r="F370" s="2"/>
    </row>
    <row r="371" spans="6:6" ht="15.75" customHeight="1">
      <c r="F371" s="2"/>
    </row>
    <row r="372" spans="6:6" ht="15.75" customHeight="1">
      <c r="F372" s="2"/>
    </row>
    <row r="373" spans="6:6" ht="15.75" customHeight="1">
      <c r="F373" s="2"/>
    </row>
    <row r="374" spans="6:6" ht="15.75" customHeight="1">
      <c r="F374" s="2"/>
    </row>
    <row r="375" spans="6:6" ht="15.75" customHeight="1">
      <c r="F375" s="2"/>
    </row>
    <row r="376" spans="6:6" ht="15.75" customHeight="1">
      <c r="F376" s="2"/>
    </row>
    <row r="377" spans="6:6" ht="15.75" customHeight="1">
      <c r="F377" s="2"/>
    </row>
    <row r="378" spans="6:6" ht="15.75" customHeight="1">
      <c r="F378" s="2"/>
    </row>
    <row r="379" spans="6:6" ht="15.75" customHeight="1">
      <c r="F379" s="2"/>
    </row>
    <row r="380" spans="6:6" ht="15.75" customHeight="1">
      <c r="F380" s="2"/>
    </row>
    <row r="381" spans="6:6" ht="15.75" customHeight="1">
      <c r="F381" s="2"/>
    </row>
    <row r="382" spans="6:6" ht="15.75" customHeight="1">
      <c r="F382" s="2"/>
    </row>
    <row r="383" spans="6:6" ht="15.75" customHeight="1">
      <c r="F383" s="2"/>
    </row>
    <row r="384" spans="6:6" ht="15.75" customHeight="1">
      <c r="F384" s="2"/>
    </row>
    <row r="385" spans="6:6" ht="15.75" customHeight="1">
      <c r="F385" s="2"/>
    </row>
    <row r="386" spans="6:6" ht="15.75" customHeight="1">
      <c r="F386" s="2"/>
    </row>
    <row r="387" spans="6:6" ht="15.75" customHeight="1">
      <c r="F387" s="2"/>
    </row>
    <row r="388" spans="6:6" ht="15.75" customHeight="1">
      <c r="F388" s="2"/>
    </row>
    <row r="389" spans="6:6" ht="15.75" customHeight="1">
      <c r="F389" s="2"/>
    </row>
    <row r="390" spans="6:6" ht="15.75" customHeight="1">
      <c r="F390" s="2"/>
    </row>
    <row r="391" spans="6:6" ht="15.75" customHeight="1">
      <c r="F391" s="2"/>
    </row>
    <row r="392" spans="6:6" ht="15.75" customHeight="1">
      <c r="F392" s="2"/>
    </row>
    <row r="393" spans="6:6" ht="15.75" customHeight="1">
      <c r="F393" s="2"/>
    </row>
    <row r="394" spans="6:6" ht="15.75" customHeight="1">
      <c r="F394" s="2"/>
    </row>
    <row r="395" spans="6:6" ht="15.75" customHeight="1">
      <c r="F395" s="2"/>
    </row>
    <row r="396" spans="6:6" ht="15.75" customHeight="1">
      <c r="F396" s="2"/>
    </row>
    <row r="397" spans="6:6" ht="15.75" customHeight="1">
      <c r="F397" s="2"/>
    </row>
    <row r="398" spans="6:6" ht="15.75" customHeight="1">
      <c r="F398" s="2"/>
    </row>
    <row r="399" spans="6:6" ht="15.75" customHeight="1">
      <c r="F399" s="2"/>
    </row>
    <row r="400" spans="6:6" ht="15.75" customHeight="1">
      <c r="F400" s="2"/>
    </row>
    <row r="401" spans="6:6" ht="15.75" customHeight="1">
      <c r="F401" s="2"/>
    </row>
    <row r="402" spans="6:6" ht="15.75" customHeight="1">
      <c r="F402" s="2"/>
    </row>
    <row r="403" spans="6:6" ht="15.75" customHeight="1">
      <c r="F403" s="2"/>
    </row>
    <row r="404" spans="6:6" ht="15.75" customHeight="1">
      <c r="F404" s="2"/>
    </row>
    <row r="405" spans="6:6" ht="15.75" customHeight="1">
      <c r="F405" s="2"/>
    </row>
    <row r="406" spans="6:6" ht="15.75" customHeight="1">
      <c r="F406" s="2"/>
    </row>
    <row r="407" spans="6:6" ht="15.75" customHeight="1">
      <c r="F407" s="2"/>
    </row>
    <row r="408" spans="6:6" ht="15.75" customHeight="1">
      <c r="F408" s="2"/>
    </row>
    <row r="409" spans="6:6" ht="15.75" customHeight="1">
      <c r="F409" s="2"/>
    </row>
    <row r="410" spans="6:6" ht="15.75" customHeight="1">
      <c r="F410" s="2"/>
    </row>
    <row r="411" spans="6:6" ht="15.75" customHeight="1">
      <c r="F411" s="2"/>
    </row>
    <row r="412" spans="6:6" ht="15.75" customHeight="1">
      <c r="F412" s="2"/>
    </row>
    <row r="413" spans="6:6" ht="15.75" customHeight="1">
      <c r="F413" s="2"/>
    </row>
    <row r="414" spans="6:6" ht="15.75" customHeight="1">
      <c r="F414" s="2"/>
    </row>
    <row r="415" spans="6:6" ht="15.75" customHeight="1">
      <c r="F415" s="2"/>
    </row>
    <row r="416" spans="6:6" ht="15.75" customHeight="1">
      <c r="F416" s="2"/>
    </row>
    <row r="417" spans="6:6" ht="15.75" customHeight="1">
      <c r="F417" s="2"/>
    </row>
    <row r="418" spans="6:6" ht="15.75" customHeight="1">
      <c r="F418" s="2"/>
    </row>
    <row r="419" spans="6:6" ht="15.75" customHeight="1">
      <c r="F419" s="2"/>
    </row>
    <row r="420" spans="6:6" ht="15.75" customHeight="1">
      <c r="F420" s="2"/>
    </row>
    <row r="421" spans="6:6" ht="15.75" customHeight="1">
      <c r="F421" s="2"/>
    </row>
    <row r="422" spans="6:6" ht="15.75" customHeight="1">
      <c r="F422" s="2"/>
    </row>
    <row r="423" spans="6:6" ht="15.75" customHeight="1">
      <c r="F423" s="2"/>
    </row>
    <row r="424" spans="6:6" ht="15.75" customHeight="1">
      <c r="F424" s="2"/>
    </row>
    <row r="425" spans="6:6" ht="15.75" customHeight="1">
      <c r="F425" s="2"/>
    </row>
    <row r="426" spans="6:6" ht="15.75" customHeight="1">
      <c r="F426" s="2"/>
    </row>
    <row r="427" spans="6:6" ht="15.75" customHeight="1">
      <c r="F427" s="2"/>
    </row>
    <row r="428" spans="6:6" ht="15.75" customHeight="1">
      <c r="F428" s="2"/>
    </row>
    <row r="429" spans="6:6" ht="15.75" customHeight="1">
      <c r="F429" s="2"/>
    </row>
    <row r="430" spans="6:6" ht="15.75" customHeight="1">
      <c r="F430" s="2"/>
    </row>
    <row r="431" spans="6:6" ht="15.75" customHeight="1">
      <c r="F431" s="2"/>
    </row>
    <row r="432" spans="6:6" ht="15.75" customHeight="1">
      <c r="F432" s="2"/>
    </row>
    <row r="433" spans="6:6" ht="15.75" customHeight="1">
      <c r="F433" s="2"/>
    </row>
    <row r="434" spans="6:6" ht="15.75" customHeight="1">
      <c r="F434" s="2"/>
    </row>
    <row r="435" spans="6:6" ht="15.75" customHeight="1">
      <c r="F435" s="2"/>
    </row>
    <row r="436" spans="6:6" ht="15.75" customHeight="1">
      <c r="F436" s="2"/>
    </row>
    <row r="437" spans="6:6" ht="15.75" customHeight="1">
      <c r="F437" s="2"/>
    </row>
    <row r="438" spans="6:6" ht="15.75" customHeight="1">
      <c r="F438" s="2"/>
    </row>
    <row r="439" spans="6:6" ht="15.75" customHeight="1">
      <c r="F439" s="2"/>
    </row>
    <row r="440" spans="6:6" ht="15.75" customHeight="1">
      <c r="F440" s="2"/>
    </row>
    <row r="441" spans="6:6" ht="15.75" customHeight="1">
      <c r="F441" s="2"/>
    </row>
    <row r="442" spans="6:6" ht="15.75" customHeight="1">
      <c r="F442" s="2"/>
    </row>
    <row r="443" spans="6:6" ht="15.75" customHeight="1">
      <c r="F443" s="2"/>
    </row>
    <row r="444" spans="6:6" ht="15.75" customHeight="1">
      <c r="F444" s="2"/>
    </row>
    <row r="445" spans="6:6" ht="15.75" customHeight="1">
      <c r="F445" s="2"/>
    </row>
    <row r="446" spans="6:6" ht="15.75" customHeight="1">
      <c r="F446" s="2"/>
    </row>
    <row r="447" spans="6:6" ht="15.75" customHeight="1">
      <c r="F447" s="2"/>
    </row>
    <row r="448" spans="6:6" ht="15.75" customHeight="1">
      <c r="F448" s="2"/>
    </row>
    <row r="449" spans="6:6" ht="15.75" customHeight="1">
      <c r="F449" s="2"/>
    </row>
    <row r="450" spans="6:6" ht="15.75" customHeight="1">
      <c r="F450" s="2"/>
    </row>
    <row r="451" spans="6:6" ht="15.75" customHeight="1">
      <c r="F451" s="2"/>
    </row>
    <row r="452" spans="6:6" ht="15.75" customHeight="1">
      <c r="F452" s="2"/>
    </row>
    <row r="453" spans="6:6" ht="15.75" customHeight="1">
      <c r="F453" s="2"/>
    </row>
    <row r="454" spans="6:6" ht="15.75" customHeight="1">
      <c r="F454" s="2"/>
    </row>
    <row r="455" spans="6:6" ht="15.75" customHeight="1">
      <c r="F455" s="2"/>
    </row>
    <row r="456" spans="6:6" ht="15.75" customHeight="1">
      <c r="F456" s="2"/>
    </row>
    <row r="457" spans="6:6" ht="15.75" customHeight="1">
      <c r="F457" s="2"/>
    </row>
    <row r="458" spans="6:6" ht="15.75" customHeight="1">
      <c r="F458" s="2"/>
    </row>
    <row r="459" spans="6:6" ht="15.75" customHeight="1">
      <c r="F459" s="2"/>
    </row>
    <row r="460" spans="6:6" ht="15.75" customHeight="1">
      <c r="F460" s="2"/>
    </row>
    <row r="461" spans="6:6" ht="15.75" customHeight="1">
      <c r="F461" s="2"/>
    </row>
    <row r="462" spans="6:6" ht="15.75" customHeight="1">
      <c r="F462" s="2"/>
    </row>
    <row r="463" spans="6:6" ht="15.75" customHeight="1">
      <c r="F463" s="2"/>
    </row>
    <row r="464" spans="6:6" ht="15.75" customHeight="1">
      <c r="F464" s="2"/>
    </row>
    <row r="465" spans="6:6" ht="15.75" customHeight="1">
      <c r="F465" s="2"/>
    </row>
    <row r="466" spans="6:6" ht="15.75" customHeight="1">
      <c r="F466" s="2"/>
    </row>
    <row r="467" spans="6:6" ht="15.75" customHeight="1">
      <c r="F467" s="2"/>
    </row>
    <row r="468" spans="6:6" ht="15.75" customHeight="1">
      <c r="F468" s="2"/>
    </row>
    <row r="469" spans="6:6" ht="15.75" customHeight="1">
      <c r="F469" s="2"/>
    </row>
    <row r="470" spans="6:6" ht="15.75" customHeight="1">
      <c r="F470" s="2"/>
    </row>
    <row r="471" spans="6:6" ht="15.75" customHeight="1">
      <c r="F471" s="2"/>
    </row>
    <row r="472" spans="6:6" ht="15.75" customHeight="1">
      <c r="F472" s="2"/>
    </row>
    <row r="473" spans="6:6" ht="15.75" customHeight="1">
      <c r="F473" s="2"/>
    </row>
    <row r="474" spans="6:6" ht="15.75" customHeight="1">
      <c r="F474" s="2"/>
    </row>
    <row r="475" spans="6:6" ht="15.75" customHeight="1">
      <c r="F475" s="2"/>
    </row>
    <row r="476" spans="6:6" ht="15.75" customHeight="1">
      <c r="F476" s="2"/>
    </row>
    <row r="477" spans="6:6" ht="15.75" customHeight="1">
      <c r="F477" s="2"/>
    </row>
    <row r="478" spans="6:6" ht="15.75" customHeight="1">
      <c r="F478" s="2"/>
    </row>
    <row r="479" spans="6:6" ht="15.75" customHeight="1">
      <c r="F479" s="2"/>
    </row>
    <row r="480" spans="6:6" ht="15.75" customHeight="1">
      <c r="F480" s="2"/>
    </row>
    <row r="481" spans="6:6" ht="15.75" customHeight="1">
      <c r="F481" s="2"/>
    </row>
    <row r="482" spans="6:6" ht="15.75" customHeight="1">
      <c r="F482" s="2"/>
    </row>
    <row r="483" spans="6:6" ht="15.75" customHeight="1">
      <c r="F483" s="2"/>
    </row>
    <row r="484" spans="6:6" ht="15.75" customHeight="1">
      <c r="F484" s="2"/>
    </row>
    <row r="485" spans="6:6" ht="15.75" customHeight="1">
      <c r="F485" s="2"/>
    </row>
    <row r="486" spans="6:6" ht="15.75" customHeight="1">
      <c r="F486" s="2"/>
    </row>
    <row r="487" spans="6:6" ht="15.75" customHeight="1">
      <c r="F487" s="2"/>
    </row>
    <row r="488" spans="6:6" ht="15.75" customHeight="1">
      <c r="F488" s="2"/>
    </row>
    <row r="489" spans="6:6" ht="15.75" customHeight="1">
      <c r="F489" s="2"/>
    </row>
    <row r="490" spans="6:6" ht="15.75" customHeight="1">
      <c r="F490" s="2"/>
    </row>
    <row r="491" spans="6:6" ht="15.75" customHeight="1">
      <c r="F491" s="2"/>
    </row>
    <row r="492" spans="6:6" ht="15.75" customHeight="1">
      <c r="F492" s="2"/>
    </row>
    <row r="493" spans="6:6" ht="15.75" customHeight="1">
      <c r="F493" s="2"/>
    </row>
    <row r="494" spans="6:6" ht="15.75" customHeight="1">
      <c r="F494" s="2"/>
    </row>
    <row r="495" spans="6:6" ht="15.75" customHeight="1">
      <c r="F495" s="2"/>
    </row>
    <row r="496" spans="6:6" ht="15.75" customHeight="1">
      <c r="F496" s="2"/>
    </row>
    <row r="497" spans="6:6" ht="15.75" customHeight="1">
      <c r="F497" s="2"/>
    </row>
    <row r="498" spans="6:6" ht="15.75" customHeight="1">
      <c r="F498" s="2"/>
    </row>
    <row r="499" spans="6:6" ht="15.75" customHeight="1">
      <c r="F499" s="2"/>
    </row>
    <row r="500" spans="6:6" ht="15.75" customHeight="1">
      <c r="F500" s="2"/>
    </row>
    <row r="501" spans="6:6" ht="15.75" customHeight="1">
      <c r="F501" s="2"/>
    </row>
    <row r="502" spans="6:6" ht="15.75" customHeight="1">
      <c r="F502" s="2"/>
    </row>
    <row r="503" spans="6:6" ht="15.75" customHeight="1">
      <c r="F503" s="2"/>
    </row>
    <row r="504" spans="6:6" ht="15.75" customHeight="1">
      <c r="F504" s="2"/>
    </row>
    <row r="505" spans="6:6" ht="15.75" customHeight="1">
      <c r="F505" s="2"/>
    </row>
    <row r="506" spans="6:6" ht="15.75" customHeight="1">
      <c r="F506" s="2"/>
    </row>
    <row r="507" spans="6:6" ht="15.75" customHeight="1">
      <c r="F507" s="2"/>
    </row>
    <row r="508" spans="6:6" ht="15.75" customHeight="1">
      <c r="F508" s="2"/>
    </row>
    <row r="509" spans="6:6" ht="15.75" customHeight="1">
      <c r="F509" s="2"/>
    </row>
    <row r="510" spans="6:6" ht="15.75" customHeight="1">
      <c r="F510" s="2"/>
    </row>
    <row r="511" spans="6:6" ht="15.75" customHeight="1">
      <c r="F511" s="2"/>
    </row>
    <row r="512" spans="6:6" ht="15.75" customHeight="1">
      <c r="F512" s="2"/>
    </row>
    <row r="513" spans="6:6" ht="15.75" customHeight="1">
      <c r="F513" s="2"/>
    </row>
    <row r="514" spans="6:6" ht="15.75" customHeight="1">
      <c r="F514" s="2"/>
    </row>
    <row r="515" spans="6:6" ht="15.75" customHeight="1">
      <c r="F515" s="2"/>
    </row>
    <row r="516" spans="6:6" ht="15.75" customHeight="1">
      <c r="F516" s="2"/>
    </row>
    <row r="517" spans="6:6" ht="15.75" customHeight="1">
      <c r="F517" s="2"/>
    </row>
    <row r="518" spans="6:6" ht="15.75" customHeight="1">
      <c r="F518" s="2"/>
    </row>
    <row r="519" spans="6:6" ht="15.75" customHeight="1">
      <c r="F519" s="2"/>
    </row>
    <row r="520" spans="6:6" ht="15.75" customHeight="1">
      <c r="F520" s="2"/>
    </row>
    <row r="521" spans="6:6" ht="15.75" customHeight="1">
      <c r="F521" s="2"/>
    </row>
    <row r="522" spans="6:6" ht="15.75" customHeight="1">
      <c r="F522" s="2"/>
    </row>
    <row r="523" spans="6:6" ht="15.75" customHeight="1">
      <c r="F523" s="2"/>
    </row>
    <row r="524" spans="6:6" ht="15.75" customHeight="1">
      <c r="F524" s="2"/>
    </row>
    <row r="525" spans="6:6" ht="15.75" customHeight="1">
      <c r="F525" s="2"/>
    </row>
    <row r="526" spans="6:6" ht="15.75" customHeight="1">
      <c r="F526" s="2"/>
    </row>
    <row r="527" spans="6:6" ht="15.75" customHeight="1">
      <c r="F527" s="2"/>
    </row>
    <row r="528" spans="6:6" ht="15.75" customHeight="1">
      <c r="F528" s="2"/>
    </row>
    <row r="529" spans="6:6" ht="15.75" customHeight="1">
      <c r="F529" s="2"/>
    </row>
    <row r="530" spans="6:6" ht="15.75" customHeight="1">
      <c r="F530" s="2"/>
    </row>
    <row r="531" spans="6:6" ht="15.75" customHeight="1">
      <c r="F531" s="2"/>
    </row>
    <row r="532" spans="6:6" ht="15.75" customHeight="1">
      <c r="F532" s="2"/>
    </row>
    <row r="533" spans="6:6" ht="15.75" customHeight="1">
      <c r="F533" s="2"/>
    </row>
    <row r="534" spans="6:6" ht="15.75" customHeight="1">
      <c r="F534" s="2"/>
    </row>
    <row r="535" spans="6:6" ht="15.75" customHeight="1">
      <c r="F535" s="2"/>
    </row>
    <row r="536" spans="6:6" ht="15.75" customHeight="1">
      <c r="F536" s="2"/>
    </row>
    <row r="537" spans="6:6" ht="15.75" customHeight="1">
      <c r="F537" s="2"/>
    </row>
    <row r="538" spans="6:6" ht="15.75" customHeight="1">
      <c r="F538" s="2"/>
    </row>
    <row r="539" spans="6:6" ht="15.75" customHeight="1">
      <c r="F539" s="2"/>
    </row>
    <row r="540" spans="6:6" ht="15.75" customHeight="1">
      <c r="F540" s="2"/>
    </row>
    <row r="541" spans="6:6" ht="15.75" customHeight="1">
      <c r="F541" s="2"/>
    </row>
    <row r="542" spans="6:6" ht="15.75" customHeight="1">
      <c r="F542" s="2"/>
    </row>
    <row r="543" spans="6:6" ht="15.75" customHeight="1">
      <c r="F543" s="2"/>
    </row>
    <row r="544" spans="6:6" ht="15.75" customHeight="1">
      <c r="F544" s="2"/>
    </row>
    <row r="545" spans="6:6" ht="15.75" customHeight="1">
      <c r="F545" s="2"/>
    </row>
    <row r="546" spans="6:6" ht="15.75" customHeight="1">
      <c r="F546" s="2"/>
    </row>
    <row r="547" spans="6:6" ht="15.75" customHeight="1">
      <c r="F547" s="2"/>
    </row>
    <row r="548" spans="6:6" ht="15.75" customHeight="1">
      <c r="F548" s="2"/>
    </row>
    <row r="549" spans="6:6" ht="15.75" customHeight="1">
      <c r="F549" s="2"/>
    </row>
    <row r="550" spans="6:6" ht="15.75" customHeight="1">
      <c r="F550" s="2"/>
    </row>
    <row r="551" spans="6:6" ht="15.75" customHeight="1">
      <c r="F551" s="2"/>
    </row>
    <row r="552" spans="6:6" ht="15.75" customHeight="1">
      <c r="F552" s="2"/>
    </row>
    <row r="553" spans="6:6" ht="15.75" customHeight="1">
      <c r="F553" s="2"/>
    </row>
    <row r="554" spans="6:6" ht="15.75" customHeight="1">
      <c r="F554" s="2"/>
    </row>
    <row r="555" spans="6:6" ht="15.75" customHeight="1">
      <c r="F555" s="2"/>
    </row>
    <row r="556" spans="6:6" ht="15.75" customHeight="1">
      <c r="F556" s="2"/>
    </row>
    <row r="557" spans="6:6" ht="15.75" customHeight="1">
      <c r="F557" s="2"/>
    </row>
    <row r="558" spans="6:6" ht="15.75" customHeight="1">
      <c r="F558" s="2"/>
    </row>
    <row r="559" spans="6:6" ht="15.75" customHeight="1">
      <c r="F559" s="2"/>
    </row>
    <row r="560" spans="6:6" ht="15.75" customHeight="1">
      <c r="F560" s="2"/>
    </row>
    <row r="561" spans="6:6" ht="15.75" customHeight="1">
      <c r="F561" s="2"/>
    </row>
    <row r="562" spans="6:6" ht="15.75" customHeight="1">
      <c r="F562" s="2"/>
    </row>
    <row r="563" spans="6:6" ht="15.75" customHeight="1">
      <c r="F563" s="2"/>
    </row>
    <row r="564" spans="6:6" ht="15.75" customHeight="1">
      <c r="F564" s="2"/>
    </row>
    <row r="565" spans="6:6" ht="15.75" customHeight="1">
      <c r="F565" s="2"/>
    </row>
    <row r="566" spans="6:6" ht="15.75" customHeight="1">
      <c r="F566" s="2"/>
    </row>
    <row r="567" spans="6:6" ht="15.75" customHeight="1">
      <c r="F567" s="2"/>
    </row>
    <row r="568" spans="6:6" ht="15.75" customHeight="1">
      <c r="F568" s="2"/>
    </row>
    <row r="569" spans="6:6" ht="15.75" customHeight="1">
      <c r="F569" s="2"/>
    </row>
    <row r="570" spans="6:6" ht="15.75" customHeight="1">
      <c r="F570" s="2"/>
    </row>
    <row r="571" spans="6:6" ht="15.75" customHeight="1">
      <c r="F571" s="2"/>
    </row>
    <row r="572" spans="6:6" ht="15.75" customHeight="1">
      <c r="F572" s="2"/>
    </row>
    <row r="573" spans="6:6" ht="15.75" customHeight="1">
      <c r="F573" s="2"/>
    </row>
    <row r="574" spans="6:6" ht="15.75" customHeight="1">
      <c r="F574" s="2"/>
    </row>
    <row r="575" spans="6:6" ht="15.75" customHeight="1">
      <c r="F575" s="2"/>
    </row>
    <row r="576" spans="6:6" ht="15.75" customHeight="1">
      <c r="F576" s="2"/>
    </row>
    <row r="577" spans="6:6" ht="15.75" customHeight="1">
      <c r="F577" s="2"/>
    </row>
    <row r="578" spans="6:6" ht="15.75" customHeight="1">
      <c r="F578" s="2"/>
    </row>
    <row r="579" spans="6:6" ht="15.75" customHeight="1">
      <c r="F579" s="2"/>
    </row>
    <row r="580" spans="6:6" ht="15.75" customHeight="1">
      <c r="F580" s="2"/>
    </row>
    <row r="581" spans="6:6" ht="15.75" customHeight="1">
      <c r="F581" s="2"/>
    </row>
    <row r="582" spans="6:6" ht="15.75" customHeight="1">
      <c r="F582" s="2"/>
    </row>
    <row r="583" spans="6:6" ht="15.75" customHeight="1">
      <c r="F583" s="2"/>
    </row>
    <row r="584" spans="6:6" ht="15.75" customHeight="1">
      <c r="F584" s="2"/>
    </row>
    <row r="585" spans="6:6" ht="15.75" customHeight="1">
      <c r="F585" s="2"/>
    </row>
    <row r="586" spans="6:6" ht="15.75" customHeight="1">
      <c r="F586" s="2"/>
    </row>
    <row r="587" spans="6:6" ht="15.75" customHeight="1">
      <c r="F587" s="2"/>
    </row>
    <row r="588" spans="6:6" ht="15.75" customHeight="1">
      <c r="F588" s="2"/>
    </row>
    <row r="589" spans="6:6" ht="15.75" customHeight="1">
      <c r="F589" s="2"/>
    </row>
    <row r="590" spans="6:6" ht="15.75" customHeight="1">
      <c r="F590" s="2"/>
    </row>
    <row r="591" spans="6:6" ht="15.75" customHeight="1">
      <c r="F591" s="2"/>
    </row>
    <row r="592" spans="6:6" ht="15.75" customHeight="1">
      <c r="F592" s="2"/>
    </row>
    <row r="593" spans="6:6" ht="15.75" customHeight="1">
      <c r="F593" s="2"/>
    </row>
    <row r="594" spans="6:6" ht="15.75" customHeight="1">
      <c r="F594" s="2"/>
    </row>
    <row r="595" spans="6:6" ht="15.75" customHeight="1">
      <c r="F595" s="2"/>
    </row>
    <row r="596" spans="6:6" ht="15.75" customHeight="1">
      <c r="F596" s="2"/>
    </row>
    <row r="597" spans="6:6" ht="15.75" customHeight="1">
      <c r="F597" s="2"/>
    </row>
    <row r="598" spans="6:6" ht="15.75" customHeight="1">
      <c r="F598" s="2"/>
    </row>
    <row r="599" spans="6:6" ht="15.75" customHeight="1">
      <c r="F599" s="2"/>
    </row>
    <row r="600" spans="6:6" ht="15.75" customHeight="1">
      <c r="F600" s="2"/>
    </row>
    <row r="601" spans="6:6" ht="15.75" customHeight="1">
      <c r="F601" s="2"/>
    </row>
    <row r="602" spans="6:6" ht="15.75" customHeight="1">
      <c r="F602" s="2"/>
    </row>
    <row r="603" spans="6:6" ht="15.75" customHeight="1">
      <c r="F603" s="2"/>
    </row>
    <row r="604" spans="6:6" ht="15.75" customHeight="1">
      <c r="F604" s="2"/>
    </row>
    <row r="605" spans="6:6" ht="15.75" customHeight="1">
      <c r="F605" s="2"/>
    </row>
    <row r="606" spans="6:6" ht="15.75" customHeight="1">
      <c r="F606" s="2"/>
    </row>
    <row r="607" spans="6:6" ht="15.75" customHeight="1">
      <c r="F607" s="2"/>
    </row>
    <row r="608" spans="6:6" ht="15.75" customHeight="1">
      <c r="F608" s="2"/>
    </row>
    <row r="609" spans="6:6" ht="15.75" customHeight="1">
      <c r="F609" s="2"/>
    </row>
    <row r="610" spans="6:6" ht="15.75" customHeight="1">
      <c r="F610" s="2"/>
    </row>
    <row r="611" spans="6:6" ht="15.75" customHeight="1">
      <c r="F611" s="2"/>
    </row>
    <row r="612" spans="6:6" ht="15.75" customHeight="1">
      <c r="F612" s="2"/>
    </row>
    <row r="613" spans="6:6" ht="15.75" customHeight="1">
      <c r="F613" s="2"/>
    </row>
    <row r="614" spans="6:6" ht="15.75" customHeight="1">
      <c r="F614" s="2"/>
    </row>
    <row r="615" spans="6:6" ht="15.75" customHeight="1">
      <c r="F615" s="2"/>
    </row>
    <row r="616" spans="6:6" ht="15.75" customHeight="1">
      <c r="F616" s="2"/>
    </row>
    <row r="617" spans="6:6" ht="15.75" customHeight="1">
      <c r="F617" s="2"/>
    </row>
    <row r="618" spans="6:6" ht="15.75" customHeight="1">
      <c r="F618" s="2"/>
    </row>
    <row r="619" spans="6:6" ht="15.75" customHeight="1">
      <c r="F619" s="2"/>
    </row>
    <row r="620" spans="6:6" ht="15.75" customHeight="1">
      <c r="F620" s="2"/>
    </row>
    <row r="621" spans="6:6" ht="15.75" customHeight="1">
      <c r="F621" s="2"/>
    </row>
    <row r="622" spans="6:6" ht="15.75" customHeight="1">
      <c r="F622" s="2"/>
    </row>
    <row r="623" spans="6:6" ht="15.75" customHeight="1">
      <c r="F623" s="2"/>
    </row>
    <row r="624" spans="6:6" ht="15.75" customHeight="1">
      <c r="F624" s="2"/>
    </row>
    <row r="625" spans="6:6" ht="15.75" customHeight="1">
      <c r="F625" s="2"/>
    </row>
    <row r="626" spans="6:6" ht="15.75" customHeight="1">
      <c r="F626" s="2"/>
    </row>
    <row r="627" spans="6:6" ht="15.75" customHeight="1">
      <c r="F627" s="2"/>
    </row>
    <row r="628" spans="6:6" ht="15.75" customHeight="1">
      <c r="F628" s="2"/>
    </row>
    <row r="629" spans="6:6" ht="15.75" customHeight="1">
      <c r="F629" s="2"/>
    </row>
    <row r="630" spans="6:6" ht="15.75" customHeight="1">
      <c r="F630" s="2"/>
    </row>
    <row r="631" spans="6:6" ht="15.75" customHeight="1">
      <c r="F631" s="2"/>
    </row>
    <row r="632" spans="6:6" ht="15.75" customHeight="1">
      <c r="F632" s="2"/>
    </row>
    <row r="633" spans="6:6" ht="15.75" customHeight="1">
      <c r="F633" s="2"/>
    </row>
    <row r="634" spans="6:6" ht="15.75" customHeight="1">
      <c r="F634" s="2"/>
    </row>
    <row r="635" spans="6:6" ht="15.75" customHeight="1">
      <c r="F635" s="2"/>
    </row>
    <row r="636" spans="6:6" ht="15.75" customHeight="1">
      <c r="F636" s="2"/>
    </row>
    <row r="637" spans="6:6" ht="15.75" customHeight="1">
      <c r="F637" s="2"/>
    </row>
    <row r="638" spans="6:6" ht="15.75" customHeight="1">
      <c r="F638" s="2"/>
    </row>
    <row r="639" spans="6:6" ht="15.75" customHeight="1">
      <c r="F639" s="2"/>
    </row>
    <row r="640" spans="6:6" ht="15.75" customHeight="1">
      <c r="F640" s="2"/>
    </row>
    <row r="641" spans="6:6" ht="15.75" customHeight="1">
      <c r="F641" s="2"/>
    </row>
    <row r="642" spans="6:6" ht="15.75" customHeight="1">
      <c r="F642" s="2"/>
    </row>
    <row r="643" spans="6:6" ht="15.75" customHeight="1">
      <c r="F643" s="2"/>
    </row>
    <row r="644" spans="6:6" ht="15.75" customHeight="1">
      <c r="F644" s="2"/>
    </row>
    <row r="645" spans="6:6" ht="15.75" customHeight="1">
      <c r="F645" s="2"/>
    </row>
    <row r="646" spans="6:6" ht="15.75" customHeight="1">
      <c r="F646" s="2"/>
    </row>
    <row r="647" spans="6:6" ht="15.75" customHeight="1">
      <c r="F647" s="2"/>
    </row>
    <row r="648" spans="6:6" ht="15.75" customHeight="1">
      <c r="F648" s="2"/>
    </row>
    <row r="649" spans="6:6" ht="15.75" customHeight="1">
      <c r="F649" s="2"/>
    </row>
    <row r="650" spans="6:6" ht="15.75" customHeight="1">
      <c r="F650" s="2"/>
    </row>
    <row r="651" spans="6:6" ht="15.75" customHeight="1">
      <c r="F651" s="2"/>
    </row>
    <row r="652" spans="6:6" ht="15.75" customHeight="1">
      <c r="F652" s="2"/>
    </row>
    <row r="653" spans="6:6" ht="15.75" customHeight="1">
      <c r="F653" s="2"/>
    </row>
    <row r="654" spans="6:6" ht="15.75" customHeight="1">
      <c r="F654" s="2"/>
    </row>
    <row r="655" spans="6:6" ht="15.75" customHeight="1">
      <c r="F655" s="2"/>
    </row>
    <row r="656" spans="6:6" ht="15.75" customHeight="1">
      <c r="F656" s="2"/>
    </row>
    <row r="657" spans="6:6" ht="15.75" customHeight="1">
      <c r="F657" s="2"/>
    </row>
    <row r="658" spans="6:6" ht="15.75" customHeight="1">
      <c r="F658" s="2"/>
    </row>
    <row r="659" spans="6:6" ht="15.75" customHeight="1">
      <c r="F659" s="2"/>
    </row>
    <row r="660" spans="6:6" ht="15.75" customHeight="1">
      <c r="F660" s="2"/>
    </row>
    <row r="661" spans="6:6" ht="15.75" customHeight="1">
      <c r="F661" s="2"/>
    </row>
    <row r="662" spans="6:6" ht="15.75" customHeight="1">
      <c r="F662" s="2"/>
    </row>
    <row r="663" spans="6:6" ht="15.75" customHeight="1">
      <c r="F663" s="2"/>
    </row>
    <row r="664" spans="6:6" ht="15.75" customHeight="1">
      <c r="F664" s="2"/>
    </row>
    <row r="665" spans="6:6" ht="15.75" customHeight="1">
      <c r="F665" s="2"/>
    </row>
    <row r="666" spans="6:6" ht="15.75" customHeight="1">
      <c r="F666" s="2"/>
    </row>
    <row r="667" spans="6:6" ht="15.75" customHeight="1">
      <c r="F667" s="2"/>
    </row>
    <row r="668" spans="6:6" ht="15.75" customHeight="1">
      <c r="F668" s="2"/>
    </row>
    <row r="669" spans="6:6" ht="15.75" customHeight="1">
      <c r="F669" s="2"/>
    </row>
    <row r="670" spans="6:6" ht="15.75" customHeight="1">
      <c r="F670" s="2"/>
    </row>
    <row r="671" spans="6:6" ht="15.75" customHeight="1">
      <c r="F671" s="2"/>
    </row>
    <row r="672" spans="6:6" ht="15.75" customHeight="1">
      <c r="F672" s="2"/>
    </row>
    <row r="673" spans="6:6" ht="15.75" customHeight="1">
      <c r="F673" s="2"/>
    </row>
    <row r="674" spans="6:6" ht="15.75" customHeight="1">
      <c r="F674" s="2"/>
    </row>
    <row r="675" spans="6:6" ht="15.75" customHeight="1">
      <c r="F675" s="2"/>
    </row>
    <row r="676" spans="6:6" ht="15.75" customHeight="1">
      <c r="F676" s="2"/>
    </row>
    <row r="677" spans="6:6" ht="15.75" customHeight="1">
      <c r="F677" s="2"/>
    </row>
    <row r="678" spans="6:6" ht="15.75" customHeight="1">
      <c r="F678" s="2"/>
    </row>
    <row r="679" spans="6:6" ht="15.75" customHeight="1">
      <c r="F679" s="2"/>
    </row>
    <row r="680" spans="6:6" ht="15.75" customHeight="1">
      <c r="F680" s="2"/>
    </row>
    <row r="681" spans="6:6" ht="15.75" customHeight="1">
      <c r="F681" s="2"/>
    </row>
    <row r="682" spans="6:6" ht="15.75" customHeight="1">
      <c r="F682" s="2"/>
    </row>
    <row r="683" spans="6:6" ht="15.75" customHeight="1">
      <c r="F683" s="2"/>
    </row>
    <row r="684" spans="6:6" ht="15.75" customHeight="1">
      <c r="F684" s="2"/>
    </row>
    <row r="685" spans="6:6" ht="15.75" customHeight="1">
      <c r="F685" s="2"/>
    </row>
    <row r="686" spans="6:6" ht="15.75" customHeight="1">
      <c r="F686" s="2"/>
    </row>
    <row r="687" spans="6:6" ht="15.75" customHeight="1">
      <c r="F687" s="2"/>
    </row>
    <row r="688" spans="6:6" ht="15.75" customHeight="1">
      <c r="F688" s="2"/>
    </row>
    <row r="689" spans="6:6" ht="15.75" customHeight="1">
      <c r="F689" s="2"/>
    </row>
    <row r="690" spans="6:6" ht="15.75" customHeight="1">
      <c r="F690" s="2"/>
    </row>
    <row r="691" spans="6:6" ht="15.75" customHeight="1">
      <c r="F691" s="2"/>
    </row>
    <row r="692" spans="6:6" ht="15.75" customHeight="1">
      <c r="F692" s="2"/>
    </row>
    <row r="693" spans="6:6" ht="15.75" customHeight="1">
      <c r="F693" s="2"/>
    </row>
    <row r="694" spans="6:6" ht="15.75" customHeight="1">
      <c r="F694" s="2"/>
    </row>
    <row r="695" spans="6:6" ht="15.75" customHeight="1">
      <c r="F695" s="2"/>
    </row>
    <row r="696" spans="6:6" ht="15.75" customHeight="1">
      <c r="F696" s="2"/>
    </row>
    <row r="697" spans="6:6" ht="15.75" customHeight="1">
      <c r="F697" s="2"/>
    </row>
    <row r="698" spans="6:6" ht="15.75" customHeight="1">
      <c r="F698" s="2"/>
    </row>
    <row r="699" spans="6:6" ht="15.75" customHeight="1">
      <c r="F699" s="2"/>
    </row>
    <row r="700" spans="6:6" ht="15.75" customHeight="1">
      <c r="F700" s="2"/>
    </row>
    <row r="701" spans="6:6" ht="15.75" customHeight="1">
      <c r="F701" s="2"/>
    </row>
    <row r="702" spans="6:6" ht="15.75" customHeight="1">
      <c r="F702" s="2"/>
    </row>
    <row r="703" spans="6:6" ht="15.75" customHeight="1">
      <c r="F703" s="2"/>
    </row>
    <row r="704" spans="6:6" ht="15.75" customHeight="1">
      <c r="F704" s="2"/>
    </row>
    <row r="705" spans="6:6" ht="15.75" customHeight="1">
      <c r="F705" s="2"/>
    </row>
    <row r="706" spans="6:6" ht="15.75" customHeight="1">
      <c r="F706" s="2"/>
    </row>
    <row r="707" spans="6:6" ht="15.75" customHeight="1">
      <c r="F707" s="2"/>
    </row>
    <row r="708" spans="6:6" ht="15.75" customHeight="1">
      <c r="F708" s="2"/>
    </row>
    <row r="709" spans="6:6" ht="15.75" customHeight="1">
      <c r="F709" s="2"/>
    </row>
    <row r="710" spans="6:6" ht="15.75" customHeight="1">
      <c r="F710" s="2"/>
    </row>
    <row r="711" spans="6:6" ht="15.75" customHeight="1">
      <c r="F711" s="2"/>
    </row>
    <row r="712" spans="6:6" ht="15.75" customHeight="1">
      <c r="F712" s="2"/>
    </row>
    <row r="713" spans="6:6" ht="15.75" customHeight="1">
      <c r="F713" s="2"/>
    </row>
    <row r="714" spans="6:6" ht="15.75" customHeight="1">
      <c r="F714" s="2"/>
    </row>
    <row r="715" spans="6:6" ht="15.75" customHeight="1">
      <c r="F715" s="2"/>
    </row>
    <row r="716" spans="6:6" ht="15.75" customHeight="1">
      <c r="F716" s="2"/>
    </row>
    <row r="717" spans="6:6" ht="15.75" customHeight="1">
      <c r="F717" s="2"/>
    </row>
    <row r="718" spans="6:6" ht="15.75" customHeight="1">
      <c r="F718" s="2"/>
    </row>
    <row r="719" spans="6:6" ht="15.75" customHeight="1">
      <c r="F719" s="2"/>
    </row>
    <row r="720" spans="6:6" ht="15.75" customHeight="1">
      <c r="F720" s="2"/>
    </row>
    <row r="721" spans="6:6" ht="15.75" customHeight="1">
      <c r="F721" s="2"/>
    </row>
    <row r="722" spans="6:6" ht="15.75" customHeight="1">
      <c r="F722" s="2"/>
    </row>
    <row r="723" spans="6:6" ht="15.75" customHeight="1">
      <c r="F723" s="2"/>
    </row>
    <row r="724" spans="6:6" ht="15.75" customHeight="1">
      <c r="F724" s="2"/>
    </row>
    <row r="725" spans="6:6" ht="15.75" customHeight="1">
      <c r="F725" s="2"/>
    </row>
    <row r="726" spans="6:6" ht="15.75" customHeight="1">
      <c r="F726" s="2"/>
    </row>
    <row r="727" spans="6:6" ht="15.75" customHeight="1">
      <c r="F727" s="2"/>
    </row>
    <row r="728" spans="6:6" ht="15.75" customHeight="1">
      <c r="F728" s="2"/>
    </row>
    <row r="729" spans="6:6" ht="15.75" customHeight="1">
      <c r="F729" s="2"/>
    </row>
    <row r="730" spans="6:6" ht="15.75" customHeight="1">
      <c r="F730" s="2"/>
    </row>
    <row r="731" spans="6:6" ht="15.75" customHeight="1">
      <c r="F731" s="2"/>
    </row>
    <row r="732" spans="6:6" ht="15.75" customHeight="1">
      <c r="F732" s="2"/>
    </row>
    <row r="733" spans="6:6" ht="15.75" customHeight="1">
      <c r="F733" s="2"/>
    </row>
    <row r="734" spans="6:6" ht="15.75" customHeight="1">
      <c r="F734" s="2"/>
    </row>
    <row r="735" spans="6:6" ht="15.75" customHeight="1">
      <c r="F735" s="2"/>
    </row>
    <row r="736" spans="6:6" ht="15.75" customHeight="1">
      <c r="F736" s="2"/>
    </row>
    <row r="737" spans="6:6" ht="15.75" customHeight="1">
      <c r="F737" s="2"/>
    </row>
    <row r="738" spans="6:6" ht="15.75" customHeight="1">
      <c r="F738" s="2"/>
    </row>
    <row r="739" spans="6:6" ht="15.75" customHeight="1">
      <c r="F739" s="2"/>
    </row>
    <row r="740" spans="6:6" ht="15.75" customHeight="1">
      <c r="F740" s="2"/>
    </row>
    <row r="741" spans="6:6" ht="15.75" customHeight="1">
      <c r="F741" s="2"/>
    </row>
    <row r="742" spans="6:6" ht="15.75" customHeight="1">
      <c r="F742" s="2"/>
    </row>
    <row r="743" spans="6:6" ht="15.75" customHeight="1">
      <c r="F743" s="2"/>
    </row>
    <row r="744" spans="6:6" ht="15.75" customHeight="1">
      <c r="F744" s="2"/>
    </row>
    <row r="745" spans="6:6" ht="15.75" customHeight="1">
      <c r="F745" s="2"/>
    </row>
    <row r="746" spans="6:6" ht="15.75" customHeight="1">
      <c r="F746" s="2"/>
    </row>
    <row r="747" spans="6:6" ht="15.75" customHeight="1">
      <c r="F747" s="2"/>
    </row>
    <row r="748" spans="6:6" ht="15.75" customHeight="1">
      <c r="F748" s="2"/>
    </row>
    <row r="749" spans="6:6" ht="15.75" customHeight="1">
      <c r="F749" s="2"/>
    </row>
    <row r="750" spans="6:6" ht="15.75" customHeight="1">
      <c r="F750" s="2"/>
    </row>
    <row r="751" spans="6:6" ht="15.75" customHeight="1">
      <c r="F751" s="2"/>
    </row>
    <row r="752" spans="6:6" ht="15.75" customHeight="1">
      <c r="F752" s="2"/>
    </row>
    <row r="753" spans="6:6" ht="15.75" customHeight="1">
      <c r="F753" s="2"/>
    </row>
    <row r="754" spans="6:6" ht="15.75" customHeight="1">
      <c r="F754" s="2"/>
    </row>
    <row r="755" spans="6:6" ht="15.75" customHeight="1">
      <c r="F755" s="2"/>
    </row>
    <row r="756" spans="6:6" ht="15.75" customHeight="1">
      <c r="F756" s="2"/>
    </row>
    <row r="757" spans="6:6" ht="15.75" customHeight="1">
      <c r="F757" s="2"/>
    </row>
    <row r="758" spans="6:6" ht="15.75" customHeight="1">
      <c r="F758" s="2"/>
    </row>
    <row r="759" spans="6:6" ht="15.75" customHeight="1">
      <c r="F759" s="2"/>
    </row>
    <row r="760" spans="6:6" ht="15.75" customHeight="1">
      <c r="F760" s="2"/>
    </row>
    <row r="761" spans="6:6" ht="15.75" customHeight="1">
      <c r="F761" s="2"/>
    </row>
    <row r="762" spans="6:6" ht="15.75" customHeight="1">
      <c r="F762" s="2"/>
    </row>
    <row r="763" spans="6:6" ht="15.75" customHeight="1">
      <c r="F763" s="2"/>
    </row>
    <row r="764" spans="6:6" ht="15.75" customHeight="1">
      <c r="F764" s="2"/>
    </row>
    <row r="765" spans="6:6" ht="15.75" customHeight="1">
      <c r="F765" s="2"/>
    </row>
    <row r="766" spans="6:6" ht="15.75" customHeight="1">
      <c r="F766" s="2"/>
    </row>
    <row r="767" spans="6:6" ht="15.75" customHeight="1">
      <c r="F767" s="2"/>
    </row>
    <row r="768" spans="6:6" ht="15.75" customHeight="1">
      <c r="F768" s="2"/>
    </row>
    <row r="769" spans="6:6" ht="15.75" customHeight="1">
      <c r="F769" s="2"/>
    </row>
    <row r="770" spans="6:6" ht="15.75" customHeight="1">
      <c r="F770" s="2"/>
    </row>
    <row r="771" spans="6:6" ht="15.75" customHeight="1">
      <c r="F771" s="2"/>
    </row>
    <row r="772" spans="6:6" ht="15.75" customHeight="1">
      <c r="F772" s="2"/>
    </row>
    <row r="773" spans="6:6" ht="15.75" customHeight="1">
      <c r="F773" s="2"/>
    </row>
    <row r="774" spans="6:6" ht="15.75" customHeight="1">
      <c r="F774" s="2"/>
    </row>
    <row r="775" spans="6:6" ht="15.75" customHeight="1">
      <c r="F775" s="2"/>
    </row>
    <row r="776" spans="6:6" ht="15.75" customHeight="1">
      <c r="F776" s="2"/>
    </row>
    <row r="777" spans="6:6" ht="15.75" customHeight="1">
      <c r="F777" s="2"/>
    </row>
    <row r="778" spans="6:6" ht="15.75" customHeight="1">
      <c r="F778" s="2"/>
    </row>
    <row r="779" spans="6:6" ht="15.75" customHeight="1">
      <c r="F779" s="2"/>
    </row>
    <row r="780" spans="6:6" ht="15.75" customHeight="1">
      <c r="F780" s="2"/>
    </row>
    <row r="781" spans="6:6" ht="15.75" customHeight="1">
      <c r="F781" s="2"/>
    </row>
    <row r="782" spans="6:6" ht="15.75" customHeight="1">
      <c r="F782" s="2"/>
    </row>
    <row r="783" spans="6:6" ht="15.75" customHeight="1">
      <c r="F783" s="2"/>
    </row>
    <row r="784" spans="6:6" ht="15.75" customHeight="1">
      <c r="F784" s="2"/>
    </row>
    <row r="785" spans="6:6" ht="15.75" customHeight="1">
      <c r="F785" s="2"/>
    </row>
    <row r="786" spans="6:6" ht="15.75" customHeight="1">
      <c r="F786" s="2"/>
    </row>
    <row r="787" spans="6:6" ht="15.75" customHeight="1">
      <c r="F787" s="2"/>
    </row>
    <row r="788" spans="6:6" ht="15.75" customHeight="1">
      <c r="F788" s="2"/>
    </row>
    <row r="789" spans="6:6" ht="15.75" customHeight="1">
      <c r="F789" s="2"/>
    </row>
    <row r="790" spans="6:6" ht="15.75" customHeight="1">
      <c r="F790" s="2"/>
    </row>
    <row r="791" spans="6:6" ht="15.75" customHeight="1">
      <c r="F791" s="2"/>
    </row>
    <row r="792" spans="6:6" ht="15.75" customHeight="1">
      <c r="F792" s="2"/>
    </row>
    <row r="793" spans="6:6" ht="15.75" customHeight="1">
      <c r="F793" s="2"/>
    </row>
    <row r="794" spans="6:6" ht="15.75" customHeight="1">
      <c r="F794" s="2"/>
    </row>
    <row r="795" spans="6:6" ht="15.75" customHeight="1">
      <c r="F795" s="2"/>
    </row>
    <row r="796" spans="6:6" ht="15.75" customHeight="1">
      <c r="F796" s="2"/>
    </row>
    <row r="797" spans="6:6" ht="15.75" customHeight="1">
      <c r="F797" s="2"/>
    </row>
    <row r="798" spans="6:6" ht="15.75" customHeight="1">
      <c r="F798" s="2"/>
    </row>
    <row r="799" spans="6:6" ht="15.75" customHeight="1">
      <c r="F799" s="2"/>
    </row>
    <row r="800" spans="6:6" ht="15.75" customHeight="1">
      <c r="F800" s="2"/>
    </row>
    <row r="801" spans="6:6" ht="15.75" customHeight="1">
      <c r="F801" s="2"/>
    </row>
    <row r="802" spans="6:6" ht="15.75" customHeight="1">
      <c r="F802" s="2"/>
    </row>
    <row r="803" spans="6:6" ht="15.75" customHeight="1">
      <c r="F803" s="2"/>
    </row>
    <row r="804" spans="6:6" ht="15.75" customHeight="1">
      <c r="F804" s="2"/>
    </row>
    <row r="805" spans="6:6" ht="15.75" customHeight="1">
      <c r="F805" s="2"/>
    </row>
    <row r="806" spans="6:6" ht="15.75" customHeight="1">
      <c r="F806" s="2"/>
    </row>
    <row r="807" spans="6:6" ht="15.75" customHeight="1">
      <c r="F807" s="2"/>
    </row>
    <row r="808" spans="6:6" ht="15.75" customHeight="1">
      <c r="F808" s="2"/>
    </row>
    <row r="809" spans="6:6" ht="15.75" customHeight="1">
      <c r="F809" s="2"/>
    </row>
    <row r="810" spans="6:6" ht="15.75" customHeight="1">
      <c r="F810" s="2"/>
    </row>
    <row r="811" spans="6:6" ht="15.75" customHeight="1">
      <c r="F811" s="2"/>
    </row>
    <row r="812" spans="6:6" ht="15.75" customHeight="1">
      <c r="F812" s="2"/>
    </row>
    <row r="813" spans="6:6" ht="15.75" customHeight="1">
      <c r="F813" s="2"/>
    </row>
    <row r="814" spans="6:6" ht="15.75" customHeight="1">
      <c r="F814" s="2"/>
    </row>
    <row r="815" spans="6:6" ht="15.75" customHeight="1">
      <c r="F815" s="2"/>
    </row>
    <row r="816" spans="6:6" ht="15.75" customHeight="1">
      <c r="F816" s="2"/>
    </row>
    <row r="817" spans="6:6" ht="15.75" customHeight="1">
      <c r="F817" s="2"/>
    </row>
    <row r="818" spans="6:6" ht="15.75" customHeight="1">
      <c r="F818" s="2"/>
    </row>
    <row r="819" spans="6:6" ht="15.75" customHeight="1">
      <c r="F819" s="2"/>
    </row>
    <row r="820" spans="6:6" ht="15.75" customHeight="1">
      <c r="F820" s="2"/>
    </row>
    <row r="821" spans="6:6" ht="15.75" customHeight="1">
      <c r="F821" s="2"/>
    </row>
    <row r="822" spans="6:6" ht="15.75" customHeight="1">
      <c r="F822" s="2"/>
    </row>
    <row r="823" spans="6:6" ht="15.75" customHeight="1">
      <c r="F823" s="2"/>
    </row>
    <row r="824" spans="6:6" ht="15.75" customHeight="1">
      <c r="F824" s="2"/>
    </row>
    <row r="825" spans="6:6" ht="15.75" customHeight="1">
      <c r="F825" s="2"/>
    </row>
    <row r="826" spans="6:6" ht="15.75" customHeight="1">
      <c r="F826" s="2"/>
    </row>
    <row r="827" spans="6:6" ht="15.75" customHeight="1">
      <c r="F827" s="2"/>
    </row>
    <row r="828" spans="6:6" ht="15.75" customHeight="1">
      <c r="F828" s="2"/>
    </row>
    <row r="829" spans="6:6" ht="15.75" customHeight="1">
      <c r="F829" s="2"/>
    </row>
    <row r="830" spans="6:6" ht="15.75" customHeight="1">
      <c r="F830" s="2"/>
    </row>
    <row r="831" spans="6:6" ht="15.75" customHeight="1">
      <c r="F831" s="2"/>
    </row>
    <row r="832" spans="6:6" ht="15.75" customHeight="1">
      <c r="F832" s="2"/>
    </row>
    <row r="833" spans="6:6" ht="15.75" customHeight="1">
      <c r="F833" s="2"/>
    </row>
    <row r="834" spans="6:6" ht="15.75" customHeight="1">
      <c r="F834" s="2"/>
    </row>
    <row r="835" spans="6:6" ht="15.75" customHeight="1">
      <c r="F835" s="2"/>
    </row>
    <row r="836" spans="6:6" ht="15.75" customHeight="1">
      <c r="F836" s="2"/>
    </row>
    <row r="837" spans="6:6" ht="15.75" customHeight="1">
      <c r="F837" s="2"/>
    </row>
    <row r="838" spans="6:6" ht="15.75" customHeight="1">
      <c r="F838" s="2"/>
    </row>
    <row r="839" spans="6:6" ht="15.75" customHeight="1">
      <c r="F839" s="2"/>
    </row>
    <row r="840" spans="6:6" ht="15.75" customHeight="1">
      <c r="F840" s="2"/>
    </row>
    <row r="841" spans="6:6" ht="15.75" customHeight="1">
      <c r="F841" s="2"/>
    </row>
    <row r="842" spans="6:6" ht="15.75" customHeight="1">
      <c r="F842" s="2"/>
    </row>
    <row r="843" spans="6:6" ht="15.75" customHeight="1">
      <c r="F843" s="2"/>
    </row>
    <row r="844" spans="6:6" ht="15.75" customHeight="1">
      <c r="F844" s="2"/>
    </row>
    <row r="845" spans="6:6" ht="15.75" customHeight="1">
      <c r="F845" s="2"/>
    </row>
    <row r="846" spans="6:6" ht="15.75" customHeight="1">
      <c r="F846" s="2"/>
    </row>
    <row r="847" spans="6:6" ht="15.75" customHeight="1">
      <c r="F847" s="2"/>
    </row>
    <row r="848" spans="6:6" ht="15.75" customHeight="1">
      <c r="F848" s="2"/>
    </row>
    <row r="849" spans="6:6" ht="15.75" customHeight="1">
      <c r="F849" s="2"/>
    </row>
    <row r="850" spans="6:6" ht="15.75" customHeight="1">
      <c r="F850" s="2"/>
    </row>
    <row r="851" spans="6:6" ht="15.75" customHeight="1">
      <c r="F851" s="2"/>
    </row>
    <row r="852" spans="6:6" ht="15.75" customHeight="1">
      <c r="F852" s="2"/>
    </row>
    <row r="853" spans="6:6" ht="15.75" customHeight="1">
      <c r="F853" s="2"/>
    </row>
    <row r="854" spans="6:6" ht="15.75" customHeight="1">
      <c r="F854" s="2"/>
    </row>
    <row r="855" spans="6:6" ht="15.75" customHeight="1">
      <c r="F855" s="2"/>
    </row>
    <row r="856" spans="6:6" ht="15.75" customHeight="1">
      <c r="F856" s="2"/>
    </row>
    <row r="857" spans="6:6" ht="15.75" customHeight="1">
      <c r="F857" s="2"/>
    </row>
    <row r="858" spans="6:6" ht="15.75" customHeight="1">
      <c r="F858" s="2"/>
    </row>
    <row r="859" spans="6:6" ht="15.75" customHeight="1">
      <c r="F859" s="2"/>
    </row>
    <row r="860" spans="6:6" ht="15.75" customHeight="1">
      <c r="F860" s="2"/>
    </row>
    <row r="861" spans="6:6" ht="15.75" customHeight="1">
      <c r="F861" s="2"/>
    </row>
    <row r="862" spans="6:6" ht="15.75" customHeight="1">
      <c r="F862" s="2"/>
    </row>
    <row r="863" spans="6:6" ht="15.75" customHeight="1">
      <c r="F863" s="2"/>
    </row>
    <row r="864" spans="6:6" ht="15.75" customHeight="1">
      <c r="F864" s="2"/>
    </row>
    <row r="865" spans="6:6" ht="15.75" customHeight="1">
      <c r="F865" s="2"/>
    </row>
    <row r="866" spans="6:6" ht="15.75" customHeight="1">
      <c r="F866" s="2"/>
    </row>
    <row r="867" spans="6:6" ht="15.75" customHeight="1">
      <c r="F867" s="2"/>
    </row>
    <row r="868" spans="6:6" ht="15.75" customHeight="1">
      <c r="F868" s="2"/>
    </row>
    <row r="869" spans="6:6" ht="15.75" customHeight="1">
      <c r="F869" s="2"/>
    </row>
    <row r="870" spans="6:6" ht="15.75" customHeight="1">
      <c r="F870" s="2"/>
    </row>
    <row r="871" spans="6:6" ht="15.75" customHeight="1">
      <c r="F871" s="2"/>
    </row>
    <row r="872" spans="6:6" ht="15.75" customHeight="1">
      <c r="F872" s="2"/>
    </row>
    <row r="873" spans="6:6" ht="15.75" customHeight="1">
      <c r="F873" s="2"/>
    </row>
    <row r="874" spans="6:6" ht="15.75" customHeight="1">
      <c r="F874" s="2"/>
    </row>
    <row r="875" spans="6:6" ht="15.75" customHeight="1">
      <c r="F875" s="2"/>
    </row>
    <row r="876" spans="6:6" ht="15.75" customHeight="1">
      <c r="F876" s="2"/>
    </row>
    <row r="877" spans="6:6" ht="15.75" customHeight="1">
      <c r="F877" s="2"/>
    </row>
    <row r="878" spans="6:6" ht="15.75" customHeight="1">
      <c r="F878" s="2"/>
    </row>
    <row r="879" spans="6:6" ht="15.75" customHeight="1">
      <c r="F879" s="2"/>
    </row>
    <row r="880" spans="6:6" ht="15.75" customHeight="1">
      <c r="F880" s="2"/>
    </row>
    <row r="881" spans="6:6" ht="15.75" customHeight="1">
      <c r="F881" s="2"/>
    </row>
    <row r="882" spans="6:6" ht="15.75" customHeight="1">
      <c r="F882" s="2"/>
    </row>
    <row r="883" spans="6:6" ht="15.75" customHeight="1">
      <c r="F883" s="2"/>
    </row>
    <row r="884" spans="6:6" ht="15.75" customHeight="1">
      <c r="F884" s="2"/>
    </row>
    <row r="885" spans="6:6" ht="15.75" customHeight="1">
      <c r="F885" s="2"/>
    </row>
    <row r="886" spans="6:6" ht="15.75" customHeight="1">
      <c r="F886" s="2"/>
    </row>
    <row r="887" spans="6:6" ht="15.75" customHeight="1">
      <c r="F887" s="2"/>
    </row>
    <row r="888" spans="6:6" ht="15.75" customHeight="1">
      <c r="F888" s="2"/>
    </row>
    <row r="889" spans="6:6" ht="15.75" customHeight="1">
      <c r="F889" s="2"/>
    </row>
    <row r="890" spans="6:6" ht="15.75" customHeight="1">
      <c r="F890" s="2"/>
    </row>
    <row r="891" spans="6:6" ht="15.75" customHeight="1">
      <c r="F891" s="2"/>
    </row>
    <row r="892" spans="6:6" ht="15.75" customHeight="1">
      <c r="F892" s="2"/>
    </row>
    <row r="893" spans="6:6" ht="15.75" customHeight="1">
      <c r="F893" s="2"/>
    </row>
    <row r="894" spans="6:6" ht="15.75" customHeight="1">
      <c r="F894" s="2"/>
    </row>
    <row r="895" spans="6:6" ht="15.75" customHeight="1">
      <c r="F895" s="2"/>
    </row>
    <row r="896" spans="6:6" ht="15.75" customHeight="1">
      <c r="F896" s="2"/>
    </row>
    <row r="897" spans="6:6" ht="15.75" customHeight="1">
      <c r="F897" s="2"/>
    </row>
    <row r="898" spans="6:6" ht="15.75" customHeight="1">
      <c r="F898" s="2"/>
    </row>
    <row r="899" spans="6:6" ht="15.75" customHeight="1">
      <c r="F899" s="2"/>
    </row>
    <row r="900" spans="6:6" ht="15.75" customHeight="1">
      <c r="F900" s="2"/>
    </row>
    <row r="901" spans="6:6" ht="15.75" customHeight="1">
      <c r="F901" s="2"/>
    </row>
    <row r="902" spans="6:6" ht="15.75" customHeight="1">
      <c r="F902" s="2"/>
    </row>
    <row r="903" spans="6:6" ht="15.75" customHeight="1">
      <c r="F903" s="2"/>
    </row>
    <row r="904" spans="6:6" ht="15.75" customHeight="1">
      <c r="F904" s="2"/>
    </row>
    <row r="905" spans="6:6" ht="15.75" customHeight="1">
      <c r="F905" s="2"/>
    </row>
    <row r="906" spans="6:6" ht="15.75" customHeight="1">
      <c r="F906" s="2"/>
    </row>
    <row r="907" spans="6:6" ht="15.75" customHeight="1">
      <c r="F907" s="2"/>
    </row>
    <row r="908" spans="6:6" ht="15.75" customHeight="1">
      <c r="F908" s="2"/>
    </row>
    <row r="909" spans="6:6" ht="15.75" customHeight="1">
      <c r="F909" s="2"/>
    </row>
    <row r="910" spans="6:6" ht="15.75" customHeight="1">
      <c r="F910" s="2"/>
    </row>
    <row r="911" spans="6:6" ht="15.75" customHeight="1">
      <c r="F911" s="2"/>
    </row>
    <row r="912" spans="6:6" ht="15.75" customHeight="1">
      <c r="F912" s="2"/>
    </row>
    <row r="913" spans="6:6" ht="15.75" customHeight="1">
      <c r="F913" s="2"/>
    </row>
    <row r="914" spans="6:6" ht="15.75" customHeight="1">
      <c r="F914" s="2"/>
    </row>
    <row r="915" spans="6:6" ht="15.75" customHeight="1">
      <c r="F915" s="2"/>
    </row>
    <row r="916" spans="6:6" ht="15.75" customHeight="1">
      <c r="F916" s="2"/>
    </row>
    <row r="917" spans="6:6" ht="15.75" customHeight="1">
      <c r="F917" s="2"/>
    </row>
    <row r="918" spans="6:6" ht="15.75" customHeight="1">
      <c r="F918" s="2"/>
    </row>
    <row r="919" spans="6:6" ht="15.75" customHeight="1">
      <c r="F919" s="2"/>
    </row>
    <row r="920" spans="6:6" ht="15.75" customHeight="1">
      <c r="F920" s="2"/>
    </row>
    <row r="921" spans="6:6" ht="15.75" customHeight="1">
      <c r="F921" s="2"/>
    </row>
    <row r="922" spans="6:6" ht="15.75" customHeight="1">
      <c r="F922" s="2"/>
    </row>
    <row r="923" spans="6:6" ht="15.75" customHeight="1">
      <c r="F923" s="2"/>
    </row>
    <row r="924" spans="6:6" ht="15.75" customHeight="1">
      <c r="F924" s="2"/>
    </row>
    <row r="925" spans="6:6" ht="15.75" customHeight="1">
      <c r="F925" s="2"/>
    </row>
    <row r="926" spans="6:6" ht="15.75" customHeight="1">
      <c r="F926" s="2"/>
    </row>
    <row r="927" spans="6:6" ht="15.75" customHeight="1">
      <c r="F927" s="2"/>
    </row>
    <row r="928" spans="6:6" ht="15.75" customHeight="1">
      <c r="F928" s="2"/>
    </row>
    <row r="929" spans="6:6" ht="15.75" customHeight="1">
      <c r="F929" s="2"/>
    </row>
    <row r="930" spans="6:6" ht="15.75" customHeight="1">
      <c r="F930" s="2"/>
    </row>
    <row r="931" spans="6:6" ht="15.75" customHeight="1">
      <c r="F931" s="2"/>
    </row>
    <row r="932" spans="6:6" ht="15.75" customHeight="1">
      <c r="F932" s="2"/>
    </row>
    <row r="933" spans="6:6" ht="15.75" customHeight="1">
      <c r="F933" s="2"/>
    </row>
    <row r="934" spans="6:6" ht="15.75" customHeight="1">
      <c r="F934" s="2"/>
    </row>
    <row r="935" spans="6:6" ht="15.75" customHeight="1">
      <c r="F935" s="2"/>
    </row>
    <row r="936" spans="6:6" ht="15.75" customHeight="1">
      <c r="F936" s="2"/>
    </row>
    <row r="937" spans="6:6" ht="15.75" customHeight="1">
      <c r="F937" s="2"/>
    </row>
    <row r="938" spans="6:6" ht="15.75" customHeight="1">
      <c r="F938" s="2"/>
    </row>
    <row r="939" spans="6:6" ht="15.75" customHeight="1">
      <c r="F939" s="2"/>
    </row>
    <row r="940" spans="6:6" ht="15.75" customHeight="1">
      <c r="F940" s="2"/>
    </row>
    <row r="941" spans="6:6" ht="15.75" customHeight="1">
      <c r="F941" s="2"/>
    </row>
    <row r="942" spans="6:6" ht="15.75" customHeight="1">
      <c r="F942" s="2"/>
    </row>
    <row r="943" spans="6:6" ht="15.75" customHeight="1">
      <c r="F943" s="2"/>
    </row>
    <row r="944" spans="6:6" ht="15.75" customHeight="1">
      <c r="F944" s="2"/>
    </row>
    <row r="945" spans="6:7" ht="15.75" customHeight="1">
      <c r="F945" s="2"/>
    </row>
    <row r="946" spans="6:7" ht="15.75" customHeight="1">
      <c r="F946" s="2"/>
    </row>
    <row r="947" spans="6:7" ht="15.75" customHeight="1">
      <c r="F947" s="2"/>
    </row>
    <row r="948" spans="6:7" ht="15.75" customHeight="1">
      <c r="F948" s="2"/>
    </row>
    <row r="949" spans="6:7" ht="15.75" customHeight="1">
      <c r="F949" s="2"/>
    </row>
    <row r="950" spans="6:7" ht="15.75" customHeight="1">
      <c r="F950" s="2"/>
    </row>
    <row r="951" spans="6:7" ht="15.75" customHeight="1">
      <c r="F951" s="2"/>
    </row>
    <row r="952" spans="6:7" ht="15.75" customHeight="1">
      <c r="F952" s="2"/>
    </row>
    <row r="953" spans="6:7" ht="15.75" customHeight="1">
      <c r="F953" s="2"/>
    </row>
    <row r="954" spans="6:7" ht="15.75" customHeight="1">
      <c r="F954" s="2"/>
    </row>
    <row r="955" spans="6:7" ht="15.75" customHeight="1">
      <c r="F955" s="2"/>
    </row>
    <row r="956" spans="6:7" ht="15.75" customHeight="1">
      <c r="F956" s="2"/>
    </row>
    <row r="957" spans="6:7" ht="15.75" customHeight="1">
      <c r="F957" s="2"/>
      <c r="G957" s="4"/>
    </row>
    <row r="958" spans="6:7" ht="15.75" customHeight="1">
      <c r="F958" s="2"/>
      <c r="G958" s="4"/>
    </row>
    <row r="959" spans="6:7" ht="15.75" customHeight="1">
      <c r="F959" s="2"/>
      <c r="G959" s="4"/>
    </row>
    <row r="960" spans="6:7" ht="15.75" customHeight="1">
      <c r="F960" s="2"/>
      <c r="G960" s="4"/>
    </row>
    <row r="961" spans="6:7" ht="15.75" customHeight="1">
      <c r="F961" s="2"/>
      <c r="G961" s="4"/>
    </row>
    <row r="962" spans="6:7" ht="15.75" customHeight="1">
      <c r="F962" s="2"/>
      <c r="G962" s="4"/>
    </row>
    <row r="963" spans="6:7" ht="15.75" customHeight="1">
      <c r="F963" s="2"/>
      <c r="G963" s="4"/>
    </row>
    <row r="964" spans="6:7" ht="15.75" customHeight="1">
      <c r="F964" s="2"/>
      <c r="G964" s="4"/>
    </row>
    <row r="965" spans="6:7" ht="15.75" customHeight="1">
      <c r="F965" s="2"/>
      <c r="G965" s="4"/>
    </row>
    <row r="966" spans="6:7" ht="15.75" customHeight="1">
      <c r="F966" s="2"/>
      <c r="G966" s="4"/>
    </row>
    <row r="967" spans="6:7" ht="15.75" customHeight="1">
      <c r="F967" s="2"/>
      <c r="G967" s="4"/>
    </row>
    <row r="968" spans="6:7" ht="15.75" customHeight="1">
      <c r="F968" s="2"/>
      <c r="G968" s="4"/>
    </row>
    <row r="969" spans="6:7" ht="15.75" customHeight="1">
      <c r="F969" s="2"/>
      <c r="G969" s="4"/>
    </row>
    <row r="970" spans="6:7" ht="15.75" customHeight="1">
      <c r="F970" s="2"/>
      <c r="G970" s="4"/>
    </row>
    <row r="971" spans="6:7" ht="15.75" customHeight="1">
      <c r="F971" s="2"/>
      <c r="G971" s="4"/>
    </row>
    <row r="972" spans="6:7" ht="15.75" customHeight="1">
      <c r="F972" s="2"/>
      <c r="G972" s="4"/>
    </row>
    <row r="973" spans="6:7" ht="15.75" customHeight="1">
      <c r="F973" s="2"/>
      <c r="G973" s="4"/>
    </row>
    <row r="974" spans="6:7" ht="15.75" customHeight="1">
      <c r="F974" s="2"/>
      <c r="G974" s="4"/>
    </row>
    <row r="975" spans="6:7" ht="15.75" customHeight="1">
      <c r="F975" s="2"/>
      <c r="G975" s="4"/>
    </row>
    <row r="976" spans="6:7" ht="15.75" customHeight="1">
      <c r="F976" s="2"/>
      <c r="G976" s="4"/>
    </row>
    <row r="977" spans="6:7" ht="15.75" customHeight="1">
      <c r="F977" s="2"/>
      <c r="G977" s="4"/>
    </row>
    <row r="978" spans="6:7" ht="15.75" customHeight="1">
      <c r="F978" s="2"/>
      <c r="G978" s="4"/>
    </row>
    <row r="979" spans="6:7" ht="15.75" customHeight="1">
      <c r="F979" s="2"/>
      <c r="G979" s="4"/>
    </row>
    <row r="980" spans="6:7" ht="15.75" customHeight="1">
      <c r="F980" s="2"/>
      <c r="G980" s="4"/>
    </row>
    <row r="981" spans="6:7" ht="15.75" customHeight="1">
      <c r="F981" s="2"/>
      <c r="G981" s="4"/>
    </row>
    <row r="982" spans="6:7" ht="15.75" customHeight="1">
      <c r="F982" s="2"/>
      <c r="G982" s="4"/>
    </row>
    <row r="983" spans="6:7" ht="15.75" customHeight="1">
      <c r="F983" s="2"/>
      <c r="G983" s="4"/>
    </row>
    <row r="984" spans="6:7" ht="15.75" customHeight="1">
      <c r="F984" s="2"/>
      <c r="G984" s="4"/>
    </row>
    <row r="985" spans="6:7" ht="15.75" customHeight="1">
      <c r="F985" s="2"/>
      <c r="G985" s="4"/>
    </row>
    <row r="986" spans="6:7" ht="15.75" customHeight="1">
      <c r="F986" s="2"/>
      <c r="G986" s="4"/>
    </row>
    <row r="987" spans="6:7" ht="15.75" customHeight="1">
      <c r="F987" s="2"/>
      <c r="G987" s="4"/>
    </row>
    <row r="988" spans="6:7" ht="15.75" customHeight="1">
      <c r="F988" s="2"/>
      <c r="G988" s="4"/>
    </row>
    <row r="989" spans="6:7" ht="15.75" customHeight="1">
      <c r="F989" s="2"/>
      <c r="G989" s="4"/>
    </row>
    <row r="990" spans="6:7" ht="15.75" customHeight="1">
      <c r="F990" s="2"/>
      <c r="G990" s="4"/>
    </row>
    <row r="991" spans="6:7" ht="15.75" customHeight="1">
      <c r="F991" s="2"/>
      <c r="G991" s="4"/>
    </row>
    <row r="992" spans="6:7" ht="15.75" customHeight="1">
      <c r="F992" s="2"/>
      <c r="G992" s="4"/>
    </row>
    <row r="993" spans="6:7" ht="15.75" customHeight="1">
      <c r="F993" s="2"/>
      <c r="G993" s="4"/>
    </row>
    <row r="994" spans="6:7" ht="15.75" customHeight="1">
      <c r="F994" s="2"/>
      <c r="G994" s="4"/>
    </row>
    <row r="995" spans="6:7" ht="15.75" customHeight="1">
      <c r="F995" s="2"/>
      <c r="G995" s="4"/>
    </row>
    <row r="996" spans="6:7" ht="15.75" customHeight="1">
      <c r="F996" s="2"/>
      <c r="G996" s="4"/>
    </row>
    <row r="997" spans="6:7" ht="15.75" customHeight="1">
      <c r="F997" s="2"/>
      <c r="G997" s="4"/>
    </row>
    <row r="998" spans="6:7" ht="15.75" customHeight="1">
      <c r="F998" s="2"/>
      <c r="G998" s="4"/>
    </row>
    <row r="999" spans="6:7" ht="15.75" customHeight="1">
      <c r="F999" s="2"/>
      <c r="G999" s="4"/>
    </row>
    <row r="1000" spans="6:7" ht="15.75" customHeight="1">
      <c r="F1000" s="2"/>
      <c r="G1000" s="4"/>
    </row>
    <row r="1001" spans="6:7" ht="15.75" customHeight="1">
      <c r="F1001" s="2"/>
      <c r="G1001" s="4"/>
    </row>
    <row r="1002" spans="6:7" ht="15.75" customHeight="1">
      <c r="F1002" s="2"/>
      <c r="G1002" s="4"/>
    </row>
    <row r="1003" spans="6:7" ht="15.75" customHeight="1">
      <c r="F1003" s="2"/>
      <c r="G1003" s="4"/>
    </row>
    <row r="1004" spans="6:7" ht="15.75" customHeight="1">
      <c r="F1004" s="2"/>
      <c r="G1004" s="4"/>
    </row>
    <row r="1005" spans="6:7" ht="15.75" customHeight="1">
      <c r="F1005" s="2"/>
      <c r="G1005" s="4"/>
    </row>
    <row r="1006" spans="6:7" ht="15.75" customHeight="1">
      <c r="F1006" s="2"/>
      <c r="G1006" s="4"/>
    </row>
    <row r="1007" spans="6:7" ht="15.75" customHeight="1">
      <c r="F1007" s="2"/>
      <c r="G1007" s="4"/>
    </row>
    <row r="1008" spans="6:7" ht="15.75" customHeight="1">
      <c r="F1008" s="2"/>
      <c r="G1008" s="4"/>
    </row>
    <row r="1009" spans="6:7" ht="15.75" customHeight="1">
      <c r="F1009" s="2"/>
      <c r="G1009" s="4"/>
    </row>
    <row r="1010" spans="6:7" ht="15.75" customHeight="1">
      <c r="F1010" s="2"/>
      <c r="G1010" s="4"/>
    </row>
    <row r="1011" spans="6:7" ht="15.75" customHeight="1">
      <c r="F1011" s="2"/>
      <c r="G1011" s="4"/>
    </row>
    <row r="1012" spans="6:7" ht="15.75" customHeight="1">
      <c r="F1012" s="2"/>
      <c r="G1012" s="4"/>
    </row>
    <row r="1013" spans="6:7" ht="15.75" customHeight="1">
      <c r="F1013" s="2"/>
      <c r="G1013" s="4"/>
    </row>
    <row r="1014" spans="6:7" ht="15.75" customHeight="1">
      <c r="F1014" s="2"/>
      <c r="G1014" s="4"/>
    </row>
    <row r="1015" spans="6:7" ht="15.75" customHeight="1">
      <c r="F1015" s="2"/>
      <c r="G1015" s="4"/>
    </row>
    <row r="1016" spans="6:7" ht="15.75" customHeight="1">
      <c r="F1016" s="2"/>
      <c r="G1016" s="4"/>
    </row>
    <row r="1017" spans="6:7" ht="15.75" customHeight="1">
      <c r="F1017" s="2"/>
      <c r="G1017" s="4"/>
    </row>
    <row r="1018" spans="6:7" ht="15.75" customHeight="1">
      <c r="F1018" s="2"/>
      <c r="G1018" s="4"/>
    </row>
    <row r="1019" spans="6:7" ht="15.75" customHeight="1">
      <c r="F1019" s="2"/>
      <c r="G1019" s="4"/>
    </row>
    <row r="1020" spans="6:7" ht="15.75" customHeight="1">
      <c r="F1020" s="2"/>
      <c r="G1020" s="4"/>
    </row>
    <row r="1021" spans="6:7" ht="15.75" customHeight="1">
      <c r="F1021" s="2"/>
      <c r="G1021" s="4"/>
    </row>
    <row r="1022" spans="6:7" ht="15.75" customHeight="1">
      <c r="F1022" s="2"/>
      <c r="G1022" s="4"/>
    </row>
    <row r="1023" spans="6:7" ht="15.75" customHeight="1">
      <c r="F1023" s="2"/>
      <c r="G1023" s="4"/>
    </row>
    <row r="1024" spans="6:7" ht="15.75" customHeight="1">
      <c r="F1024" s="2"/>
      <c r="G1024" s="4"/>
    </row>
    <row r="1025" spans="6:7" ht="15.75" customHeight="1">
      <c r="F1025" s="2"/>
      <c r="G1025" s="4"/>
    </row>
    <row r="1026" spans="6:7" ht="15.75" customHeight="1">
      <c r="F1026" s="2"/>
      <c r="G1026" s="4"/>
    </row>
    <row r="1027" spans="6:7" ht="15.75" customHeight="1">
      <c r="F1027" s="2"/>
      <c r="G1027" s="4"/>
    </row>
    <row r="1028" spans="6:7" ht="15.75" customHeight="1">
      <c r="F1028" s="2"/>
      <c r="G1028" s="4"/>
    </row>
    <row r="1029" spans="6:7" ht="15.75" customHeight="1">
      <c r="F1029" s="2"/>
      <c r="G1029" s="4"/>
    </row>
    <row r="1030" spans="6:7" ht="15.75" customHeight="1">
      <c r="F1030" s="2"/>
      <c r="G1030" s="4"/>
    </row>
    <row r="1031" spans="6:7" ht="15.75" customHeight="1">
      <c r="F1031" s="2"/>
      <c r="G1031" s="4"/>
    </row>
    <row r="1032" spans="6:7" ht="15.75" customHeight="1">
      <c r="F1032" s="2"/>
      <c r="G1032" s="4"/>
    </row>
    <row r="1033" spans="6:7" ht="15.75" customHeight="1">
      <c r="F1033" s="2"/>
      <c r="G1033" s="4"/>
    </row>
    <row r="1034" spans="6:7" ht="15.75" customHeight="1">
      <c r="F1034" s="2"/>
      <c r="G1034" s="4"/>
    </row>
    <row r="1035" spans="6:7" ht="15.75" customHeight="1">
      <c r="F1035" s="2"/>
      <c r="G1035" s="4"/>
    </row>
    <row r="1036" spans="6:7" ht="15.75" customHeight="1">
      <c r="F1036" s="2"/>
      <c r="G1036" s="4"/>
    </row>
    <row r="1037" spans="6:7" ht="15.75" customHeight="1">
      <c r="F1037" s="2"/>
      <c r="G1037" s="4"/>
    </row>
    <row r="1038" spans="6:7" ht="15.75" customHeight="1">
      <c r="F1038" s="2"/>
      <c r="G1038" s="4"/>
    </row>
    <row r="1039" spans="6:7" ht="15.75" customHeight="1">
      <c r="F1039" s="2"/>
      <c r="G1039" s="4"/>
    </row>
    <row r="1040" spans="6:7" ht="15.75" customHeight="1">
      <c r="F1040" s="2"/>
      <c r="G1040" s="4"/>
    </row>
    <row r="1041" spans="6:7" ht="15.75" customHeight="1">
      <c r="F1041" s="2"/>
      <c r="G1041" s="4"/>
    </row>
    <row r="1042" spans="6:7" ht="15.75" customHeight="1">
      <c r="F1042" s="2"/>
      <c r="G1042" s="4"/>
    </row>
    <row r="1043" spans="6:7" ht="15.75" customHeight="1">
      <c r="F1043" s="2"/>
      <c r="G1043" s="4"/>
    </row>
    <row r="1044" spans="6:7" ht="15.75" customHeight="1">
      <c r="F1044" s="2"/>
      <c r="G1044" s="4"/>
    </row>
    <row r="1045" spans="6:7" ht="15.75" customHeight="1">
      <c r="F1045" s="2"/>
      <c r="G1045" s="4"/>
    </row>
    <row r="1046" spans="6:7" ht="15.75" customHeight="1">
      <c r="F1046" s="2"/>
      <c r="G1046" s="4"/>
    </row>
    <row r="1047" spans="6:7" ht="15.75" customHeight="1">
      <c r="F1047" s="2"/>
      <c r="G1047" s="4"/>
    </row>
    <row r="1048" spans="6:7" ht="15.75" customHeight="1">
      <c r="F1048" s="2"/>
      <c r="G1048" s="4"/>
    </row>
    <row r="1049" spans="6:7" ht="15.75" customHeight="1">
      <c r="F1049" s="2"/>
      <c r="G1049" s="4"/>
    </row>
    <row r="1050" spans="6:7" ht="15.75" customHeight="1">
      <c r="F1050" s="2"/>
      <c r="G1050" s="4"/>
    </row>
    <row r="1051" spans="6:7" ht="15.75" customHeight="1">
      <c r="F1051" s="2"/>
      <c r="G1051" s="4"/>
    </row>
    <row r="1052" spans="6:7" ht="15.75" customHeight="1">
      <c r="F1052" s="2"/>
      <c r="G1052" s="4"/>
    </row>
    <row r="1053" spans="6:7" ht="15.75" customHeight="1">
      <c r="F1053" s="2"/>
      <c r="G1053" s="4"/>
    </row>
    <row r="1054" spans="6:7" ht="15.75" customHeight="1">
      <c r="F1054" s="2"/>
      <c r="G1054" s="4"/>
    </row>
    <row r="1055" spans="6:7" ht="15.75" customHeight="1">
      <c r="F1055" s="2"/>
      <c r="G1055" s="4"/>
    </row>
    <row r="1056" spans="6:7" ht="15.75" customHeight="1">
      <c r="F1056" s="2"/>
      <c r="G1056" s="4"/>
    </row>
    <row r="1057" spans="6:7" ht="15.75" customHeight="1">
      <c r="F1057" s="2"/>
      <c r="G1057" s="4"/>
    </row>
    <row r="1058" spans="6:7" ht="15.75" customHeight="1">
      <c r="F1058" s="2"/>
      <c r="G1058" s="4"/>
    </row>
    <row r="1059" spans="6:7" ht="15.75" customHeight="1">
      <c r="F1059" s="2"/>
      <c r="G1059" s="4"/>
    </row>
    <row r="1060" spans="6:7" ht="15.75" customHeight="1">
      <c r="F1060" s="2"/>
      <c r="G1060" s="4"/>
    </row>
    <row r="1061" spans="6:7" ht="15.75" customHeight="1">
      <c r="F1061" s="2"/>
      <c r="G1061" s="4"/>
    </row>
    <row r="1062" spans="6:7" ht="15.75" customHeight="1">
      <c r="F1062" s="2"/>
      <c r="G1062" s="4"/>
    </row>
    <row r="1063" spans="6:7" ht="15.75" customHeight="1">
      <c r="F1063" s="2"/>
      <c r="G1063" s="4"/>
    </row>
    <row r="1064" spans="6:7" ht="15.75" customHeight="1">
      <c r="F1064" s="2"/>
      <c r="G1064" s="4"/>
    </row>
    <row r="1065" spans="6:7" ht="15.75" customHeight="1">
      <c r="F1065" s="2"/>
      <c r="G1065" s="4"/>
    </row>
    <row r="1066" spans="6:7" ht="15.75" customHeight="1">
      <c r="F1066" s="2"/>
      <c r="G1066" s="4"/>
    </row>
    <row r="1067" spans="6:7" ht="15.75" customHeight="1">
      <c r="F1067" s="2"/>
      <c r="G1067" s="4"/>
    </row>
    <row r="1068" spans="6:7" ht="15.75" customHeight="1">
      <c r="F1068" s="2"/>
      <c r="G1068" s="4"/>
    </row>
    <row r="1069" spans="6:7" ht="15.75" customHeight="1">
      <c r="F1069" s="2"/>
      <c r="G1069" s="4"/>
    </row>
    <row r="1070" spans="6:7" ht="15.75" customHeight="1">
      <c r="F1070" s="2"/>
      <c r="G1070" s="4"/>
    </row>
    <row r="1071" spans="6:7" ht="15.75" customHeight="1">
      <c r="F1071" s="2"/>
      <c r="G1071" s="4"/>
    </row>
    <row r="1072" spans="6:7" ht="15.75" customHeight="1">
      <c r="F1072" s="2"/>
      <c r="G1072" s="4"/>
    </row>
    <row r="1073" spans="6:7" ht="15.75" customHeight="1">
      <c r="F1073" s="2"/>
      <c r="G1073" s="4"/>
    </row>
    <row r="1074" spans="6:7" ht="15.75" customHeight="1">
      <c r="F1074" s="2"/>
      <c r="G1074" s="4"/>
    </row>
    <row r="1075" spans="6:7" ht="15.75" customHeight="1">
      <c r="F1075" s="2"/>
      <c r="G1075" s="4"/>
    </row>
    <row r="1076" spans="6:7" ht="15.75" customHeight="1">
      <c r="F1076" s="2"/>
      <c r="G1076" s="4"/>
    </row>
    <row r="1077" spans="6:7" ht="15.75" customHeight="1">
      <c r="F1077" s="2"/>
      <c r="G1077" s="4"/>
    </row>
    <row r="1078" spans="6:7" ht="15.75" customHeight="1">
      <c r="F1078" s="2"/>
      <c r="G1078" s="4"/>
    </row>
    <row r="1079" spans="6:7" ht="15.75" customHeight="1">
      <c r="F1079" s="2"/>
      <c r="G1079" s="4"/>
    </row>
    <row r="1080" spans="6:7" ht="15.75" customHeight="1">
      <c r="F1080" s="2"/>
      <c r="G1080" s="4"/>
    </row>
    <row r="1081" spans="6:7" ht="15.75" customHeight="1">
      <c r="F1081" s="2"/>
      <c r="G1081" s="4"/>
    </row>
    <row r="1082" spans="6:7" ht="15.75" customHeight="1">
      <c r="F1082" s="2"/>
      <c r="G1082" s="4"/>
    </row>
    <row r="1083" spans="6:7" ht="15.75" customHeight="1">
      <c r="F1083" s="2"/>
      <c r="G1083" s="4"/>
    </row>
    <row r="1084" spans="6:7" ht="15.75" customHeight="1">
      <c r="F1084" s="2"/>
      <c r="G1084" s="4"/>
    </row>
    <row r="1085" spans="6:7" ht="15.75" customHeight="1">
      <c r="F1085" s="2"/>
      <c r="G1085" s="4"/>
    </row>
    <row r="1086" spans="6:7" ht="15.75" customHeight="1">
      <c r="F1086" s="2"/>
      <c r="G1086" s="4"/>
    </row>
    <row r="1087" spans="6:7" ht="15.75" customHeight="1">
      <c r="F1087" s="2"/>
      <c r="G1087" s="4"/>
    </row>
    <row r="1088" spans="6:7" ht="15.75" customHeight="1">
      <c r="F1088" s="2"/>
      <c r="G1088" s="4"/>
    </row>
    <row r="1089" spans="6:7" ht="15.75" customHeight="1">
      <c r="F1089" s="2"/>
      <c r="G1089" s="4"/>
    </row>
    <row r="1090" spans="6:7" ht="15.75" customHeight="1">
      <c r="F1090" s="2"/>
      <c r="G1090" s="4"/>
    </row>
    <row r="1091" spans="6:7" ht="15.75" customHeight="1">
      <c r="F1091" s="2"/>
      <c r="G1091" s="4"/>
    </row>
    <row r="1092" spans="6:7" ht="15.75" customHeight="1">
      <c r="F1092" s="2"/>
      <c r="G1092" s="4"/>
    </row>
    <row r="1093" spans="6:7" ht="15.75" customHeight="1">
      <c r="F1093" s="2"/>
      <c r="G1093" s="4"/>
    </row>
    <row r="1094" spans="6:7" ht="15.75" customHeight="1">
      <c r="F1094" s="2"/>
      <c r="G1094" s="4"/>
    </row>
    <row r="1095" spans="6:7" ht="15.75" customHeight="1">
      <c r="F1095" s="2"/>
      <c r="G1095" s="4"/>
    </row>
    <row r="1096" spans="6:7" ht="15.75" customHeight="1">
      <c r="F1096" s="2"/>
      <c r="G1096" s="4"/>
    </row>
    <row r="1097" spans="6:7" ht="15.75" customHeight="1">
      <c r="F1097" s="2"/>
      <c r="G1097" s="4"/>
    </row>
    <row r="1098" spans="6:7" ht="15.75" customHeight="1">
      <c r="F1098" s="2"/>
      <c r="G1098" s="4"/>
    </row>
    <row r="1099" spans="6:7" ht="15.75" customHeight="1">
      <c r="F1099" s="2"/>
      <c r="G1099" s="4"/>
    </row>
    <row r="1100" spans="6:7" ht="15.75" customHeight="1">
      <c r="F1100" s="2"/>
      <c r="G1100" s="4"/>
    </row>
    <row r="1101" spans="6:7" ht="15.75" customHeight="1">
      <c r="F1101" s="2"/>
      <c r="G1101" s="4"/>
    </row>
    <row r="1102" spans="6:7" ht="15.75" customHeight="1">
      <c r="F1102" s="2"/>
      <c r="G1102" s="4"/>
    </row>
    <row r="1103" spans="6:7" ht="15.75" customHeight="1">
      <c r="F1103" s="2"/>
      <c r="G1103" s="4"/>
    </row>
    <row r="1104" spans="6:7" ht="15.75" customHeight="1">
      <c r="F1104" s="2"/>
      <c r="G1104" s="4"/>
    </row>
    <row r="1105" spans="6:7" ht="15.75" customHeight="1">
      <c r="F1105" s="2"/>
      <c r="G1105" s="4"/>
    </row>
    <row r="1106" spans="6:7" ht="15.75" customHeight="1">
      <c r="F1106" s="2"/>
      <c r="G1106" s="4"/>
    </row>
    <row r="1107" spans="6:7" ht="15.75" customHeight="1">
      <c r="F1107" s="2"/>
      <c r="G1107" s="4"/>
    </row>
    <row r="1108" spans="6:7" ht="15.75" customHeight="1">
      <c r="F1108" s="2"/>
      <c r="G1108" s="4"/>
    </row>
    <row r="1109" spans="6:7" ht="15.75" customHeight="1">
      <c r="F1109" s="2"/>
      <c r="G1109" s="4"/>
    </row>
    <row r="1110" spans="6:7" ht="15.75" customHeight="1">
      <c r="F1110" s="2"/>
      <c r="G1110" s="4"/>
    </row>
    <row r="1111" spans="6:7" ht="15.75" customHeight="1">
      <c r="F1111" s="2"/>
      <c r="G1111" s="4"/>
    </row>
    <row r="1112" spans="6:7" ht="15.75" customHeight="1">
      <c r="F1112" s="2"/>
      <c r="G1112" s="4"/>
    </row>
    <row r="1113" spans="6:7" ht="15.75" customHeight="1">
      <c r="F1113" s="2"/>
      <c r="G1113" s="4"/>
    </row>
    <row r="1114" spans="6:7" ht="15.75" customHeight="1">
      <c r="F1114" s="2"/>
      <c r="G1114" s="4"/>
    </row>
    <row r="1115" spans="6:7" ht="15.75" customHeight="1">
      <c r="F1115" s="2"/>
      <c r="G1115" s="4"/>
    </row>
    <row r="1116" spans="6:7" ht="15.75" customHeight="1">
      <c r="F1116" s="2"/>
      <c r="G1116" s="4"/>
    </row>
    <row r="1117" spans="6:7" ht="15.75" customHeight="1">
      <c r="F1117" s="2"/>
      <c r="G1117" s="4"/>
    </row>
    <row r="1118" spans="6:7" ht="15.75" customHeight="1">
      <c r="F1118" s="2"/>
      <c r="G1118" s="4"/>
    </row>
    <row r="1119" spans="6:7" ht="15.75" customHeight="1">
      <c r="F1119" s="2"/>
      <c r="G1119" s="4"/>
    </row>
    <row r="1120" spans="6:7" ht="15.75" customHeight="1">
      <c r="F1120" s="2"/>
      <c r="G1120" s="4"/>
    </row>
    <row r="1121" spans="6:7" ht="15.75" customHeight="1">
      <c r="F1121" s="2"/>
      <c r="G1121" s="4"/>
    </row>
    <row r="1122" spans="6:7" ht="15.75" customHeight="1">
      <c r="F1122" s="2"/>
      <c r="G1122" s="4"/>
    </row>
    <row r="1123" spans="6:7" ht="15.75" customHeight="1">
      <c r="F1123" s="2"/>
      <c r="G1123" s="4"/>
    </row>
    <row r="1124" spans="6:7" ht="15.75" customHeight="1">
      <c r="F1124" s="2"/>
      <c r="G1124" s="4"/>
    </row>
    <row r="1125" spans="6:7" ht="15.75" customHeight="1">
      <c r="F1125" s="2"/>
      <c r="G1125" s="4"/>
    </row>
    <row r="1126" spans="6:7" ht="15.75" customHeight="1">
      <c r="F1126" s="2"/>
      <c r="G1126" s="4"/>
    </row>
    <row r="1127" spans="6:7" ht="15.75" customHeight="1">
      <c r="F1127" s="2"/>
      <c r="G1127" s="4"/>
    </row>
    <row r="1128" spans="6:7" ht="15.75" customHeight="1">
      <c r="F1128" s="2"/>
      <c r="G1128" s="4"/>
    </row>
    <row r="1129" spans="6:7" ht="15.75" customHeight="1">
      <c r="F1129" s="2"/>
      <c r="G1129" s="4"/>
    </row>
    <row r="1130" spans="6:7" ht="15.75" customHeight="1">
      <c r="F1130" s="2"/>
      <c r="G1130" s="4"/>
    </row>
    <row r="1131" spans="6:7" ht="15.75" customHeight="1">
      <c r="F1131" s="2"/>
      <c r="G1131" s="4"/>
    </row>
    <row r="1132" spans="6:7" ht="15.75" customHeight="1">
      <c r="F1132" s="2"/>
      <c r="G1132" s="4"/>
    </row>
    <row r="1133" spans="6:7" ht="15.75" customHeight="1">
      <c r="F1133" s="2"/>
      <c r="G1133" s="4"/>
    </row>
    <row r="1134" spans="6:7" ht="15.75" customHeight="1">
      <c r="F1134" s="2"/>
      <c r="G1134" s="4"/>
    </row>
    <row r="1135" spans="6:7" ht="15.75" customHeight="1">
      <c r="F1135" s="2"/>
      <c r="G1135" s="4"/>
    </row>
    <row r="1136" spans="6:7" ht="15.75" customHeight="1">
      <c r="F1136" s="2"/>
      <c r="G1136" s="4"/>
    </row>
    <row r="1137" spans="6:7" ht="15.75" customHeight="1">
      <c r="F1137" s="2"/>
      <c r="G1137" s="4"/>
    </row>
    <row r="1138" spans="6:7" ht="15.75" customHeight="1">
      <c r="F1138" s="2"/>
      <c r="G1138" s="4"/>
    </row>
    <row r="1139" spans="6:7" ht="15.75" customHeight="1">
      <c r="F1139" s="2"/>
      <c r="G1139" s="4"/>
    </row>
    <row r="1140" spans="6:7" ht="15.75" customHeight="1">
      <c r="F1140" s="2"/>
      <c r="G1140" s="4"/>
    </row>
    <row r="1141" spans="6:7" ht="15.75" customHeight="1">
      <c r="F1141" s="2"/>
      <c r="G1141" s="4"/>
    </row>
    <row r="1142" spans="6:7" ht="15.75" customHeight="1">
      <c r="F1142" s="2"/>
      <c r="G1142" s="4"/>
    </row>
    <row r="1143" spans="6:7" ht="15.75" customHeight="1">
      <c r="F1143" s="2"/>
      <c r="G1143" s="4"/>
    </row>
    <row r="1144" spans="6:7" ht="15.75" customHeight="1">
      <c r="F1144" s="2"/>
      <c r="G1144" s="4"/>
    </row>
    <row r="1145" spans="6:7" ht="15.75" customHeight="1">
      <c r="F1145" s="2"/>
      <c r="G1145" s="4"/>
    </row>
    <row r="1146" spans="6:7" ht="15.75" customHeight="1">
      <c r="F1146" s="2"/>
      <c r="G1146" s="4"/>
    </row>
    <row r="1147" spans="6:7" ht="15.75" customHeight="1">
      <c r="F1147" s="2"/>
      <c r="G1147" s="4"/>
    </row>
    <row r="1148" spans="6:7" ht="15.75" customHeight="1">
      <c r="F1148" s="2"/>
      <c r="G1148" s="4"/>
    </row>
    <row r="1149" spans="6:7" ht="15.75" customHeight="1">
      <c r="F1149" s="2"/>
      <c r="G1149" s="4"/>
    </row>
    <row r="1150" spans="6:7" ht="15.75" customHeight="1">
      <c r="F1150" s="2"/>
      <c r="G1150" s="4"/>
    </row>
    <row r="1151" spans="6:7" ht="15.75" customHeight="1">
      <c r="F1151" s="2"/>
      <c r="G1151" s="4"/>
    </row>
    <row r="1152" spans="6:7" ht="15.75" customHeight="1">
      <c r="F1152" s="2"/>
      <c r="G1152" s="4"/>
    </row>
    <row r="1153" spans="6:7" ht="15.75" customHeight="1">
      <c r="F1153" s="2"/>
      <c r="G1153" s="4"/>
    </row>
    <row r="1154" spans="6:7" ht="15.75" customHeight="1">
      <c r="F1154" s="2"/>
      <c r="G1154" s="4"/>
    </row>
    <row r="1155" spans="6:7" ht="15.75" customHeight="1">
      <c r="F1155" s="2"/>
      <c r="G1155" s="4"/>
    </row>
    <row r="1156" spans="6:7" ht="15.75" customHeight="1">
      <c r="F1156" s="2"/>
      <c r="G1156" s="4"/>
    </row>
    <row r="1157" spans="6:7" ht="15.75" customHeight="1">
      <c r="F1157" s="2"/>
      <c r="G1157" s="4"/>
    </row>
    <row r="1158" spans="6:7" ht="15.75" customHeight="1">
      <c r="F1158" s="2"/>
      <c r="G1158" s="4"/>
    </row>
    <row r="1159" spans="6:7" ht="15.75" customHeight="1">
      <c r="F1159" s="2"/>
      <c r="G1159" s="4"/>
    </row>
    <row r="1160" spans="6:7" ht="15.75" customHeight="1">
      <c r="F1160" s="2"/>
      <c r="G1160" s="4"/>
    </row>
    <row r="1161" spans="6:7" ht="15.75" customHeight="1">
      <c r="F1161" s="2"/>
      <c r="G1161" s="4"/>
    </row>
    <row r="1162" spans="6:7" ht="15.75" customHeight="1">
      <c r="F1162" s="2"/>
      <c r="G1162" s="4"/>
    </row>
    <row r="1163" spans="6:7" ht="15.75" customHeight="1">
      <c r="F1163" s="2"/>
      <c r="G1163" s="4"/>
    </row>
    <row r="1164" spans="6:7" ht="15.75" customHeight="1">
      <c r="F1164" s="2"/>
      <c r="G1164" s="4"/>
    </row>
    <row r="1165" spans="6:7" ht="15.75" customHeight="1">
      <c r="F1165" s="2"/>
      <c r="G1165" s="4"/>
    </row>
    <row r="1166" spans="6:7" ht="15.75" customHeight="1">
      <c r="F1166" s="2"/>
      <c r="G1166" s="4"/>
    </row>
    <row r="1167" spans="6:7" ht="15.75" customHeight="1">
      <c r="F1167" s="2"/>
      <c r="G1167" s="4"/>
    </row>
    <row r="1168" spans="6:7" ht="15.75" customHeight="1">
      <c r="F1168" s="2"/>
      <c r="G1168" s="4"/>
    </row>
    <row r="1169" spans="6:7" ht="15.75" customHeight="1">
      <c r="F1169" s="2"/>
      <c r="G1169" s="4"/>
    </row>
    <row r="1170" spans="6:7" ht="15.75" customHeight="1">
      <c r="F1170" s="2"/>
      <c r="G1170" s="4"/>
    </row>
    <row r="1171" spans="6:7" ht="15.75" customHeight="1">
      <c r="F1171" s="2"/>
      <c r="G1171" s="4"/>
    </row>
    <row r="1172" spans="6:7" ht="15.75" customHeight="1">
      <c r="F1172" s="2"/>
      <c r="G1172" s="4"/>
    </row>
    <row r="1173" spans="6:7" ht="15.75" customHeight="1">
      <c r="F1173" s="2"/>
      <c r="G1173" s="4"/>
    </row>
    <row r="1174" spans="6:7" ht="15.75" customHeight="1">
      <c r="F1174" s="2"/>
      <c r="G1174" s="4"/>
    </row>
    <row r="1175" spans="6:7" ht="15.75" customHeight="1">
      <c r="F1175" s="2"/>
      <c r="G1175" s="4"/>
    </row>
    <row r="1176" spans="6:7" ht="15.75" customHeight="1">
      <c r="F1176" s="2"/>
      <c r="G1176" s="4"/>
    </row>
    <row r="1177" spans="6:7" ht="15.75" customHeight="1">
      <c r="F1177" s="2"/>
      <c r="G1177" s="4"/>
    </row>
    <row r="1178" spans="6:7" ht="15.75" customHeight="1">
      <c r="F1178" s="2"/>
      <c r="G1178" s="4"/>
    </row>
    <row r="1179" spans="6:7" ht="15.75" customHeight="1">
      <c r="F1179" s="2"/>
      <c r="G1179" s="4"/>
    </row>
    <row r="1180" spans="6:7" ht="15.75" customHeight="1">
      <c r="F1180" s="2"/>
      <c r="G1180" s="4"/>
    </row>
    <row r="1181" spans="6:7" ht="15.75" customHeight="1">
      <c r="F1181" s="2"/>
      <c r="G1181" s="4"/>
    </row>
    <row r="1182" spans="6:7" ht="15.75" customHeight="1">
      <c r="F1182" s="2"/>
      <c r="G1182" s="4"/>
    </row>
    <row r="1183" spans="6:7" ht="15.75" customHeight="1">
      <c r="F1183" s="2"/>
      <c r="G1183" s="4"/>
    </row>
    <row r="1184" spans="6:7" ht="15.75" customHeight="1">
      <c r="F1184" s="2"/>
      <c r="G1184" s="4"/>
    </row>
    <row r="1185" spans="6:7" ht="15.75" customHeight="1">
      <c r="F1185" s="2"/>
      <c r="G1185" s="4"/>
    </row>
    <row r="1186" spans="6:7" ht="15.75" customHeight="1">
      <c r="F1186" s="2"/>
      <c r="G1186" s="4"/>
    </row>
    <row r="1187" spans="6:7" ht="15.75" customHeight="1">
      <c r="F1187" s="2"/>
      <c r="G1187" s="4"/>
    </row>
    <row r="1188" spans="6:7" ht="15.75" customHeight="1">
      <c r="F1188" s="2"/>
      <c r="G1188" s="4"/>
    </row>
    <row r="1189" spans="6:7" ht="15.75" customHeight="1">
      <c r="F1189" s="2"/>
      <c r="G1189" s="4"/>
    </row>
    <row r="1190" spans="6:7" ht="15.75" customHeight="1">
      <c r="F1190" s="2"/>
      <c r="G1190" s="4"/>
    </row>
    <row r="1191" spans="6:7" ht="15.75" customHeight="1">
      <c r="F1191" s="2"/>
      <c r="G1191" s="4"/>
    </row>
    <row r="1192" spans="6:7" ht="15.75" customHeight="1">
      <c r="F1192" s="2"/>
      <c r="G1192" s="4"/>
    </row>
    <row r="1193" spans="6:7" ht="15.75" customHeight="1">
      <c r="F1193" s="2"/>
      <c r="G1193" s="4"/>
    </row>
    <row r="1194" spans="6:7" ht="15.75" customHeight="1">
      <c r="F1194" s="2"/>
      <c r="G1194" s="4"/>
    </row>
    <row r="1195" spans="6:7" ht="15.75" customHeight="1">
      <c r="F1195" s="2"/>
      <c r="G1195" s="4"/>
    </row>
    <row r="1196" spans="6:7" ht="15.75" customHeight="1">
      <c r="F1196" s="2"/>
      <c r="G1196" s="4"/>
    </row>
    <row r="1197" spans="6:7" ht="15.75" customHeight="1">
      <c r="F1197" s="2"/>
      <c r="G1197" s="4"/>
    </row>
    <row r="1198" spans="6:7" ht="15.75" customHeight="1">
      <c r="F1198" s="2"/>
      <c r="G1198" s="4"/>
    </row>
    <row r="1199" spans="6:7" ht="15.75" customHeight="1">
      <c r="F1199" s="2"/>
      <c r="G1199" s="4"/>
    </row>
    <row r="1200" spans="6:7" ht="15.75" customHeight="1">
      <c r="F1200" s="2"/>
      <c r="G1200" s="4"/>
    </row>
    <row r="1201" spans="6:7" ht="15.75" customHeight="1">
      <c r="F1201" s="2"/>
      <c r="G1201" s="4"/>
    </row>
    <row r="1202" spans="6:7" ht="15.75" customHeight="1">
      <c r="F1202" s="2"/>
      <c r="G1202" s="4"/>
    </row>
    <row r="1203" spans="6:7" ht="15.75" customHeight="1">
      <c r="F1203" s="2"/>
      <c r="G1203" s="4"/>
    </row>
    <row r="1204" spans="6:7" ht="15.75" customHeight="1">
      <c r="F1204" s="2"/>
      <c r="G1204" s="4"/>
    </row>
    <row r="1205" spans="6:7" ht="15.75" customHeight="1">
      <c r="F1205" s="2"/>
      <c r="G1205" s="4"/>
    </row>
    <row r="1206" spans="6:7" ht="15.75" customHeight="1">
      <c r="F1206" s="2"/>
      <c r="G1206" s="4"/>
    </row>
    <row r="1207" spans="6:7" ht="15.75" customHeight="1">
      <c r="F1207" s="2"/>
      <c r="G1207" s="4"/>
    </row>
    <row r="1208" spans="6:7" ht="15.75" customHeight="1">
      <c r="F1208" s="2"/>
      <c r="G1208" s="4"/>
    </row>
    <row r="1209" spans="6:7" ht="15.75" customHeight="1">
      <c r="F1209" s="2"/>
      <c r="G1209" s="4"/>
    </row>
    <row r="1210" spans="6:7" ht="15.75" customHeight="1">
      <c r="F1210" s="2"/>
      <c r="G1210" s="4"/>
    </row>
    <row r="1211" spans="6:7" ht="15.75" customHeight="1">
      <c r="F1211" s="2"/>
      <c r="G1211" s="4"/>
    </row>
    <row r="1212" spans="6:7" ht="15.75" customHeight="1">
      <c r="F1212" s="2"/>
      <c r="G1212" s="4"/>
    </row>
    <row r="1213" spans="6:7" ht="15.75" customHeight="1">
      <c r="F1213" s="2"/>
      <c r="G1213" s="4"/>
    </row>
    <row r="1214" spans="6:7" ht="15.75" customHeight="1">
      <c r="F1214" s="2"/>
      <c r="G1214" s="4"/>
    </row>
    <row r="1215" spans="6:7" ht="15.75" customHeight="1">
      <c r="F1215" s="2"/>
      <c r="G1215" s="4"/>
    </row>
    <row r="1216" spans="6:7" ht="15.75" customHeight="1">
      <c r="F1216" s="2"/>
      <c r="G1216" s="4"/>
    </row>
    <row r="1217" spans="6:7" ht="15.75" customHeight="1">
      <c r="F1217" s="2"/>
      <c r="G1217" s="4"/>
    </row>
    <row r="1218" spans="6:7" ht="15.75" customHeight="1">
      <c r="F1218" s="2"/>
      <c r="G1218" s="4"/>
    </row>
    <row r="1219" spans="6:7" ht="15.75" customHeight="1">
      <c r="F1219" s="2"/>
      <c r="G1219" s="4"/>
    </row>
    <row r="1220" spans="6:7" ht="15.75" customHeight="1">
      <c r="F1220" s="2"/>
      <c r="G1220" s="4"/>
    </row>
    <row r="1221" spans="6:7" ht="15.75" customHeight="1">
      <c r="F1221" s="2"/>
      <c r="G1221" s="4"/>
    </row>
    <row r="1222" spans="6:7" ht="15.75" customHeight="1">
      <c r="F1222" s="2"/>
      <c r="G1222" s="4"/>
    </row>
    <row r="1223" spans="6:7" ht="15.75" customHeight="1">
      <c r="F1223" s="2"/>
      <c r="G1223" s="4"/>
    </row>
    <row r="1224" spans="6:7" ht="15.75" customHeight="1">
      <c r="F1224" s="2"/>
      <c r="G1224" s="4"/>
    </row>
    <row r="1225" spans="6:7" ht="15.75" customHeight="1">
      <c r="F1225" s="2"/>
      <c r="G1225" s="4"/>
    </row>
    <row r="1226" spans="6:7" ht="15.75" customHeight="1">
      <c r="F1226" s="2"/>
      <c r="G1226" s="4"/>
    </row>
    <row r="1227" spans="6:7" ht="15.75" customHeight="1">
      <c r="F1227" s="2"/>
      <c r="G1227" s="4"/>
    </row>
    <row r="1228" spans="6:7" ht="15.75" customHeight="1">
      <c r="F1228" s="2"/>
      <c r="G1228" s="4"/>
    </row>
    <row r="1229" spans="6:7" ht="15.75" customHeight="1">
      <c r="F1229" s="2"/>
      <c r="G1229" s="4"/>
    </row>
    <row r="1230" spans="6:7" ht="15.75" customHeight="1">
      <c r="F1230" s="2"/>
      <c r="G1230" s="4"/>
    </row>
    <row r="1231" spans="6:7" ht="15.75" customHeight="1">
      <c r="F1231" s="2"/>
      <c r="G1231" s="4"/>
    </row>
    <row r="1232" spans="6:7" ht="15.75" customHeight="1">
      <c r="F1232" s="2"/>
      <c r="G1232" s="4"/>
    </row>
    <row r="1233" spans="6:7" ht="15.75" customHeight="1">
      <c r="F1233" s="2"/>
      <c r="G1233" s="4"/>
    </row>
    <row r="1234" spans="6:7" ht="15.75" customHeight="1">
      <c r="F1234" s="2"/>
      <c r="G1234" s="4"/>
    </row>
    <row r="1235" spans="6:7" ht="15.75" customHeight="1">
      <c r="F1235" s="2"/>
      <c r="G1235" s="4"/>
    </row>
    <row r="1236" spans="6:7" ht="15.75" customHeight="1">
      <c r="F1236" s="2"/>
      <c r="G1236" s="4"/>
    </row>
    <row r="1237" spans="6:7" ht="15.75" customHeight="1">
      <c r="F1237" s="2"/>
      <c r="G1237" s="4"/>
    </row>
    <row r="1238" spans="6:7" ht="15.75" customHeight="1">
      <c r="F1238" s="2"/>
      <c r="G1238" s="4"/>
    </row>
    <row r="1239" spans="6:7" ht="15.75" customHeight="1">
      <c r="F1239" s="2"/>
      <c r="G1239" s="4"/>
    </row>
    <row r="1240" spans="6:7" ht="15.75" customHeight="1">
      <c r="F1240" s="2"/>
      <c r="G1240" s="4"/>
    </row>
    <row r="1241" spans="6:7" ht="15.75" customHeight="1">
      <c r="F1241" s="2"/>
      <c r="G1241" s="4"/>
    </row>
    <row r="1242" spans="6:7" ht="15.75" customHeight="1">
      <c r="F1242" s="2"/>
      <c r="G1242" s="4"/>
    </row>
    <row r="1243" spans="6:7" ht="15.75" customHeight="1">
      <c r="F1243" s="2"/>
      <c r="G1243" s="4"/>
    </row>
    <row r="1244" spans="6:7" ht="15.75" customHeight="1">
      <c r="F1244" s="2"/>
      <c r="G1244" s="4"/>
    </row>
    <row r="1245" spans="6:7" ht="15.75" customHeight="1">
      <c r="F1245" s="2"/>
      <c r="G1245" s="4"/>
    </row>
    <row r="1246" spans="6:7" ht="15.75" customHeight="1">
      <c r="F1246" s="2"/>
      <c r="G1246" s="4"/>
    </row>
    <row r="1247" spans="6:7" ht="15.75" customHeight="1">
      <c r="F1247" s="2"/>
      <c r="G1247" s="4"/>
    </row>
    <row r="1248" spans="6:7" ht="15.75" customHeight="1">
      <c r="F1248" s="2"/>
      <c r="G1248" s="4"/>
    </row>
    <row r="1249" spans="6:7" ht="15.75" customHeight="1">
      <c r="F1249" s="2"/>
      <c r="G1249" s="4"/>
    </row>
    <row r="1250" spans="6:7" ht="15.75" customHeight="1">
      <c r="F1250" s="2"/>
      <c r="G1250" s="4"/>
    </row>
    <row r="1251" spans="6:7" ht="15.75" customHeight="1">
      <c r="F1251" s="2"/>
      <c r="G1251" s="4"/>
    </row>
    <row r="1252" spans="6:7" ht="15.75" customHeight="1">
      <c r="F1252" s="2"/>
      <c r="G1252" s="4"/>
    </row>
    <row r="1253" spans="6:7" ht="15.75" customHeight="1">
      <c r="F1253" s="2"/>
      <c r="G1253" s="4"/>
    </row>
    <row r="1254" spans="6:7" ht="15.75" customHeight="1">
      <c r="F1254" s="2"/>
      <c r="G1254" s="4"/>
    </row>
    <row r="1255" spans="6:7" ht="15.75" customHeight="1">
      <c r="F1255" s="2"/>
      <c r="G1255" s="4"/>
    </row>
    <row r="1256" spans="6:7" ht="15.75" customHeight="1">
      <c r="F1256" s="2"/>
      <c r="G1256" s="4"/>
    </row>
    <row r="1257" spans="6:7" ht="15.75" customHeight="1">
      <c r="F1257" s="2"/>
      <c r="G1257" s="4"/>
    </row>
    <row r="1258" spans="6:7" ht="15.75" customHeight="1">
      <c r="F1258" s="2"/>
      <c r="G1258" s="4"/>
    </row>
    <row r="1259" spans="6:7" ht="15.75" customHeight="1">
      <c r="F1259" s="2"/>
      <c r="G1259" s="4"/>
    </row>
    <row r="1260" spans="6:7" ht="15.75" customHeight="1">
      <c r="F1260" s="2"/>
      <c r="G1260" s="4"/>
    </row>
    <row r="1261" spans="6:7" ht="15.75" customHeight="1">
      <c r="F1261" s="2"/>
      <c r="G1261" s="4"/>
    </row>
    <row r="1262" spans="6:7" ht="15.75" customHeight="1">
      <c r="F1262" s="2"/>
      <c r="G1262" s="4"/>
    </row>
    <row r="1263" spans="6:7" ht="15.75" customHeight="1">
      <c r="F1263" s="2"/>
      <c r="G1263" s="4"/>
    </row>
    <row r="1264" spans="6:7" ht="15.75" customHeight="1">
      <c r="F1264" s="2"/>
      <c r="G1264" s="4"/>
    </row>
    <row r="1265" spans="6:7" ht="15.75" customHeight="1">
      <c r="F1265" s="2"/>
      <c r="G1265" s="4"/>
    </row>
    <row r="1266" spans="6:7" ht="15.75" customHeight="1">
      <c r="F1266" s="2"/>
      <c r="G1266" s="4"/>
    </row>
    <row r="1267" spans="6:7" ht="15.75" customHeight="1">
      <c r="F1267" s="2"/>
      <c r="G1267" s="4"/>
    </row>
    <row r="1268" spans="6:7" ht="15.75" customHeight="1">
      <c r="F1268" s="2"/>
      <c r="G1268" s="4"/>
    </row>
    <row r="1269" spans="6:7" ht="15.75" customHeight="1">
      <c r="F1269" s="2"/>
      <c r="G1269" s="4"/>
    </row>
    <row r="1270" spans="6:7" ht="15.75" customHeight="1">
      <c r="F1270" s="2"/>
      <c r="G1270" s="4"/>
    </row>
    <row r="1271" spans="6:7" ht="15.75" customHeight="1">
      <c r="F1271" s="2"/>
      <c r="G1271" s="4"/>
    </row>
    <row r="1272" spans="6:7" ht="15.75" customHeight="1">
      <c r="F1272" s="2"/>
      <c r="G1272" s="4"/>
    </row>
    <row r="1273" spans="6:7" ht="15.75" customHeight="1">
      <c r="F1273" s="2"/>
      <c r="G1273" s="4"/>
    </row>
    <row r="1274" spans="6:7" ht="15.75" customHeight="1">
      <c r="F1274" s="2"/>
      <c r="G1274" s="4"/>
    </row>
    <row r="1275" spans="6:7" ht="15.75" customHeight="1">
      <c r="F1275" s="2"/>
      <c r="G1275" s="4"/>
    </row>
    <row r="1276" spans="6:7" ht="15.75" customHeight="1">
      <c r="F1276" s="2"/>
      <c r="G1276" s="4"/>
    </row>
    <row r="1277" spans="6:7" ht="15.75" customHeight="1">
      <c r="F1277" s="2"/>
      <c r="G1277" s="4"/>
    </row>
    <row r="1278" spans="6:7" ht="15.75" customHeight="1">
      <c r="F1278" s="2"/>
      <c r="G1278" s="4"/>
    </row>
    <row r="1279" spans="6:7" ht="15.75" customHeight="1">
      <c r="F1279" s="2"/>
      <c r="G1279" s="4"/>
    </row>
    <row r="1280" spans="6:7" ht="15.75" customHeight="1">
      <c r="F1280" s="2"/>
      <c r="G1280" s="4"/>
    </row>
    <row r="1281" spans="6:7" ht="15.75" customHeight="1">
      <c r="F1281" s="2"/>
      <c r="G1281" s="4"/>
    </row>
    <row r="1282" spans="6:7" ht="15.75" customHeight="1">
      <c r="F1282" s="2"/>
      <c r="G1282" s="4"/>
    </row>
    <row r="1283" spans="6:7" ht="15.75" customHeight="1">
      <c r="F1283" s="2"/>
      <c r="G1283" s="4"/>
    </row>
    <row r="1284" spans="6:7" ht="15.75" customHeight="1">
      <c r="F1284" s="2"/>
      <c r="G1284" s="4"/>
    </row>
    <row r="1285" spans="6:7" ht="15.75" customHeight="1">
      <c r="F1285" s="2"/>
      <c r="G1285" s="4"/>
    </row>
    <row r="1286" spans="6:7" ht="15.75" customHeight="1">
      <c r="F1286" s="2"/>
      <c r="G1286" s="4"/>
    </row>
    <row r="1287" spans="6:7" ht="15.75" customHeight="1">
      <c r="F1287" s="2"/>
      <c r="G1287" s="4"/>
    </row>
    <row r="1288" spans="6:7" ht="15.75" customHeight="1">
      <c r="F1288" s="2"/>
      <c r="G1288" s="4"/>
    </row>
    <row r="1289" spans="6:7" ht="15.75" customHeight="1">
      <c r="F1289" s="2"/>
      <c r="G1289" s="4"/>
    </row>
    <row r="1290" spans="6:7" ht="15.75" customHeight="1">
      <c r="F1290" s="2"/>
      <c r="G1290" s="4"/>
    </row>
    <row r="1291" spans="6:7" ht="15.75" customHeight="1">
      <c r="F1291" s="2"/>
      <c r="G1291" s="4"/>
    </row>
    <row r="1292" spans="6:7" ht="15.75" customHeight="1">
      <c r="F1292" s="2"/>
      <c r="G1292" s="4"/>
    </row>
    <row r="1293" spans="6:7" ht="15.75" customHeight="1">
      <c r="F1293" s="2"/>
      <c r="G1293" s="4"/>
    </row>
    <row r="1294" spans="6:7" ht="15.75" customHeight="1">
      <c r="F1294" s="2"/>
      <c r="G1294" s="4"/>
    </row>
    <row r="1295" spans="6:7" ht="15.75" customHeight="1">
      <c r="F1295" s="2"/>
      <c r="G1295" s="4"/>
    </row>
    <row r="1296" spans="6:7" ht="15.75" customHeight="1">
      <c r="F1296" s="2"/>
      <c r="G1296" s="4"/>
    </row>
    <row r="1297" spans="6:7" ht="15.75" customHeight="1">
      <c r="F1297" s="2"/>
      <c r="G1297" s="4"/>
    </row>
    <row r="1298" spans="6:7" ht="15.75" customHeight="1">
      <c r="F1298" s="2"/>
      <c r="G1298" s="4"/>
    </row>
    <row r="1299" spans="6:7" ht="15.75" customHeight="1">
      <c r="F1299" s="2"/>
      <c r="G1299" s="4"/>
    </row>
    <row r="1300" spans="6:7" ht="15.75" customHeight="1">
      <c r="F1300" s="2"/>
      <c r="G1300" s="4"/>
    </row>
    <row r="1301" spans="6:7" ht="15.75" customHeight="1">
      <c r="F1301" s="2"/>
      <c r="G1301" s="4"/>
    </row>
    <row r="1302" spans="6:7" ht="15.75" customHeight="1">
      <c r="F1302" s="2"/>
      <c r="G1302" s="4"/>
    </row>
    <row r="1303" spans="6:7" ht="15.75" customHeight="1">
      <c r="F1303" s="2"/>
      <c r="G1303" s="4"/>
    </row>
    <row r="1304" spans="6:7" ht="15.75" customHeight="1">
      <c r="F1304" s="2"/>
      <c r="G1304" s="4"/>
    </row>
    <row r="1305" spans="6:7" ht="15.75" customHeight="1">
      <c r="F1305" s="2"/>
      <c r="G1305" s="4"/>
    </row>
    <row r="1306" spans="6:7" ht="15.75" customHeight="1">
      <c r="F1306" s="2"/>
      <c r="G1306" s="4"/>
    </row>
    <row r="1307" spans="6:7" ht="15.75" customHeight="1">
      <c r="F1307" s="2"/>
      <c r="G1307" s="4"/>
    </row>
    <row r="1308" spans="6:7" ht="15.75" customHeight="1">
      <c r="F1308" s="2"/>
      <c r="G1308" s="4"/>
    </row>
    <row r="1309" spans="6:7" ht="15.75" customHeight="1">
      <c r="F1309" s="2"/>
      <c r="G1309" s="4"/>
    </row>
    <row r="1310" spans="6:7" ht="15.75" customHeight="1">
      <c r="F1310" s="2"/>
      <c r="G1310" s="4"/>
    </row>
    <row r="1311" spans="6:7" ht="15.75" customHeight="1">
      <c r="F1311" s="2"/>
      <c r="G1311" s="4"/>
    </row>
    <row r="1312" spans="6:7" ht="15.75" customHeight="1">
      <c r="F1312" s="2"/>
      <c r="G1312" s="4"/>
    </row>
    <row r="1313" spans="6:7" ht="15.75" customHeight="1">
      <c r="F1313" s="2"/>
      <c r="G1313" s="4"/>
    </row>
    <row r="1314" spans="6:7" ht="15.75" customHeight="1">
      <c r="F1314" s="2"/>
      <c r="G1314" s="4"/>
    </row>
    <row r="1315" spans="6:7" ht="15.75" customHeight="1">
      <c r="F1315" s="2"/>
      <c r="G1315" s="4"/>
    </row>
    <row r="1316" spans="6:7" ht="15.75" customHeight="1">
      <c r="F1316" s="2"/>
      <c r="G1316" s="4"/>
    </row>
    <row r="1317" spans="6:7" ht="15.75" customHeight="1">
      <c r="F1317" s="2"/>
      <c r="G1317" s="4"/>
    </row>
    <row r="1318" spans="6:7" ht="15.75" customHeight="1">
      <c r="F1318" s="2"/>
      <c r="G1318" s="4"/>
    </row>
    <row r="1319" spans="6:7" ht="15.75" customHeight="1">
      <c r="F1319" s="2"/>
      <c r="G1319" s="4"/>
    </row>
    <row r="1320" spans="6:7" ht="15.75" customHeight="1">
      <c r="F1320" s="2"/>
      <c r="G1320" s="4"/>
    </row>
    <row r="1321" spans="6:7" ht="15.75" customHeight="1">
      <c r="F1321" s="2"/>
      <c r="G1321" s="4"/>
    </row>
    <row r="1322" spans="6:7" ht="15.75" customHeight="1">
      <c r="F1322" s="2"/>
      <c r="G1322" s="4"/>
    </row>
    <row r="1323" spans="6:7" ht="15.75" customHeight="1">
      <c r="F1323" s="2"/>
      <c r="G1323" s="4"/>
    </row>
    <row r="1324" spans="6:7" ht="15.75" customHeight="1">
      <c r="F1324" s="2"/>
      <c r="G1324" s="4"/>
    </row>
    <row r="1325" spans="6:7" ht="15.75" customHeight="1">
      <c r="F1325" s="2"/>
      <c r="G1325" s="4"/>
    </row>
    <row r="1326" spans="6:7" ht="15.75" customHeight="1">
      <c r="F1326" s="2"/>
      <c r="G1326" s="4"/>
    </row>
    <row r="1327" spans="6:7" ht="15.75" customHeight="1">
      <c r="F1327" s="2"/>
      <c r="G1327" s="4"/>
    </row>
    <row r="1328" spans="6:7" ht="15.75" customHeight="1">
      <c r="F1328" s="2"/>
      <c r="G1328" s="4"/>
    </row>
    <row r="1329" spans="6:7" ht="15.75" customHeight="1">
      <c r="F1329" s="2"/>
      <c r="G1329" s="4"/>
    </row>
    <row r="1330" spans="6:7" ht="15.75" customHeight="1">
      <c r="F1330" s="2"/>
      <c r="G1330" s="4"/>
    </row>
    <row r="1331" spans="6:7" ht="15.75" customHeight="1">
      <c r="F1331" s="2"/>
      <c r="G1331" s="4"/>
    </row>
    <row r="1332" spans="6:7" ht="15.75" customHeight="1">
      <c r="F1332" s="2"/>
      <c r="G1332" s="4"/>
    </row>
    <row r="1333" spans="6:7" ht="15.75" customHeight="1">
      <c r="F1333" s="2"/>
      <c r="G1333" s="4"/>
    </row>
    <row r="1334" spans="6:7" ht="15.75" customHeight="1">
      <c r="F1334" s="2"/>
      <c r="G1334" s="4"/>
    </row>
    <row r="1335" spans="6:7" ht="15.75" customHeight="1">
      <c r="F1335" s="2"/>
      <c r="G1335" s="4"/>
    </row>
    <row r="1336" spans="6:7" ht="15.75" customHeight="1">
      <c r="F1336" s="2"/>
      <c r="G1336" s="4"/>
    </row>
    <row r="1337" spans="6:7" ht="15.75" customHeight="1">
      <c r="F1337" s="2"/>
      <c r="G1337" s="4"/>
    </row>
    <row r="1338" spans="6:7" ht="15.75" customHeight="1">
      <c r="F1338" s="2"/>
      <c r="G1338" s="4"/>
    </row>
    <row r="1339" spans="6:7" ht="15.75" customHeight="1">
      <c r="F1339" s="2"/>
      <c r="G1339" s="4"/>
    </row>
    <row r="1340" spans="6:7" ht="15.75" customHeight="1">
      <c r="F1340" s="2"/>
      <c r="G1340" s="4"/>
    </row>
    <row r="1341" spans="6:7" ht="15.75" customHeight="1">
      <c r="F1341" s="2"/>
      <c r="G1341" s="4"/>
    </row>
    <row r="1342" spans="6:7" ht="15.75" customHeight="1">
      <c r="F1342" s="2"/>
      <c r="G1342" s="4"/>
    </row>
    <row r="1343" spans="6:7" ht="15.75" customHeight="1">
      <c r="F1343" s="2"/>
      <c r="G1343" s="4"/>
    </row>
    <row r="1344" spans="6:7" ht="15.75" customHeight="1">
      <c r="F1344" s="2"/>
      <c r="G1344" s="4"/>
    </row>
    <row r="1345" spans="6:7" ht="15.75" customHeight="1">
      <c r="F1345" s="2"/>
      <c r="G1345" s="4"/>
    </row>
    <row r="1346" spans="6:7" ht="15.75" customHeight="1">
      <c r="F1346" s="2"/>
      <c r="G1346" s="4"/>
    </row>
    <row r="1347" spans="6:7" ht="15.75" customHeight="1">
      <c r="F1347" s="2"/>
      <c r="G1347" s="4"/>
    </row>
    <row r="1348" spans="6:7" ht="15.75" customHeight="1">
      <c r="F1348" s="2"/>
      <c r="G1348" s="4"/>
    </row>
    <row r="1349" spans="6:7" ht="15.75" customHeight="1">
      <c r="F1349" s="2"/>
      <c r="G1349" s="4"/>
    </row>
    <row r="1350" spans="6:7" ht="15.75" customHeight="1">
      <c r="F1350" s="2"/>
      <c r="G1350" s="4"/>
    </row>
    <row r="1351" spans="6:7" ht="15.75" customHeight="1">
      <c r="F1351" s="2"/>
      <c r="G1351" s="4"/>
    </row>
    <row r="1352" spans="6:7" ht="15.75" customHeight="1">
      <c r="F1352" s="2"/>
      <c r="G1352" s="4"/>
    </row>
    <row r="1353" spans="6:7" ht="15.75" customHeight="1">
      <c r="F1353" s="2"/>
      <c r="G1353" s="4"/>
    </row>
    <row r="1354" spans="6:7" ht="15.75" customHeight="1">
      <c r="F1354" s="2"/>
      <c r="G1354" s="4"/>
    </row>
    <row r="1355" spans="6:7" ht="15.75" customHeight="1">
      <c r="F1355" s="2"/>
      <c r="G1355" s="4"/>
    </row>
    <row r="1356" spans="6:7" ht="15.75" customHeight="1">
      <c r="F1356" s="2"/>
      <c r="G1356" s="4"/>
    </row>
    <row r="1357" spans="6:7" ht="15.75" customHeight="1">
      <c r="F1357" s="2"/>
      <c r="G1357" s="4"/>
    </row>
    <row r="1358" spans="6:7" ht="15.75" customHeight="1">
      <c r="F1358" s="2"/>
      <c r="G1358" s="4"/>
    </row>
    <row r="1359" spans="6:7" ht="15.75" customHeight="1">
      <c r="F1359" s="2"/>
      <c r="G1359" s="4"/>
    </row>
    <row r="1360" spans="6:7" ht="15.75" customHeight="1">
      <c r="F1360" s="2"/>
      <c r="G1360" s="4"/>
    </row>
    <row r="1361" spans="6:7" ht="15.75" customHeight="1">
      <c r="F1361" s="2"/>
      <c r="G1361" s="4"/>
    </row>
    <row r="1362" spans="6:7" ht="15.75" customHeight="1">
      <c r="F1362" s="2"/>
      <c r="G1362" s="4"/>
    </row>
    <row r="1363" spans="6:7" ht="15.75" customHeight="1">
      <c r="F1363" s="2"/>
      <c r="G1363" s="4"/>
    </row>
    <row r="1364" spans="6:7" ht="15.75" customHeight="1">
      <c r="F1364" s="2"/>
      <c r="G1364" s="4"/>
    </row>
    <row r="1365" spans="6:7" ht="15.75" customHeight="1">
      <c r="F1365" s="2"/>
      <c r="G1365" s="4"/>
    </row>
    <row r="1366" spans="6:7" ht="15.75" customHeight="1">
      <c r="F1366" s="2"/>
      <c r="G1366" s="4"/>
    </row>
    <row r="1367" spans="6:7" ht="15.75" customHeight="1">
      <c r="F1367" s="2"/>
      <c r="G1367" s="4"/>
    </row>
    <row r="1368" spans="6:7" ht="15.75" customHeight="1">
      <c r="F1368" s="2"/>
      <c r="G1368" s="4"/>
    </row>
    <row r="1369" spans="6:7" ht="15.75" customHeight="1">
      <c r="F1369" s="2"/>
      <c r="G1369" s="4"/>
    </row>
    <row r="1370" spans="6:7" ht="15.75" customHeight="1">
      <c r="F1370" s="2"/>
      <c r="G1370" s="4"/>
    </row>
    <row r="1371" spans="6:7" ht="15.75" customHeight="1">
      <c r="F1371" s="2"/>
      <c r="G1371" s="4"/>
    </row>
    <row r="1372" spans="6:7" ht="15.75" customHeight="1">
      <c r="F1372" s="2"/>
      <c r="G1372" s="4"/>
    </row>
    <row r="1373" spans="6:7" ht="15.75" customHeight="1">
      <c r="F1373" s="2"/>
      <c r="G1373" s="4"/>
    </row>
    <row r="1374" spans="6:7" ht="15.75" customHeight="1">
      <c r="F1374" s="2"/>
      <c r="G1374" s="4"/>
    </row>
    <row r="1375" spans="6:7" ht="15.75" customHeight="1">
      <c r="F1375" s="2"/>
      <c r="G1375" s="4"/>
    </row>
    <row r="1376" spans="6:7" ht="15.75" customHeight="1">
      <c r="F1376" s="2"/>
      <c r="G1376" s="4"/>
    </row>
    <row r="1377" spans="6:7" ht="15.75" customHeight="1">
      <c r="F1377" s="2"/>
      <c r="G1377" s="4"/>
    </row>
    <row r="1378" spans="6:7" ht="15.75" customHeight="1">
      <c r="F1378" s="2"/>
      <c r="G1378" s="4"/>
    </row>
    <row r="1379" spans="6:7" ht="15.75" customHeight="1">
      <c r="F1379" s="2"/>
      <c r="G1379" s="4"/>
    </row>
    <row r="1380" spans="6:7" ht="15.75" customHeight="1">
      <c r="F1380" s="2"/>
      <c r="G1380" s="4"/>
    </row>
    <row r="1381" spans="6:7" ht="15.75" customHeight="1">
      <c r="F1381" s="2"/>
      <c r="G1381" s="4"/>
    </row>
    <row r="1382" spans="6:7" ht="15.75" customHeight="1">
      <c r="F1382" s="2"/>
      <c r="G1382" s="4"/>
    </row>
    <row r="1383" spans="6:7" ht="15.75" customHeight="1">
      <c r="F1383" s="2"/>
      <c r="G1383" s="4"/>
    </row>
    <row r="1384" spans="6:7" ht="15.75" customHeight="1">
      <c r="F1384" s="2"/>
      <c r="G1384" s="4"/>
    </row>
    <row r="1385" spans="6:7" ht="15.75" customHeight="1">
      <c r="F1385" s="2"/>
      <c r="G1385" s="4"/>
    </row>
    <row r="1386" spans="6:7" ht="15.75" customHeight="1">
      <c r="F1386" s="2"/>
      <c r="G1386" s="4"/>
    </row>
    <row r="1387" spans="6:7" ht="15.75" customHeight="1">
      <c r="F1387" s="2"/>
      <c r="G1387" s="4"/>
    </row>
    <row r="1388" spans="6:7" ht="15.75" customHeight="1">
      <c r="F1388" s="2"/>
      <c r="G1388" s="4"/>
    </row>
    <row r="1389" spans="6:7" ht="15.75" customHeight="1">
      <c r="F1389" s="2"/>
      <c r="G1389" s="4"/>
    </row>
    <row r="1390" spans="6:7" ht="15.75" customHeight="1">
      <c r="F1390" s="2"/>
      <c r="G1390" s="4"/>
    </row>
    <row r="1391" spans="6:7" ht="15.75" customHeight="1">
      <c r="F1391" s="2"/>
      <c r="G1391" s="4"/>
    </row>
    <row r="1392" spans="6:7" ht="15.75" customHeight="1">
      <c r="F1392" s="2"/>
      <c r="G1392" s="4"/>
    </row>
    <row r="1393" spans="6:7" ht="15.75" customHeight="1">
      <c r="F1393" s="2"/>
      <c r="G1393" s="4"/>
    </row>
    <row r="1394" spans="6:7" ht="15.75" customHeight="1">
      <c r="F1394" s="2"/>
      <c r="G1394" s="4"/>
    </row>
    <row r="1395" spans="6:7" ht="15.75" customHeight="1">
      <c r="F1395" s="2"/>
      <c r="G1395" s="4"/>
    </row>
    <row r="1396" spans="6:7" ht="15.75" customHeight="1">
      <c r="F1396" s="2"/>
      <c r="G1396" s="4"/>
    </row>
    <row r="1397" spans="6:7" ht="15.75" customHeight="1">
      <c r="F1397" s="2"/>
      <c r="G1397" s="4"/>
    </row>
    <row r="1398" spans="6:7" ht="15.75" customHeight="1">
      <c r="F1398" s="2"/>
      <c r="G1398" s="4"/>
    </row>
    <row r="1399" spans="6:7" ht="15.75" customHeight="1">
      <c r="F1399" s="2"/>
      <c r="G1399" s="4"/>
    </row>
    <row r="1400" spans="6:7" ht="15.75" customHeight="1">
      <c r="F1400" s="2"/>
      <c r="G1400" s="4"/>
    </row>
    <row r="1401" spans="6:7" ht="15.75" customHeight="1">
      <c r="F1401" s="2"/>
      <c r="G1401" s="4"/>
    </row>
    <row r="1402" spans="6:7" ht="15.75" customHeight="1">
      <c r="F1402" s="2"/>
      <c r="G1402" s="4"/>
    </row>
    <row r="1403" spans="6:7" ht="15.75" customHeight="1">
      <c r="F1403" s="2"/>
      <c r="G1403" s="4"/>
    </row>
    <row r="1404" spans="6:7" ht="15.75" customHeight="1">
      <c r="F1404" s="2"/>
      <c r="G1404" s="4"/>
    </row>
    <row r="1405" spans="6:7" ht="15.75" customHeight="1">
      <c r="F1405" s="2"/>
      <c r="G1405" s="4"/>
    </row>
    <row r="1406" spans="6:7" ht="15.75" customHeight="1">
      <c r="F1406" s="2"/>
      <c r="G1406" s="4"/>
    </row>
    <row r="1407" spans="6:7" ht="15.75" customHeight="1">
      <c r="F1407" s="2"/>
      <c r="G1407" s="4"/>
    </row>
    <row r="1408" spans="6:7" ht="15.75" customHeight="1">
      <c r="F1408" s="2"/>
      <c r="G1408" s="4"/>
    </row>
    <row r="1409" spans="6:7" ht="15.75" customHeight="1">
      <c r="F1409" s="2"/>
      <c r="G1409" s="4"/>
    </row>
    <row r="1410" spans="6:7" ht="15.75" customHeight="1">
      <c r="F1410" s="2"/>
      <c r="G1410" s="4"/>
    </row>
    <row r="1411" spans="6:7" ht="15.75" customHeight="1">
      <c r="F1411" s="2"/>
      <c r="G1411" s="4"/>
    </row>
    <row r="1412" spans="6:7" ht="15.75" customHeight="1">
      <c r="F1412" s="2"/>
      <c r="G1412" s="4"/>
    </row>
    <row r="1413" spans="6:7" ht="15.75" customHeight="1">
      <c r="F1413" s="2"/>
      <c r="G1413" s="4"/>
    </row>
    <row r="1414" spans="6:7" ht="15.75" customHeight="1">
      <c r="F1414" s="2"/>
      <c r="G1414" s="4"/>
    </row>
    <row r="1415" spans="6:7" ht="15.75" customHeight="1">
      <c r="F1415" s="2"/>
      <c r="G1415" s="4"/>
    </row>
    <row r="1416" spans="6:7" ht="15.75" customHeight="1">
      <c r="F1416" s="2"/>
      <c r="G1416" s="4"/>
    </row>
    <row r="1417" spans="6:7" ht="15.75" customHeight="1">
      <c r="F1417" s="2"/>
      <c r="G1417" s="4"/>
    </row>
    <row r="1418" spans="6:7" ht="15.75" customHeight="1">
      <c r="F1418" s="2"/>
      <c r="G1418" s="4"/>
    </row>
    <row r="1419" spans="6:7" ht="15.75" customHeight="1">
      <c r="F1419" s="2"/>
      <c r="G1419" s="4"/>
    </row>
    <row r="1420" spans="6:7" ht="15.75" customHeight="1">
      <c r="F1420" s="2"/>
      <c r="G1420" s="4"/>
    </row>
    <row r="1421" spans="6:7" ht="15.75" customHeight="1">
      <c r="F1421" s="2"/>
      <c r="G1421" s="4"/>
    </row>
    <row r="1422" spans="6:7" ht="15.75" customHeight="1">
      <c r="F1422" s="2"/>
      <c r="G1422" s="4"/>
    </row>
    <row r="1423" spans="6:7" ht="15.75" customHeight="1">
      <c r="F1423" s="2"/>
      <c r="G1423" s="4"/>
    </row>
    <row r="1424" spans="6:7" ht="15.75" customHeight="1">
      <c r="F1424" s="2"/>
      <c r="G1424" s="4"/>
    </row>
    <row r="1425" spans="6:7" ht="15.75" customHeight="1">
      <c r="F1425" s="2"/>
      <c r="G1425" s="4"/>
    </row>
    <row r="1426" spans="6:7" ht="15.75" customHeight="1">
      <c r="F1426" s="2"/>
      <c r="G1426" s="4"/>
    </row>
    <row r="1427" spans="6:7" ht="15.75" customHeight="1">
      <c r="F1427" s="2"/>
      <c r="G1427" s="4"/>
    </row>
    <row r="1428" spans="6:7" ht="15.75" customHeight="1">
      <c r="F1428" s="2"/>
      <c r="G1428" s="4"/>
    </row>
    <row r="1429" spans="6:7" ht="15.75" customHeight="1">
      <c r="F1429" s="2"/>
      <c r="G1429" s="4"/>
    </row>
    <row r="1430" spans="6:7" ht="15.75" customHeight="1">
      <c r="F1430" s="2"/>
      <c r="G1430" s="4"/>
    </row>
    <row r="1431" spans="6:7" ht="15.75" customHeight="1">
      <c r="F1431" s="2"/>
      <c r="G1431" s="4"/>
    </row>
    <row r="1432" spans="6:7" ht="15.75" customHeight="1">
      <c r="F1432" s="2"/>
      <c r="G1432" s="4"/>
    </row>
    <row r="1433" spans="6:7" ht="15.75" customHeight="1">
      <c r="F1433" s="2"/>
      <c r="G1433" s="4"/>
    </row>
    <row r="1434" spans="6:7" ht="15.75" customHeight="1">
      <c r="F1434" s="2"/>
      <c r="G1434" s="4"/>
    </row>
    <row r="1435" spans="6:7" ht="15.75" customHeight="1">
      <c r="F1435" s="2"/>
      <c r="G1435" s="4"/>
    </row>
    <row r="1436" spans="6:7" ht="15.75" customHeight="1">
      <c r="F1436" s="2"/>
      <c r="G1436" s="4"/>
    </row>
    <row r="1437" spans="6:7" ht="15.75" customHeight="1">
      <c r="F1437" s="2"/>
      <c r="G1437" s="4"/>
    </row>
    <row r="1438" spans="6:7" ht="15.75" customHeight="1">
      <c r="F1438" s="2"/>
      <c r="G1438" s="4"/>
    </row>
    <row r="1439" spans="6:7" ht="15.75" customHeight="1">
      <c r="F1439" s="2"/>
      <c r="G1439" s="4"/>
    </row>
    <row r="1440" spans="6:7" ht="15.75" customHeight="1">
      <c r="F1440" s="2"/>
      <c r="G1440" s="4"/>
    </row>
    <row r="1441" spans="6:7" ht="15.75" customHeight="1">
      <c r="F1441" s="2"/>
      <c r="G1441" s="4"/>
    </row>
    <row r="1442" spans="6:7" ht="15.75" customHeight="1">
      <c r="F1442" s="2"/>
      <c r="G1442" s="4"/>
    </row>
    <row r="1443" spans="6:7" ht="15.75" customHeight="1">
      <c r="F1443" s="2"/>
      <c r="G1443" s="4"/>
    </row>
    <row r="1444" spans="6:7" ht="15.75" customHeight="1">
      <c r="F1444" s="2"/>
      <c r="G1444" s="4"/>
    </row>
    <row r="1445" spans="6:7" ht="15.75" customHeight="1">
      <c r="F1445" s="2"/>
      <c r="G1445" s="4"/>
    </row>
    <row r="1446" spans="6:7" ht="15.75" customHeight="1">
      <c r="F1446" s="2"/>
      <c r="G1446" s="4"/>
    </row>
    <row r="1447" spans="6:7" ht="15.75" customHeight="1">
      <c r="F1447" s="2"/>
      <c r="G1447" s="4"/>
    </row>
    <row r="1448" spans="6:7" ht="15.75" customHeight="1">
      <c r="F1448" s="2"/>
      <c r="G1448" s="4"/>
    </row>
    <row r="1449" spans="6:7" ht="15.75" customHeight="1">
      <c r="F1449" s="2"/>
      <c r="G1449" s="4"/>
    </row>
    <row r="1450" spans="6:7" ht="15.75" customHeight="1">
      <c r="F1450" s="2"/>
      <c r="G1450" s="4"/>
    </row>
    <row r="1451" spans="6:7" ht="15.75" customHeight="1">
      <c r="F1451" s="2"/>
      <c r="G1451" s="4"/>
    </row>
    <row r="1452" spans="6:7" ht="15.75" customHeight="1">
      <c r="F1452" s="2"/>
      <c r="G1452" s="4"/>
    </row>
    <row r="1453" spans="6:7" ht="15.75" customHeight="1">
      <c r="F1453" s="2"/>
      <c r="G1453" s="4"/>
    </row>
    <row r="1454" spans="6:7" ht="15.75" customHeight="1">
      <c r="F1454" s="2"/>
      <c r="G1454" s="4"/>
    </row>
    <row r="1455" spans="6:7" ht="15.75" customHeight="1">
      <c r="F1455" s="2"/>
      <c r="G1455" s="4"/>
    </row>
    <row r="1456" spans="6:7" ht="15.75" customHeight="1">
      <c r="F1456" s="2"/>
      <c r="G1456" s="4"/>
    </row>
    <row r="1457" spans="6:7" ht="15.75" customHeight="1">
      <c r="F1457" s="2"/>
      <c r="G1457" s="4"/>
    </row>
    <row r="1458" spans="6:7" ht="15.75" customHeight="1">
      <c r="F1458" s="2"/>
      <c r="G1458" s="4"/>
    </row>
    <row r="1459" spans="6:7" ht="15.75" customHeight="1">
      <c r="F1459" s="2"/>
      <c r="G1459" s="4"/>
    </row>
    <row r="1460" spans="6:7" ht="15.75" customHeight="1">
      <c r="F1460" s="2"/>
      <c r="G1460" s="4"/>
    </row>
    <row r="1461" spans="6:7" ht="15.75" customHeight="1">
      <c r="F1461" s="2"/>
      <c r="G1461" s="4"/>
    </row>
    <row r="1462" spans="6:7" ht="15.75" customHeight="1">
      <c r="F1462" s="2"/>
      <c r="G1462" s="4"/>
    </row>
    <row r="1463" spans="6:7" ht="15.75" customHeight="1">
      <c r="F1463" s="2"/>
      <c r="G1463" s="4"/>
    </row>
    <row r="1464" spans="6:7" ht="15.75" customHeight="1">
      <c r="F1464" s="2"/>
      <c r="G1464" s="4"/>
    </row>
    <row r="1465" spans="6:7" ht="15.75" customHeight="1">
      <c r="F1465" s="2"/>
      <c r="G1465" s="4"/>
    </row>
    <row r="1466" spans="6:7" ht="15.75" customHeight="1">
      <c r="F1466" s="2"/>
      <c r="G1466" s="4"/>
    </row>
    <row r="1467" spans="6:7" ht="15.75" customHeight="1">
      <c r="F1467" s="2"/>
      <c r="G1467" s="4"/>
    </row>
    <row r="1468" spans="6:7" ht="15.75" customHeight="1">
      <c r="F1468" s="2"/>
      <c r="G1468" s="4"/>
    </row>
    <row r="1469" spans="6:7" ht="15.75" customHeight="1">
      <c r="F1469" s="2"/>
      <c r="G1469" s="4"/>
    </row>
    <row r="1470" spans="6:7" ht="15.75" customHeight="1">
      <c r="F1470" s="2"/>
      <c r="G1470" s="4"/>
    </row>
    <row r="1471" spans="6:7" ht="15.75" customHeight="1">
      <c r="F1471" s="2"/>
      <c r="G1471" s="4"/>
    </row>
    <row r="1472" spans="6:7" ht="15.75" customHeight="1">
      <c r="F1472" s="2"/>
      <c r="G1472" s="4"/>
    </row>
    <row r="1473" spans="6:7" ht="15.75" customHeight="1">
      <c r="F1473" s="2"/>
      <c r="G1473" s="4"/>
    </row>
    <row r="1474" spans="6:7" ht="15.75" customHeight="1">
      <c r="F1474" s="2"/>
      <c r="G1474" s="4"/>
    </row>
    <row r="1475" spans="6:7" ht="15.75" customHeight="1">
      <c r="F1475" s="2"/>
      <c r="G1475" s="4"/>
    </row>
    <row r="1476" spans="6:7" ht="15.75" customHeight="1">
      <c r="F1476" s="2"/>
      <c r="G1476" s="4"/>
    </row>
    <row r="1477" spans="6:7" ht="15.75" customHeight="1">
      <c r="F1477" s="2"/>
      <c r="G1477" s="4"/>
    </row>
    <row r="1478" spans="6:7" ht="15.75" customHeight="1">
      <c r="F1478" s="2"/>
      <c r="G1478" s="4"/>
    </row>
    <row r="1479" spans="6:7" ht="15.75" customHeight="1">
      <c r="F1479" s="2"/>
      <c r="G1479" s="4"/>
    </row>
    <row r="1480" spans="6:7" ht="15.75" customHeight="1">
      <c r="F1480" s="2"/>
      <c r="G1480" s="4"/>
    </row>
    <row r="1481" spans="6:7" ht="15.75" customHeight="1">
      <c r="F1481" s="2"/>
      <c r="G1481" s="4"/>
    </row>
    <row r="1482" spans="6:7" ht="15.75" customHeight="1">
      <c r="F1482" s="2"/>
      <c r="G1482" s="4"/>
    </row>
    <row r="1483" spans="6:7" ht="15.75" customHeight="1">
      <c r="F1483" s="2"/>
      <c r="G1483" s="4"/>
    </row>
    <row r="1484" spans="6:7" ht="15.75" customHeight="1">
      <c r="F1484" s="2"/>
      <c r="G1484" s="4"/>
    </row>
    <row r="1485" spans="6:7" ht="15.75" customHeight="1">
      <c r="F1485" s="2"/>
      <c r="G1485" s="4"/>
    </row>
    <row r="1486" spans="6:7" ht="15.75" customHeight="1">
      <c r="F1486" s="2"/>
      <c r="G1486" s="4"/>
    </row>
    <row r="1487" spans="6:7" ht="15.75" customHeight="1">
      <c r="F1487" s="2"/>
      <c r="G1487" s="4"/>
    </row>
    <row r="1488" spans="6:7" ht="15.75" customHeight="1">
      <c r="F1488" s="2"/>
      <c r="G1488" s="4"/>
    </row>
    <row r="1489" spans="6:7" ht="15.75" customHeight="1">
      <c r="F1489" s="2"/>
      <c r="G1489" s="4"/>
    </row>
    <row r="1490" spans="6:7" ht="15.75" customHeight="1">
      <c r="F1490" s="2"/>
      <c r="G1490" s="4"/>
    </row>
    <row r="1491" spans="6:7" ht="15.75" customHeight="1">
      <c r="F1491" s="2"/>
      <c r="G1491" s="4"/>
    </row>
    <row r="1492" spans="6:7" ht="15.75" customHeight="1">
      <c r="F1492" s="2"/>
      <c r="G1492" s="4"/>
    </row>
    <row r="1493" spans="6:7" ht="15.75" customHeight="1">
      <c r="F1493" s="2"/>
      <c r="G1493" s="4"/>
    </row>
    <row r="1494" spans="6:7" ht="15.75" customHeight="1">
      <c r="F1494" s="2"/>
      <c r="G1494" s="4"/>
    </row>
    <row r="1495" spans="6:7" ht="15.75" customHeight="1">
      <c r="F1495" s="2"/>
      <c r="G1495" s="4"/>
    </row>
    <row r="1496" spans="6:7" ht="15.75" customHeight="1">
      <c r="F1496" s="2"/>
      <c r="G1496" s="4"/>
    </row>
    <row r="1497" spans="6:7" ht="15.75" customHeight="1">
      <c r="F1497" s="2"/>
      <c r="G1497" s="4"/>
    </row>
    <row r="1498" spans="6:7" ht="15.75" customHeight="1">
      <c r="F1498" s="2"/>
      <c r="G1498" s="4"/>
    </row>
    <row r="1499" spans="6:7" ht="15.75" customHeight="1">
      <c r="F1499" s="2"/>
      <c r="G1499" s="4"/>
    </row>
    <row r="1500" spans="6:7" ht="15.75" customHeight="1">
      <c r="F1500" s="2"/>
      <c r="G1500" s="4"/>
    </row>
    <row r="1501" spans="6:7" ht="15.75" customHeight="1">
      <c r="F1501" s="2"/>
      <c r="G1501" s="4"/>
    </row>
    <row r="1502" spans="6:7" ht="15.75" customHeight="1">
      <c r="F1502" s="2"/>
      <c r="G1502" s="4"/>
    </row>
    <row r="1503" spans="6:7" ht="15.75" customHeight="1">
      <c r="F1503" s="2"/>
      <c r="G1503" s="4"/>
    </row>
    <row r="1504" spans="6:7" ht="15.75" customHeight="1">
      <c r="F1504" s="2"/>
      <c r="G1504" s="4"/>
    </row>
    <row r="1505" spans="6:7" ht="15.75" customHeight="1">
      <c r="F1505" s="2"/>
      <c r="G1505" s="4"/>
    </row>
    <row r="1506" spans="6:7" ht="15.75" customHeight="1">
      <c r="F1506" s="2"/>
      <c r="G1506" s="4"/>
    </row>
    <row r="1507" spans="6:7" ht="15.75" customHeight="1">
      <c r="F1507" s="2"/>
      <c r="G1507" s="4"/>
    </row>
    <row r="1508" spans="6:7" ht="15.75" customHeight="1">
      <c r="F1508" s="2"/>
      <c r="G1508" s="4"/>
    </row>
    <row r="1509" spans="6:7" ht="15.75" customHeight="1">
      <c r="F1509" s="2"/>
      <c r="G1509" s="4"/>
    </row>
    <row r="1510" spans="6:7" ht="15.75" customHeight="1">
      <c r="F1510" s="2"/>
      <c r="G1510" s="4"/>
    </row>
    <row r="1511" spans="6:7" ht="15.75" customHeight="1">
      <c r="F1511" s="2"/>
      <c r="G1511" s="4"/>
    </row>
    <row r="1512" spans="6:7" ht="15.75" customHeight="1">
      <c r="F1512" s="2"/>
      <c r="G1512" s="4"/>
    </row>
    <row r="1513" spans="6:7" ht="15.75" customHeight="1">
      <c r="F1513" s="2"/>
      <c r="G1513" s="4"/>
    </row>
    <row r="1514" spans="6:7" ht="15.75" customHeight="1">
      <c r="F1514" s="2"/>
      <c r="G1514" s="4"/>
    </row>
    <row r="1515" spans="6:7" ht="15.75" customHeight="1">
      <c r="F1515" s="2"/>
      <c r="G1515" s="4"/>
    </row>
    <row r="1516" spans="6:7" ht="15.75" customHeight="1">
      <c r="F1516" s="2"/>
      <c r="G1516" s="4"/>
    </row>
    <row r="1517" spans="6:7" ht="15.75" customHeight="1">
      <c r="F1517" s="2"/>
      <c r="G1517" s="4"/>
    </row>
    <row r="1518" spans="6:7" ht="15.75" customHeight="1">
      <c r="F1518" s="2"/>
      <c r="G1518" s="4"/>
    </row>
    <row r="1519" spans="6:7" ht="15.75" customHeight="1">
      <c r="F1519" s="2"/>
      <c r="G1519" s="4"/>
    </row>
    <row r="1520" spans="6:7" ht="15.75" customHeight="1">
      <c r="F1520" s="2"/>
      <c r="G1520" s="4"/>
    </row>
    <row r="1521" spans="6:7" ht="15.75" customHeight="1">
      <c r="F1521" s="2"/>
      <c r="G1521" s="4"/>
    </row>
    <row r="1522" spans="6:7" ht="15.75" customHeight="1">
      <c r="F1522" s="2"/>
      <c r="G1522" s="4"/>
    </row>
    <row r="1523" spans="6:7" ht="15.75" customHeight="1">
      <c r="F1523" s="2"/>
      <c r="G1523" s="4"/>
    </row>
    <row r="1524" spans="6:7" ht="15.75" customHeight="1">
      <c r="F1524" s="2"/>
      <c r="G1524" s="4"/>
    </row>
    <row r="1525" spans="6:7" ht="15.75" customHeight="1">
      <c r="F1525" s="2"/>
      <c r="G1525" s="4"/>
    </row>
    <row r="1526" spans="6:7" ht="15.75" customHeight="1">
      <c r="F1526" s="2"/>
      <c r="G1526" s="4"/>
    </row>
    <row r="1527" spans="6:7" ht="15.75" customHeight="1">
      <c r="F1527" s="2"/>
      <c r="G1527" s="4"/>
    </row>
    <row r="1528" spans="6:7" ht="15.75" customHeight="1">
      <c r="F1528" s="2"/>
      <c r="G1528" s="4"/>
    </row>
    <row r="1529" spans="6:7" ht="15.75" customHeight="1">
      <c r="F1529" s="2"/>
      <c r="G1529" s="4"/>
    </row>
    <row r="1530" spans="6:7" ht="15.75" customHeight="1">
      <c r="F1530" s="2"/>
      <c r="G1530" s="4"/>
    </row>
    <row r="1531" spans="6:7" ht="15.75" customHeight="1">
      <c r="F1531" s="2"/>
      <c r="G1531" s="4"/>
    </row>
    <row r="1532" spans="6:7" ht="15.75" customHeight="1">
      <c r="F1532" s="2"/>
      <c r="G1532" s="4"/>
    </row>
    <row r="1533" spans="6:7" ht="15.75" customHeight="1">
      <c r="F1533" s="2"/>
      <c r="G1533" s="4"/>
    </row>
    <row r="1534" spans="6:7" ht="15.75" customHeight="1">
      <c r="F1534" s="2"/>
      <c r="G1534" s="4"/>
    </row>
    <row r="1535" spans="6:7" ht="15.75" customHeight="1">
      <c r="F1535" s="2"/>
      <c r="G1535" s="4"/>
    </row>
    <row r="1536" spans="6:7" ht="15.75" customHeight="1">
      <c r="F1536" s="2"/>
      <c r="G1536" s="4"/>
    </row>
    <row r="1537" spans="6:7" ht="15.75" customHeight="1">
      <c r="F1537" s="2"/>
      <c r="G1537" s="4"/>
    </row>
    <row r="1538" spans="6:7" ht="15.75" customHeight="1">
      <c r="F1538" s="2"/>
      <c r="G1538" s="4"/>
    </row>
    <row r="1539" spans="6:7" ht="15.75" customHeight="1">
      <c r="F1539" s="2"/>
      <c r="G1539" s="4"/>
    </row>
    <row r="1540" spans="6:7" ht="15.75" customHeight="1">
      <c r="F1540" s="2"/>
      <c r="G1540" s="4"/>
    </row>
    <row r="1541" spans="6:7" ht="15.75" customHeight="1">
      <c r="F1541" s="2"/>
      <c r="G1541" s="4"/>
    </row>
    <row r="1542" spans="6:7" ht="15.75" customHeight="1">
      <c r="F1542" s="2"/>
      <c r="G1542" s="4"/>
    </row>
    <row r="1543" spans="6:7" ht="15.75" customHeight="1">
      <c r="F1543" s="2"/>
      <c r="G1543" s="4"/>
    </row>
    <row r="1544" spans="6:7" ht="15.75" customHeight="1">
      <c r="F1544" s="2"/>
      <c r="G1544" s="4"/>
    </row>
    <row r="1545" spans="6:7" ht="15.75" customHeight="1">
      <c r="F1545" s="2"/>
      <c r="G1545" s="4"/>
    </row>
    <row r="1546" spans="6:7" ht="15.75" customHeight="1">
      <c r="F1546" s="2"/>
      <c r="G1546" s="4"/>
    </row>
    <row r="1547" spans="6:7" ht="15.75" customHeight="1">
      <c r="F1547" s="2"/>
      <c r="G1547" s="4"/>
    </row>
    <row r="1548" spans="6:7" ht="15.75" customHeight="1">
      <c r="F1548" s="2"/>
      <c r="G1548" s="4"/>
    </row>
    <row r="1549" spans="6:7" ht="15.75" customHeight="1">
      <c r="F1549" s="2"/>
      <c r="G1549" s="4"/>
    </row>
    <row r="1550" spans="6:7" ht="15.75" customHeight="1">
      <c r="F1550" s="2"/>
      <c r="G1550" s="4"/>
    </row>
    <row r="1551" spans="6:7" ht="15.75" customHeight="1">
      <c r="F1551" s="2"/>
      <c r="G1551" s="4"/>
    </row>
    <row r="1552" spans="6:7" ht="15.75" customHeight="1">
      <c r="F1552" s="2"/>
      <c r="G1552" s="4"/>
    </row>
    <row r="1553" spans="6:7" ht="15.75" customHeight="1">
      <c r="F1553" s="2"/>
      <c r="G1553" s="4"/>
    </row>
    <row r="1554" spans="6:7" ht="15.75" customHeight="1">
      <c r="F1554" s="2"/>
      <c r="G1554" s="4"/>
    </row>
    <row r="1555" spans="6:7" ht="15.75" customHeight="1">
      <c r="F1555" s="2"/>
      <c r="G1555" s="4"/>
    </row>
    <row r="1556" spans="6:7" ht="15.75" customHeight="1">
      <c r="F1556" s="2"/>
      <c r="G1556" s="4"/>
    </row>
    <row r="1557" spans="6:7" ht="15.75" customHeight="1">
      <c r="F1557" s="2"/>
      <c r="G1557" s="4"/>
    </row>
    <row r="1558" spans="6:7" ht="15.75" customHeight="1">
      <c r="F1558" s="2"/>
      <c r="G1558" s="4"/>
    </row>
    <row r="1559" spans="6:7" ht="15.75" customHeight="1">
      <c r="F1559" s="2"/>
      <c r="G1559" s="4"/>
    </row>
    <row r="1560" spans="6:7" ht="15.75" customHeight="1">
      <c r="F1560" s="2"/>
      <c r="G1560" s="4"/>
    </row>
    <row r="1561" spans="6:7" ht="15.75" customHeight="1">
      <c r="F1561" s="2"/>
      <c r="G1561" s="4"/>
    </row>
    <row r="1562" spans="6:7" ht="15.75" customHeight="1">
      <c r="F1562" s="2"/>
      <c r="G1562" s="4"/>
    </row>
    <row r="1563" spans="6:7" ht="15.75" customHeight="1">
      <c r="F1563" s="2"/>
      <c r="G1563" s="4"/>
    </row>
    <row r="1564" spans="6:7" ht="15.75" customHeight="1">
      <c r="F1564" s="2"/>
      <c r="G1564" s="4"/>
    </row>
    <row r="1565" spans="6:7" ht="15.75" customHeight="1">
      <c r="F1565" s="2"/>
      <c r="G1565" s="4"/>
    </row>
    <row r="1566" spans="6:7" ht="15.75" customHeight="1">
      <c r="F1566" s="2"/>
      <c r="G1566" s="4"/>
    </row>
    <row r="1567" spans="6:7" ht="15.75" customHeight="1">
      <c r="F1567" s="2"/>
      <c r="G1567" s="4"/>
    </row>
    <row r="1568" spans="6:7" ht="15.75" customHeight="1">
      <c r="F1568" s="2"/>
      <c r="G1568" s="4"/>
    </row>
    <row r="1569" spans="6:7" ht="15.75" customHeight="1">
      <c r="F1569" s="2"/>
      <c r="G1569" s="4"/>
    </row>
    <row r="1570" spans="6:7" ht="15.75" customHeight="1">
      <c r="F1570" s="2"/>
      <c r="G1570" s="4"/>
    </row>
    <row r="1571" spans="6:7" ht="15.75" customHeight="1">
      <c r="F1571" s="2"/>
      <c r="G1571" s="4"/>
    </row>
    <row r="1572" spans="6:7" ht="15.75" customHeight="1">
      <c r="F1572" s="2"/>
      <c r="G1572" s="4"/>
    </row>
    <row r="1573" spans="6:7" ht="15.75" customHeight="1">
      <c r="F1573" s="2"/>
      <c r="G1573" s="4"/>
    </row>
    <row r="1574" spans="6:7" ht="15.75" customHeight="1">
      <c r="F1574" s="2"/>
      <c r="G1574" s="4"/>
    </row>
    <row r="1575" spans="6:7" ht="15.75" customHeight="1">
      <c r="F1575" s="2"/>
      <c r="G1575" s="4"/>
    </row>
    <row r="1576" spans="6:7" ht="15.75" customHeight="1">
      <c r="F1576" s="2"/>
      <c r="G1576" s="4"/>
    </row>
    <row r="1577" spans="6:7" ht="15.75" customHeight="1">
      <c r="F1577" s="2"/>
      <c r="G1577" s="4"/>
    </row>
    <row r="1578" spans="6:7" ht="15.75" customHeight="1">
      <c r="F1578" s="2"/>
      <c r="G1578" s="4"/>
    </row>
    <row r="1579" spans="6:7" ht="15.75" customHeight="1">
      <c r="F1579" s="2"/>
      <c r="G1579" s="4"/>
    </row>
    <row r="1580" spans="6:7" ht="15.75" customHeight="1">
      <c r="F1580" s="2"/>
      <c r="G1580" s="4"/>
    </row>
    <row r="1581" spans="6:7" ht="15.75" customHeight="1">
      <c r="F1581" s="2"/>
      <c r="G1581" s="4"/>
    </row>
    <row r="1582" spans="6:7" ht="15.75" customHeight="1">
      <c r="F1582" s="2"/>
      <c r="G1582" s="4"/>
    </row>
    <row r="1583" spans="6:7" ht="15.75" customHeight="1">
      <c r="F1583" s="2"/>
      <c r="G1583" s="4"/>
    </row>
    <row r="1584" spans="6:7" ht="15.75" customHeight="1">
      <c r="F1584" s="2"/>
      <c r="G1584" s="4"/>
    </row>
    <row r="1585" spans="6:7" ht="15.75" customHeight="1">
      <c r="F1585" s="2"/>
      <c r="G1585" s="4"/>
    </row>
    <row r="1586" spans="6:7" ht="15.75" customHeight="1">
      <c r="F1586" s="2"/>
      <c r="G1586" s="4"/>
    </row>
    <row r="1587" spans="6:7" ht="15.75" customHeight="1">
      <c r="F1587" s="2"/>
      <c r="G1587" s="4"/>
    </row>
    <row r="1588" spans="6:7" ht="15.75" customHeight="1">
      <c r="F1588" s="2"/>
      <c r="G1588" s="4"/>
    </row>
    <row r="1589" spans="6:7" ht="15.75" customHeight="1">
      <c r="F1589" s="2"/>
      <c r="G1589" s="4"/>
    </row>
    <row r="1590" spans="6:7" ht="15.75" customHeight="1">
      <c r="F1590" s="2"/>
      <c r="G1590" s="4"/>
    </row>
    <row r="1591" spans="6:7" ht="15.75" customHeight="1">
      <c r="F1591" s="2"/>
      <c r="G1591" s="4"/>
    </row>
    <row r="1592" spans="6:7" ht="15.75" customHeight="1">
      <c r="F1592" s="2"/>
      <c r="G1592" s="4"/>
    </row>
    <row r="1593" spans="6:7" ht="15.75" customHeight="1">
      <c r="F1593" s="2"/>
      <c r="G1593" s="4"/>
    </row>
    <row r="1594" spans="6:7" ht="15.75" customHeight="1">
      <c r="F1594" s="2"/>
      <c r="G1594" s="4"/>
    </row>
    <row r="1595" spans="6:7" ht="15.75" customHeight="1">
      <c r="F1595" s="2"/>
      <c r="G1595" s="4"/>
    </row>
    <row r="1596" spans="6:7" ht="15.75" customHeight="1">
      <c r="F1596" s="2"/>
      <c r="G1596" s="4"/>
    </row>
    <row r="1597" spans="6:7" ht="15.75" customHeight="1">
      <c r="F1597" s="2"/>
      <c r="G1597" s="4"/>
    </row>
    <row r="1598" spans="6:7" ht="15.75" customHeight="1">
      <c r="F1598" s="2"/>
      <c r="G1598" s="4"/>
    </row>
    <row r="1599" spans="6:7" ht="15.75" customHeight="1">
      <c r="F1599" s="2"/>
      <c r="G1599" s="4"/>
    </row>
    <row r="1600" spans="6:7" ht="15.75" customHeight="1">
      <c r="F1600" s="2"/>
      <c r="G1600" s="4"/>
    </row>
    <row r="1601" spans="6:7" ht="15.75" customHeight="1">
      <c r="F1601" s="2"/>
      <c r="G1601" s="4"/>
    </row>
    <row r="1602" spans="6:7" ht="15.75" customHeight="1">
      <c r="F1602" s="2"/>
      <c r="G1602" s="4"/>
    </row>
    <row r="1603" spans="6:7" ht="15.75" customHeight="1">
      <c r="F1603" s="2"/>
      <c r="G1603" s="4"/>
    </row>
    <row r="1604" spans="6:7" ht="15.75" customHeight="1">
      <c r="F1604" s="2"/>
      <c r="G1604" s="4"/>
    </row>
    <row r="1605" spans="6:7" ht="15.75" customHeight="1">
      <c r="F1605" s="2"/>
      <c r="G1605" s="4"/>
    </row>
    <row r="1606" spans="6:7" ht="15.75" customHeight="1">
      <c r="F1606" s="2"/>
      <c r="G1606" s="4"/>
    </row>
    <row r="1607" spans="6:7" ht="15.75" customHeight="1">
      <c r="F1607" s="2"/>
      <c r="G1607" s="4"/>
    </row>
    <row r="1608" spans="6:7" ht="15.75" customHeight="1">
      <c r="F1608" s="2"/>
      <c r="G1608" s="4"/>
    </row>
    <row r="1609" spans="6:7" ht="15.75" customHeight="1">
      <c r="F1609" s="2"/>
      <c r="G1609" s="4"/>
    </row>
    <row r="1610" spans="6:7" ht="15.75" customHeight="1">
      <c r="F1610" s="2"/>
      <c r="G1610" s="4"/>
    </row>
    <row r="1611" spans="6:7" ht="15.75" customHeight="1">
      <c r="F1611" s="2"/>
      <c r="G1611" s="4"/>
    </row>
    <row r="1612" spans="6:7" ht="15.75" customHeight="1">
      <c r="F1612" s="2"/>
      <c r="G1612" s="4"/>
    </row>
    <row r="1613" spans="6:7" ht="15.75" customHeight="1">
      <c r="F1613" s="2"/>
      <c r="G1613" s="4"/>
    </row>
    <row r="1614" spans="6:7" ht="15.75" customHeight="1">
      <c r="F1614" s="2"/>
      <c r="G1614" s="4"/>
    </row>
    <row r="1615" spans="6:7" ht="15.75" customHeight="1">
      <c r="F1615" s="2"/>
      <c r="G1615" s="4"/>
    </row>
    <row r="1616" spans="6:7" ht="15.75" customHeight="1">
      <c r="F1616" s="2"/>
      <c r="G1616" s="4"/>
    </row>
    <row r="1617" spans="6:7" ht="15.75" customHeight="1">
      <c r="F1617" s="2"/>
      <c r="G1617" s="4"/>
    </row>
    <row r="1618" spans="6:7" ht="15.75" customHeight="1">
      <c r="F1618" s="2"/>
      <c r="G1618" s="4"/>
    </row>
    <row r="1619" spans="6:7" ht="15.75" customHeight="1">
      <c r="F1619" s="2"/>
      <c r="G1619" s="4"/>
    </row>
    <row r="1620" spans="6:7" ht="15.75" customHeight="1">
      <c r="F1620" s="2"/>
      <c r="G1620" s="4"/>
    </row>
    <row r="1621" spans="6:7" ht="15.75" customHeight="1">
      <c r="F1621" s="2"/>
      <c r="G1621" s="4"/>
    </row>
    <row r="1622" spans="6:7" ht="15.75" customHeight="1">
      <c r="F1622" s="2"/>
      <c r="G1622" s="4"/>
    </row>
    <row r="1623" spans="6:7" ht="15.75" customHeight="1">
      <c r="F1623" s="2"/>
      <c r="G1623" s="4"/>
    </row>
    <row r="1624" spans="6:7" ht="15.75" customHeight="1">
      <c r="F1624" s="2"/>
      <c r="G1624" s="4"/>
    </row>
    <row r="1625" spans="6:7" ht="15.75" customHeight="1">
      <c r="F1625" s="2"/>
      <c r="G1625" s="4"/>
    </row>
    <row r="1626" spans="6:7" ht="15.75" customHeight="1">
      <c r="F1626" s="2"/>
      <c r="G1626" s="4"/>
    </row>
    <row r="1627" spans="6:7" ht="15.75" customHeight="1">
      <c r="F1627" s="2"/>
      <c r="G1627" s="4"/>
    </row>
    <row r="1628" spans="6:7" ht="15.75" customHeight="1">
      <c r="F1628" s="2"/>
      <c r="G1628" s="4"/>
    </row>
    <row r="1629" spans="6:7" ht="15.75" customHeight="1">
      <c r="F1629" s="2"/>
      <c r="G1629" s="4"/>
    </row>
    <row r="1630" spans="6:7" ht="15.75" customHeight="1">
      <c r="F1630" s="2"/>
      <c r="G1630" s="4"/>
    </row>
    <row r="1631" spans="6:7" ht="15.75" customHeight="1">
      <c r="F1631" s="2"/>
      <c r="G1631" s="4"/>
    </row>
    <row r="1632" spans="6:7" ht="15.75" customHeight="1">
      <c r="F1632" s="2"/>
      <c r="G1632" s="4"/>
    </row>
    <row r="1633" spans="6:7" ht="15.75" customHeight="1">
      <c r="F1633" s="2"/>
      <c r="G1633" s="4"/>
    </row>
    <row r="1634" spans="6:7" ht="15.75" customHeight="1">
      <c r="F1634" s="2"/>
      <c r="G1634" s="4"/>
    </row>
    <row r="1635" spans="6:7" ht="15.75" customHeight="1">
      <c r="F1635" s="2"/>
      <c r="G1635" s="4"/>
    </row>
    <row r="1636" spans="6:7" ht="15.75" customHeight="1">
      <c r="F1636" s="2"/>
      <c r="G1636" s="4"/>
    </row>
    <row r="1637" spans="6:7" ht="15.75" customHeight="1">
      <c r="F1637" s="2"/>
      <c r="G1637" s="4"/>
    </row>
    <row r="1638" spans="6:7" ht="15.75" customHeight="1">
      <c r="F1638" s="2"/>
      <c r="G1638" s="4"/>
    </row>
    <row r="1639" spans="6:7" ht="15.75" customHeight="1">
      <c r="F1639" s="2"/>
      <c r="G1639" s="4"/>
    </row>
    <row r="1640" spans="6:7" ht="15.75" customHeight="1">
      <c r="F1640" s="2"/>
      <c r="G1640" s="4"/>
    </row>
    <row r="1641" spans="6:7" ht="15.75" customHeight="1">
      <c r="F1641" s="2"/>
      <c r="G1641" s="4"/>
    </row>
    <row r="1642" spans="6:7" ht="15.75" customHeight="1">
      <c r="F1642" s="2"/>
      <c r="G1642" s="4"/>
    </row>
    <row r="1643" spans="6:7" ht="15.75" customHeight="1">
      <c r="F1643" s="2"/>
      <c r="G1643" s="4"/>
    </row>
    <row r="1644" spans="6:7" ht="15.75" customHeight="1">
      <c r="F1644" s="2"/>
      <c r="G1644" s="4"/>
    </row>
    <row r="1645" spans="6:7" ht="15.75" customHeight="1">
      <c r="F1645" s="2"/>
      <c r="G1645" s="4"/>
    </row>
    <row r="1646" spans="6:7" ht="15.75" customHeight="1">
      <c r="F1646" s="2"/>
      <c r="G1646" s="4"/>
    </row>
    <row r="1647" spans="6:7" ht="15.75" customHeight="1">
      <c r="F1647" s="2"/>
      <c r="G1647" s="4"/>
    </row>
    <row r="1648" spans="6:7" ht="15.75" customHeight="1">
      <c r="F1648" s="2"/>
      <c r="G1648" s="4"/>
    </row>
    <row r="1649" spans="6:7" ht="15.75" customHeight="1">
      <c r="F1649" s="2"/>
      <c r="G1649" s="4"/>
    </row>
    <row r="1650" spans="6:7" ht="15.75" customHeight="1">
      <c r="F1650" s="2"/>
      <c r="G1650" s="4"/>
    </row>
    <row r="1651" spans="6:7" ht="15.75" customHeight="1">
      <c r="F1651" s="2"/>
      <c r="G1651" s="4"/>
    </row>
    <row r="1652" spans="6:7" ht="15.75" customHeight="1">
      <c r="F1652" s="2"/>
      <c r="G1652" s="4"/>
    </row>
    <row r="1653" spans="6:7" ht="15.75" customHeight="1">
      <c r="F1653" s="2"/>
      <c r="G1653" s="4"/>
    </row>
    <row r="1654" spans="6:7" ht="15.75" customHeight="1">
      <c r="F1654" s="2"/>
      <c r="G1654" s="4"/>
    </row>
    <row r="1655" spans="6:7" ht="15.75" customHeight="1">
      <c r="F1655" s="2"/>
      <c r="G1655" s="4"/>
    </row>
    <row r="1656" spans="6:7" ht="15.75" customHeight="1">
      <c r="F1656" s="2"/>
      <c r="G1656" s="4"/>
    </row>
    <row r="1657" spans="6:7" ht="15.75" customHeight="1">
      <c r="F1657" s="2"/>
      <c r="G1657" s="4"/>
    </row>
    <row r="1658" spans="6:7" ht="15.75" customHeight="1">
      <c r="F1658" s="2"/>
      <c r="G1658" s="4"/>
    </row>
    <row r="1659" spans="6:7" ht="15.75" customHeight="1">
      <c r="F1659" s="2"/>
      <c r="G1659" s="4"/>
    </row>
    <row r="1660" spans="6:7" ht="15.75" customHeight="1">
      <c r="F1660" s="2"/>
      <c r="G1660" s="4"/>
    </row>
    <row r="1661" spans="6:7" ht="15.75" customHeight="1">
      <c r="F1661" s="2"/>
      <c r="G1661" s="4"/>
    </row>
    <row r="1662" spans="6:7" ht="15.75" customHeight="1">
      <c r="F1662" s="2"/>
      <c r="G1662" s="4"/>
    </row>
    <row r="1663" spans="6:7" ht="15.75" customHeight="1">
      <c r="F1663" s="2"/>
      <c r="G1663" s="4"/>
    </row>
    <row r="1664" spans="6:7" ht="15.75" customHeight="1">
      <c r="F1664" s="2"/>
      <c r="G1664" s="4"/>
    </row>
    <row r="1665" spans="6:7" ht="15.75" customHeight="1">
      <c r="F1665" s="2"/>
      <c r="G1665" s="4"/>
    </row>
    <row r="1666" spans="6:7" ht="15.75" customHeight="1">
      <c r="F1666" s="2"/>
      <c r="G1666" s="4"/>
    </row>
    <row r="1667" spans="6:7" ht="15.75" customHeight="1">
      <c r="F1667" s="2"/>
      <c r="G1667" s="4"/>
    </row>
    <row r="1668" spans="6:7" ht="15.75" customHeight="1">
      <c r="F1668" s="2"/>
      <c r="G1668" s="4"/>
    </row>
    <row r="1669" spans="6:7" ht="15.75" customHeight="1">
      <c r="F1669" s="2"/>
      <c r="G1669" s="4"/>
    </row>
    <row r="1670" spans="6:7" ht="15.75" customHeight="1">
      <c r="F1670" s="2"/>
      <c r="G1670" s="4"/>
    </row>
    <row r="1671" spans="6:7" ht="15.75" customHeight="1">
      <c r="F1671" s="2"/>
      <c r="G1671" s="4"/>
    </row>
    <row r="1672" spans="6:7" ht="15.75" customHeight="1">
      <c r="F1672" s="2"/>
      <c r="G1672" s="4"/>
    </row>
    <row r="1673" spans="6:7" ht="15.75" customHeight="1">
      <c r="F1673" s="2"/>
      <c r="G1673" s="4"/>
    </row>
    <row r="1674" spans="6:7" ht="15.75" customHeight="1">
      <c r="F1674" s="2"/>
      <c r="G1674" s="4"/>
    </row>
    <row r="1675" spans="6:7" ht="15.75" customHeight="1">
      <c r="F1675" s="2"/>
      <c r="G1675" s="4"/>
    </row>
    <row r="1676" spans="6:7" ht="15.75" customHeight="1">
      <c r="F1676" s="2"/>
      <c r="G1676" s="4"/>
    </row>
    <row r="1677" spans="6:7" ht="15.75" customHeight="1">
      <c r="F1677" s="2"/>
      <c r="G1677" s="4"/>
    </row>
    <row r="1678" spans="6:7" ht="15.75" customHeight="1">
      <c r="F1678" s="2"/>
      <c r="G1678" s="4"/>
    </row>
    <row r="1679" spans="6:7" ht="15.75" customHeight="1">
      <c r="F1679" s="2"/>
      <c r="G1679" s="4"/>
    </row>
    <row r="1680" spans="6:7" ht="15.75" customHeight="1">
      <c r="F1680" s="2"/>
      <c r="G1680" s="4"/>
    </row>
    <row r="1681" spans="6:7" ht="15.75" customHeight="1">
      <c r="F1681" s="2"/>
      <c r="G1681" s="4"/>
    </row>
    <row r="1682" spans="6:7" ht="15.75" customHeight="1">
      <c r="F1682" s="2"/>
      <c r="G1682" s="4"/>
    </row>
    <row r="1683" spans="6:7" ht="15.75" customHeight="1">
      <c r="F1683" s="2"/>
      <c r="G1683" s="4"/>
    </row>
    <row r="1684" spans="6:7" ht="15.75" customHeight="1">
      <c r="F1684" s="2"/>
      <c r="G1684" s="4"/>
    </row>
    <row r="1685" spans="6:7" ht="15.75" customHeight="1">
      <c r="F1685" s="2"/>
      <c r="G1685" s="4"/>
    </row>
    <row r="1686" spans="6:7" ht="15.75" customHeight="1">
      <c r="F1686" s="2"/>
      <c r="G1686" s="4"/>
    </row>
    <row r="1687" spans="6:7" ht="15.75" customHeight="1">
      <c r="F1687" s="2"/>
      <c r="G1687" s="4"/>
    </row>
    <row r="1688" spans="6:7" ht="15.75" customHeight="1">
      <c r="F1688" s="2"/>
      <c r="G1688" s="4"/>
    </row>
    <row r="1689" spans="6:7" ht="15.75" customHeight="1">
      <c r="F1689" s="2"/>
      <c r="G1689" s="4"/>
    </row>
    <row r="1690" spans="6:7" ht="15.75" customHeight="1">
      <c r="F1690" s="2"/>
      <c r="G1690" s="4"/>
    </row>
    <row r="1691" spans="6:7" ht="15.75" customHeight="1">
      <c r="F1691" s="2"/>
      <c r="G1691" s="4"/>
    </row>
    <row r="1692" spans="6:7" ht="15.75" customHeight="1">
      <c r="F1692" s="2"/>
      <c r="G1692" s="4"/>
    </row>
    <row r="1693" spans="6:7" ht="15.75" customHeight="1">
      <c r="F1693" s="2"/>
      <c r="G1693" s="4"/>
    </row>
    <row r="1694" spans="6:7" ht="15.75" customHeight="1">
      <c r="F1694" s="2"/>
      <c r="G1694" s="4"/>
    </row>
    <row r="1695" spans="6:7" ht="15.75" customHeight="1">
      <c r="F1695" s="2"/>
      <c r="G1695" s="4"/>
    </row>
    <row r="1696" spans="6:7" ht="15.75" customHeight="1">
      <c r="F1696" s="2"/>
      <c r="G1696" s="4"/>
    </row>
    <row r="1697" spans="6:7" ht="15.75" customHeight="1">
      <c r="F1697" s="2"/>
      <c r="G1697" s="4"/>
    </row>
    <row r="1698" spans="6:7" ht="15.75" customHeight="1">
      <c r="F1698" s="2"/>
      <c r="G1698" s="4"/>
    </row>
    <row r="1699" spans="6:7" ht="15.75" customHeight="1">
      <c r="F1699" s="2"/>
      <c r="G1699" s="4"/>
    </row>
    <row r="1700" spans="6:7" ht="15.75" customHeight="1">
      <c r="F1700" s="2"/>
      <c r="G1700" s="4"/>
    </row>
    <row r="1701" spans="6:7" ht="15.75" customHeight="1">
      <c r="F1701" s="2"/>
      <c r="G1701" s="4"/>
    </row>
    <row r="1702" spans="6:7" ht="15.75" customHeight="1">
      <c r="F1702" s="2"/>
      <c r="G1702" s="4"/>
    </row>
    <row r="1703" spans="6:7" ht="15.75" customHeight="1">
      <c r="F1703" s="2"/>
      <c r="G1703" s="4"/>
    </row>
    <row r="1704" spans="6:7" ht="15.75" customHeight="1">
      <c r="F1704" s="2"/>
      <c r="G1704" s="4"/>
    </row>
    <row r="1705" spans="6:7" ht="15.75" customHeight="1">
      <c r="F1705" s="2"/>
      <c r="G1705" s="4"/>
    </row>
    <row r="1706" spans="6:7" ht="15.75" customHeight="1">
      <c r="F1706" s="2"/>
      <c r="G1706" s="4"/>
    </row>
    <row r="1707" spans="6:7" ht="15.75" customHeight="1">
      <c r="F1707" s="2"/>
      <c r="G1707" s="4"/>
    </row>
    <row r="1708" spans="6:7" ht="15.75" customHeight="1">
      <c r="F1708" s="2"/>
      <c r="G1708" s="4"/>
    </row>
    <row r="1709" spans="6:7" ht="15.75" customHeight="1">
      <c r="F1709" s="2"/>
      <c r="G1709" s="4"/>
    </row>
    <row r="1710" spans="6:7" ht="15.75" customHeight="1">
      <c r="F1710" s="2"/>
      <c r="G1710" s="4"/>
    </row>
    <row r="1711" spans="6:7" ht="15.75" customHeight="1">
      <c r="F1711" s="2"/>
      <c r="G1711" s="4"/>
    </row>
    <row r="1712" spans="6:7" ht="15.75" customHeight="1">
      <c r="F1712" s="2"/>
      <c r="G1712" s="4"/>
    </row>
    <row r="1713" spans="6:7" ht="15.75" customHeight="1">
      <c r="F1713" s="2"/>
      <c r="G1713" s="4"/>
    </row>
    <row r="1714" spans="6:7" ht="15.75" customHeight="1">
      <c r="F1714" s="2"/>
      <c r="G1714" s="4"/>
    </row>
    <row r="1715" spans="6:7" ht="15.75" customHeight="1">
      <c r="F1715" s="2"/>
      <c r="G1715" s="4"/>
    </row>
    <row r="1716" spans="6:7" ht="15.75" customHeight="1">
      <c r="F1716" s="2"/>
      <c r="G1716" s="4"/>
    </row>
    <row r="1717" spans="6:7" ht="15.75" customHeight="1">
      <c r="F1717" s="2"/>
      <c r="G1717" s="4"/>
    </row>
    <row r="1718" spans="6:7" ht="15.75" customHeight="1">
      <c r="F1718" s="2"/>
      <c r="G1718" s="4"/>
    </row>
    <row r="1719" spans="6:7" ht="15.75" customHeight="1">
      <c r="F1719" s="2"/>
      <c r="G1719" s="4"/>
    </row>
    <row r="1720" spans="6:7" ht="15.75" customHeight="1">
      <c r="F1720" s="2"/>
      <c r="G1720" s="4"/>
    </row>
    <row r="1721" spans="6:7" ht="15.75" customHeight="1">
      <c r="F1721" s="2"/>
      <c r="G1721" s="4"/>
    </row>
    <row r="1722" spans="6:7" ht="15.75" customHeight="1">
      <c r="F1722" s="2"/>
      <c r="G1722" s="4"/>
    </row>
    <row r="1723" spans="6:7" ht="15.75" customHeight="1">
      <c r="F1723" s="2"/>
      <c r="G1723" s="4"/>
    </row>
    <row r="1724" spans="6:7" ht="15.75" customHeight="1">
      <c r="F1724" s="2"/>
      <c r="G1724" s="4"/>
    </row>
    <row r="1725" spans="6:7" ht="15.75" customHeight="1">
      <c r="F1725" s="2"/>
      <c r="G1725" s="4"/>
    </row>
    <row r="1726" spans="6:7" ht="15.75" customHeight="1">
      <c r="F1726" s="2"/>
      <c r="G1726" s="4"/>
    </row>
    <row r="1727" spans="6:7" ht="15.75" customHeight="1">
      <c r="F1727" s="2"/>
      <c r="G1727" s="4"/>
    </row>
    <row r="1728" spans="6:7" ht="15.75" customHeight="1">
      <c r="F1728" s="2"/>
      <c r="G1728" s="4"/>
    </row>
    <row r="1729" spans="6:7" ht="15.75" customHeight="1">
      <c r="F1729" s="2"/>
      <c r="G1729" s="4"/>
    </row>
    <row r="1730" spans="6:7" ht="15.75" customHeight="1">
      <c r="F1730" s="2"/>
      <c r="G1730" s="4"/>
    </row>
    <row r="1731" spans="6:7" ht="15.75" customHeight="1">
      <c r="F1731" s="2"/>
      <c r="G1731" s="4"/>
    </row>
    <row r="1732" spans="6:7" ht="15.75" customHeight="1">
      <c r="F1732" s="2"/>
      <c r="G1732" s="4"/>
    </row>
    <row r="1733" spans="6:7" ht="15.75" customHeight="1">
      <c r="F1733" s="2"/>
      <c r="G1733" s="4"/>
    </row>
    <row r="1734" spans="6:7" ht="15.75" customHeight="1">
      <c r="F1734" s="2"/>
      <c r="G1734" s="4"/>
    </row>
    <row r="1735" spans="6:7" ht="15.75" customHeight="1">
      <c r="F1735" s="2"/>
      <c r="G1735" s="4"/>
    </row>
    <row r="1736" spans="6:7" ht="15.75" customHeight="1">
      <c r="F1736" s="2"/>
      <c r="G1736" s="4"/>
    </row>
    <row r="1737" spans="6:7" ht="15.75" customHeight="1">
      <c r="F1737" s="2"/>
      <c r="G1737" s="4"/>
    </row>
    <row r="1738" spans="6:7" ht="15.75" customHeight="1">
      <c r="F1738" s="2"/>
      <c r="G1738" s="4"/>
    </row>
    <row r="1739" spans="6:7" ht="15.75" customHeight="1">
      <c r="F1739" s="2"/>
      <c r="G1739" s="4"/>
    </row>
    <row r="1740" spans="6:7" ht="15.75" customHeight="1">
      <c r="F1740" s="2"/>
      <c r="G1740" s="4"/>
    </row>
    <row r="1741" spans="6:7" ht="15.75" customHeight="1">
      <c r="F1741" s="2"/>
      <c r="G1741" s="4"/>
    </row>
    <row r="1742" spans="6:7" ht="15.75" customHeight="1">
      <c r="F1742" s="2"/>
      <c r="G1742" s="4"/>
    </row>
    <row r="1743" spans="6:7" ht="15.75" customHeight="1">
      <c r="F1743" s="2"/>
      <c r="G1743" s="4"/>
    </row>
    <row r="1744" spans="6:7" ht="15.75" customHeight="1">
      <c r="F1744" s="2"/>
      <c r="G1744" s="4"/>
    </row>
    <row r="1745" spans="6:7" ht="15.75" customHeight="1">
      <c r="F1745" s="2"/>
      <c r="G1745" s="4"/>
    </row>
    <row r="1746" spans="6:7" ht="15.75" customHeight="1">
      <c r="F1746" s="2"/>
      <c r="G1746" s="4"/>
    </row>
    <row r="1747" spans="6:7" ht="15.75" customHeight="1">
      <c r="F1747" s="2"/>
      <c r="G1747" s="4"/>
    </row>
    <row r="1748" spans="6:7" ht="15.75" customHeight="1">
      <c r="F1748" s="2"/>
      <c r="G1748" s="4"/>
    </row>
    <row r="1749" spans="6:7" ht="15.75" customHeight="1">
      <c r="F1749" s="2"/>
      <c r="G1749" s="4"/>
    </row>
    <row r="1750" spans="6:7" ht="15.75" customHeight="1">
      <c r="F1750" s="2"/>
      <c r="G1750" s="4"/>
    </row>
    <row r="1751" spans="6:7" ht="15.75" customHeight="1">
      <c r="F1751" s="2"/>
      <c r="G1751" s="4"/>
    </row>
    <row r="1752" spans="6:7" ht="15.75" customHeight="1">
      <c r="F1752" s="2"/>
      <c r="G1752" s="4"/>
    </row>
    <row r="1753" spans="6:7" ht="15.75" customHeight="1">
      <c r="F1753" s="2"/>
      <c r="G1753" s="4"/>
    </row>
    <row r="1754" spans="6:7" ht="15.75" customHeight="1">
      <c r="F1754" s="2"/>
      <c r="G1754" s="4"/>
    </row>
    <row r="1755" spans="6:7" ht="15.75" customHeight="1">
      <c r="F1755" s="2"/>
      <c r="G1755" s="4"/>
    </row>
    <row r="1756" spans="6:7" ht="15.75" customHeight="1">
      <c r="F1756" s="2"/>
      <c r="G1756" s="4"/>
    </row>
    <row r="1757" spans="6:7" ht="15.75" customHeight="1">
      <c r="F1757" s="2"/>
      <c r="G1757" s="4"/>
    </row>
    <row r="1758" spans="6:7" ht="15.75" customHeight="1">
      <c r="F1758" s="2"/>
      <c r="G1758" s="4"/>
    </row>
    <row r="1759" spans="6:7" ht="15.75" customHeight="1">
      <c r="F1759" s="2"/>
      <c r="G1759" s="4"/>
    </row>
    <row r="1760" spans="6:7" ht="15.75" customHeight="1">
      <c r="F1760" s="2"/>
      <c r="G1760" s="4"/>
    </row>
    <row r="1761" spans="6:7" ht="15.75" customHeight="1">
      <c r="F1761" s="2"/>
      <c r="G1761" s="4"/>
    </row>
    <row r="1762" spans="6:7" ht="15.75" customHeight="1">
      <c r="F1762" s="2"/>
      <c r="G1762" s="4"/>
    </row>
    <row r="1763" spans="6:7" ht="15.75" customHeight="1">
      <c r="F1763" s="2"/>
      <c r="G1763" s="4"/>
    </row>
    <row r="1764" spans="6:7" ht="15.75" customHeight="1">
      <c r="F1764" s="2"/>
      <c r="G1764" s="4"/>
    </row>
    <row r="1765" spans="6:7" ht="15.75" customHeight="1">
      <c r="F1765" s="2"/>
      <c r="G1765" s="4"/>
    </row>
    <row r="1766" spans="6:7" ht="15.75" customHeight="1">
      <c r="F1766" s="2"/>
      <c r="G1766" s="4"/>
    </row>
    <row r="1767" spans="6:7" ht="15.75" customHeight="1">
      <c r="F1767" s="2"/>
      <c r="G1767" s="4"/>
    </row>
    <row r="1768" spans="6:7" ht="15.75" customHeight="1">
      <c r="F1768" s="2"/>
      <c r="G1768" s="4"/>
    </row>
    <row r="1769" spans="6:7" ht="15.75" customHeight="1">
      <c r="F1769" s="2"/>
      <c r="G1769" s="4"/>
    </row>
    <row r="1770" spans="6:7" ht="15.75" customHeight="1">
      <c r="F1770" s="2"/>
      <c r="G1770" s="4"/>
    </row>
    <row r="1771" spans="6:7" ht="15.75" customHeight="1">
      <c r="F1771" s="2"/>
      <c r="G1771" s="4"/>
    </row>
    <row r="1772" spans="6:7" ht="15.75" customHeight="1">
      <c r="F1772" s="2"/>
      <c r="G1772" s="4"/>
    </row>
    <row r="1773" spans="6:7" ht="15.75" customHeight="1">
      <c r="F1773" s="2"/>
      <c r="G1773" s="4"/>
    </row>
    <row r="1774" spans="6:7" ht="15.75" customHeight="1">
      <c r="F1774" s="2"/>
      <c r="G1774" s="4"/>
    </row>
    <row r="1775" spans="6:7" ht="15.75" customHeight="1">
      <c r="F1775" s="2"/>
      <c r="G1775" s="4"/>
    </row>
    <row r="1776" spans="6:7" ht="15.75" customHeight="1">
      <c r="F1776" s="2"/>
      <c r="G1776" s="4"/>
    </row>
    <row r="1777" spans="6:7" ht="15.75" customHeight="1">
      <c r="F1777" s="2"/>
      <c r="G1777" s="4"/>
    </row>
    <row r="1778" spans="6:7" ht="15.75" customHeight="1">
      <c r="F1778" s="2"/>
      <c r="G1778" s="4"/>
    </row>
    <row r="1779" spans="6:7" ht="15.75" customHeight="1">
      <c r="F1779" s="2"/>
      <c r="G1779" s="4"/>
    </row>
    <row r="1780" spans="6:7" ht="15.75" customHeight="1">
      <c r="F1780" s="2"/>
      <c r="G1780" s="4"/>
    </row>
    <row r="1781" spans="6:7" ht="15.75" customHeight="1">
      <c r="F1781" s="2"/>
      <c r="G1781" s="4"/>
    </row>
    <row r="1782" spans="6:7" ht="15.75" customHeight="1">
      <c r="F1782" s="2"/>
      <c r="G1782" s="4"/>
    </row>
    <row r="1783" spans="6:7" ht="15.75" customHeight="1">
      <c r="F1783" s="2"/>
      <c r="G1783" s="4"/>
    </row>
    <row r="1784" spans="6:7" ht="15.75" customHeight="1">
      <c r="F1784" s="2"/>
      <c r="G1784" s="4"/>
    </row>
    <row r="1785" spans="6:7" ht="15.75" customHeight="1">
      <c r="F1785" s="2"/>
      <c r="G1785" s="4"/>
    </row>
    <row r="1786" spans="6:7" ht="15.75" customHeight="1">
      <c r="F1786" s="2"/>
      <c r="G1786" s="4"/>
    </row>
    <row r="1787" spans="6:7" ht="15.75" customHeight="1">
      <c r="F1787" s="2"/>
      <c r="G1787" s="4"/>
    </row>
    <row r="1788" spans="6:7" ht="15.75" customHeight="1">
      <c r="F1788" s="2"/>
      <c r="G1788" s="4"/>
    </row>
    <row r="1789" spans="6:7" ht="15.75" customHeight="1">
      <c r="F1789" s="2"/>
      <c r="G1789" s="4"/>
    </row>
    <row r="1790" spans="6:7" ht="15.75" customHeight="1">
      <c r="F1790" s="2"/>
      <c r="G1790" s="4"/>
    </row>
    <row r="1791" spans="6:7" ht="15.75" customHeight="1">
      <c r="F1791" s="2"/>
      <c r="G1791" s="4"/>
    </row>
    <row r="1792" spans="6:7" ht="15.75" customHeight="1">
      <c r="F1792" s="2"/>
      <c r="G1792" s="4"/>
    </row>
    <row r="1793" spans="6:7" ht="15.75" customHeight="1">
      <c r="F1793" s="2"/>
      <c r="G1793" s="4"/>
    </row>
    <row r="1794" spans="6:7" ht="15.75" customHeight="1">
      <c r="F1794" s="2"/>
      <c r="G1794" s="4"/>
    </row>
    <row r="1795" spans="6:7" ht="15.75" customHeight="1">
      <c r="F1795" s="2"/>
      <c r="G1795" s="4"/>
    </row>
    <row r="1796" spans="6:7" ht="15.75" customHeight="1">
      <c r="F1796" s="2"/>
      <c r="G1796" s="4"/>
    </row>
    <row r="1797" spans="6:7" ht="15.75" customHeight="1">
      <c r="F1797" s="2"/>
      <c r="G1797" s="4"/>
    </row>
    <row r="1798" spans="6:7" ht="15.75" customHeight="1">
      <c r="F1798" s="2"/>
      <c r="G1798" s="4"/>
    </row>
    <row r="1799" spans="6:7" ht="15.75" customHeight="1">
      <c r="F1799" s="2"/>
      <c r="G1799" s="4"/>
    </row>
    <row r="1800" spans="6:7" ht="15.75" customHeight="1">
      <c r="F1800" s="2"/>
      <c r="G1800" s="4"/>
    </row>
    <row r="1801" spans="6:7" ht="15.75" customHeight="1">
      <c r="F1801" s="2"/>
      <c r="G1801" s="4"/>
    </row>
    <row r="1802" spans="6:7" ht="15.75" customHeight="1">
      <c r="F1802" s="2"/>
      <c r="G1802" s="4"/>
    </row>
    <row r="1803" spans="6:7" ht="15.75" customHeight="1">
      <c r="F1803" s="2"/>
      <c r="G1803" s="4"/>
    </row>
    <row r="1804" spans="6:7" ht="15.75" customHeight="1">
      <c r="F1804" s="2"/>
      <c r="G1804" s="4"/>
    </row>
    <row r="1805" spans="6:7" ht="15.75" customHeight="1">
      <c r="F1805" s="2"/>
      <c r="G1805" s="4"/>
    </row>
    <row r="1806" spans="6:7" ht="15.75" customHeight="1">
      <c r="F1806" s="2"/>
      <c r="G1806" s="4"/>
    </row>
    <row r="1807" spans="6:7" ht="15.75" customHeight="1">
      <c r="F1807" s="2"/>
      <c r="G1807" s="4"/>
    </row>
    <row r="1808" spans="6:7" ht="15.75" customHeight="1">
      <c r="F1808" s="2"/>
      <c r="G1808" s="4"/>
    </row>
    <row r="1809" spans="6:7" ht="15.75" customHeight="1">
      <c r="F1809" s="2"/>
      <c r="G1809" s="4"/>
    </row>
    <row r="1810" spans="6:7" ht="15.75" customHeight="1">
      <c r="F1810" s="2"/>
      <c r="G1810" s="4"/>
    </row>
    <row r="1811" spans="6:7" ht="15.75" customHeight="1">
      <c r="F1811" s="2"/>
      <c r="G1811" s="4"/>
    </row>
    <row r="1812" spans="6:7" ht="15.75" customHeight="1">
      <c r="F1812" s="2"/>
      <c r="G1812" s="4"/>
    </row>
    <row r="1813" spans="6:7" ht="15.75" customHeight="1">
      <c r="F1813" s="2"/>
      <c r="G1813" s="4"/>
    </row>
    <row r="1814" spans="6:7" ht="15.75" customHeight="1">
      <c r="F1814" s="2"/>
      <c r="G1814" s="4"/>
    </row>
    <row r="1815" spans="6:7" ht="15.75" customHeight="1">
      <c r="F1815" s="2"/>
      <c r="G1815" s="4"/>
    </row>
    <row r="1816" spans="6:7" ht="15.75" customHeight="1">
      <c r="F1816" s="2"/>
      <c r="G1816" s="4"/>
    </row>
    <row r="1817" spans="6:7" ht="15.75" customHeight="1">
      <c r="F1817" s="2"/>
      <c r="G1817" s="4"/>
    </row>
    <row r="1818" spans="6:7" ht="15.75" customHeight="1">
      <c r="F1818" s="2"/>
      <c r="G1818" s="4"/>
    </row>
    <row r="1819" spans="6:7" ht="15.75" customHeight="1">
      <c r="F1819" s="2"/>
      <c r="G1819" s="4"/>
    </row>
    <row r="1820" spans="6:7" ht="15.75" customHeight="1">
      <c r="F1820" s="2"/>
      <c r="G1820" s="4"/>
    </row>
    <row r="1821" spans="6:7" ht="15.75" customHeight="1">
      <c r="F1821" s="2"/>
      <c r="G1821" s="4"/>
    </row>
    <row r="1822" spans="6:7" ht="15.75" customHeight="1">
      <c r="F1822" s="2"/>
      <c r="G1822" s="4"/>
    </row>
    <row r="1823" spans="6:7" ht="15.75" customHeight="1">
      <c r="F1823" s="2"/>
      <c r="G1823" s="4"/>
    </row>
    <row r="1824" spans="6:7" ht="15.75" customHeight="1">
      <c r="F1824" s="2"/>
      <c r="G1824" s="4"/>
    </row>
    <row r="1825" spans="6:7" ht="15.75" customHeight="1">
      <c r="F1825" s="2"/>
      <c r="G1825" s="4"/>
    </row>
    <row r="1826" spans="6:7" ht="15.75" customHeight="1">
      <c r="F1826" s="2"/>
      <c r="G1826" s="4"/>
    </row>
    <row r="1827" spans="6:7" ht="15.75" customHeight="1">
      <c r="F1827" s="2"/>
      <c r="G1827" s="4"/>
    </row>
    <row r="1828" spans="6:7" ht="15.75" customHeight="1">
      <c r="F1828" s="2"/>
      <c r="G1828" s="4"/>
    </row>
    <row r="1829" spans="6:7" ht="15.75" customHeight="1">
      <c r="F1829" s="2"/>
      <c r="G1829" s="4"/>
    </row>
    <row r="1830" spans="6:7" ht="15.75" customHeight="1">
      <c r="F1830" s="2"/>
      <c r="G1830" s="4"/>
    </row>
    <row r="1831" spans="6:7" ht="15.75" customHeight="1">
      <c r="F1831" s="2"/>
      <c r="G1831" s="4"/>
    </row>
    <row r="1832" spans="6:7" ht="15.75" customHeight="1">
      <c r="F1832" s="2"/>
      <c r="G1832" s="4"/>
    </row>
    <row r="1833" spans="6:7" ht="15.75" customHeight="1">
      <c r="F1833" s="2"/>
      <c r="G1833" s="4"/>
    </row>
    <row r="1834" spans="6:7" ht="15.75" customHeight="1">
      <c r="F1834" s="2"/>
      <c r="G1834" s="4"/>
    </row>
    <row r="1835" spans="6:7" ht="15.75" customHeight="1">
      <c r="F1835" s="2"/>
      <c r="G1835" s="4"/>
    </row>
    <row r="1836" spans="6:7" ht="15.75" customHeight="1">
      <c r="F1836" s="2"/>
      <c r="G1836" s="4"/>
    </row>
    <row r="1837" spans="6:7" ht="15.75" customHeight="1">
      <c r="F1837" s="2"/>
      <c r="G1837" s="4"/>
    </row>
    <row r="1838" spans="6:7" ht="15.75" customHeight="1">
      <c r="F1838" s="2"/>
      <c r="G1838" s="4"/>
    </row>
    <row r="1839" spans="6:7" ht="15.75" customHeight="1">
      <c r="F1839" s="2"/>
      <c r="G1839" s="4"/>
    </row>
    <row r="1840" spans="6:7" ht="15.75" customHeight="1">
      <c r="F1840" s="2"/>
      <c r="G1840" s="4"/>
    </row>
    <row r="1841" spans="6:7" ht="15.75" customHeight="1">
      <c r="F1841" s="2"/>
      <c r="G1841" s="4"/>
    </row>
    <row r="1842" spans="6:7" ht="15.75" customHeight="1">
      <c r="F1842" s="2"/>
      <c r="G1842" s="4"/>
    </row>
    <row r="1843" spans="6:7" ht="15.75" customHeight="1">
      <c r="F1843" s="2"/>
      <c r="G1843" s="4"/>
    </row>
    <row r="1844" spans="6:7" ht="15.75" customHeight="1">
      <c r="F1844" s="2"/>
      <c r="G1844" s="4"/>
    </row>
    <row r="1845" spans="6:7" ht="15.75" customHeight="1">
      <c r="F1845" s="2"/>
      <c r="G1845" s="4"/>
    </row>
    <row r="1846" spans="6:7" ht="15.75" customHeight="1">
      <c r="F1846" s="2"/>
      <c r="G1846" s="4"/>
    </row>
    <row r="1847" spans="6:7" ht="15.75" customHeight="1">
      <c r="F1847" s="2"/>
      <c r="G1847" s="4"/>
    </row>
    <row r="1848" spans="6:7" ht="15.75" customHeight="1">
      <c r="F1848" s="2"/>
      <c r="G1848" s="4"/>
    </row>
    <row r="1849" spans="6:7" ht="15.75" customHeight="1">
      <c r="F1849" s="2"/>
      <c r="G1849" s="4"/>
    </row>
    <row r="1850" spans="6:7" ht="15.75" customHeight="1">
      <c r="F1850" s="2"/>
      <c r="G1850" s="4"/>
    </row>
    <row r="1851" spans="6:7" ht="15.75" customHeight="1">
      <c r="F1851" s="2"/>
      <c r="G1851" s="4"/>
    </row>
    <row r="1852" spans="6:7" ht="15.75" customHeight="1">
      <c r="F1852" s="2"/>
      <c r="G1852" s="4"/>
    </row>
    <row r="1853" spans="6:7" ht="15.75" customHeight="1">
      <c r="F1853" s="2"/>
      <c r="G1853" s="4"/>
    </row>
    <row r="1854" spans="6:7" ht="15.75" customHeight="1">
      <c r="F1854" s="2"/>
      <c r="G1854" s="4"/>
    </row>
    <row r="1855" spans="6:7" ht="15.75" customHeight="1">
      <c r="F1855" s="2"/>
      <c r="G1855" s="4"/>
    </row>
    <row r="1856" spans="6:7" ht="15.75" customHeight="1">
      <c r="F1856" s="2"/>
      <c r="G1856" s="4"/>
    </row>
    <row r="1857" spans="6:7" ht="15.75" customHeight="1">
      <c r="F1857" s="2"/>
      <c r="G1857" s="4"/>
    </row>
    <row r="1858" spans="6:7" ht="15.75" customHeight="1">
      <c r="F1858" s="2"/>
      <c r="G1858" s="4"/>
    </row>
    <row r="1859" spans="6:7" ht="15.75" customHeight="1">
      <c r="F1859" s="2"/>
      <c r="G1859" s="4"/>
    </row>
    <row r="1860" spans="6:7" ht="15.75" customHeight="1">
      <c r="F1860" s="2"/>
      <c r="G1860" s="4"/>
    </row>
    <row r="1861" spans="6:7" ht="15.75" customHeight="1">
      <c r="F1861" s="2"/>
      <c r="G1861" s="4"/>
    </row>
    <row r="1862" spans="6:7" ht="15.75" customHeight="1">
      <c r="F1862" s="2"/>
      <c r="G1862" s="4"/>
    </row>
    <row r="1863" spans="6:7" ht="15.75" customHeight="1">
      <c r="F1863" s="2"/>
      <c r="G1863" s="4"/>
    </row>
    <row r="1864" spans="6:7" ht="15.75" customHeight="1">
      <c r="F1864" s="2"/>
      <c r="G1864" s="4"/>
    </row>
    <row r="1865" spans="6:7" ht="15.75" customHeight="1">
      <c r="F1865" s="2"/>
      <c r="G1865" s="4"/>
    </row>
    <row r="1866" spans="6:7" ht="15.75" customHeight="1">
      <c r="F1866" s="2"/>
      <c r="G1866" s="4"/>
    </row>
    <row r="1867" spans="6:7" ht="15.75" customHeight="1">
      <c r="F1867" s="2"/>
      <c r="G1867" s="4"/>
    </row>
    <row r="1868" spans="6:7" ht="15.75" customHeight="1">
      <c r="F1868" s="2"/>
      <c r="G1868" s="4"/>
    </row>
    <row r="1869" spans="6:7" ht="15.75" customHeight="1">
      <c r="F1869" s="2"/>
      <c r="G1869" s="4"/>
    </row>
    <row r="1870" spans="6:7" ht="15.75" customHeight="1">
      <c r="F1870" s="2"/>
      <c r="G1870" s="4"/>
    </row>
    <row r="1871" spans="6:7" ht="15.75" customHeight="1">
      <c r="F1871" s="2"/>
      <c r="G1871" s="4"/>
    </row>
    <row r="1872" spans="6:7" ht="15.75" customHeight="1">
      <c r="F1872" s="2"/>
      <c r="G1872" s="4"/>
    </row>
    <row r="1873" spans="6:7" ht="15.75" customHeight="1">
      <c r="F1873" s="2"/>
      <c r="G1873" s="4"/>
    </row>
    <row r="1874" spans="6:7" ht="15.75" customHeight="1">
      <c r="F1874" s="2"/>
      <c r="G1874" s="4"/>
    </row>
    <row r="1875" spans="6:7" ht="15.75" customHeight="1">
      <c r="F1875" s="2"/>
      <c r="G1875" s="4"/>
    </row>
    <row r="1876" spans="6:7" ht="15.75" customHeight="1">
      <c r="F1876" s="2"/>
      <c r="G1876" s="4"/>
    </row>
    <row r="1877" spans="6:7" ht="15.75" customHeight="1">
      <c r="F1877" s="2"/>
      <c r="G1877" s="4"/>
    </row>
    <row r="1878" spans="6:7" ht="15.75" customHeight="1">
      <c r="F1878" s="2"/>
      <c r="G1878" s="4"/>
    </row>
    <row r="1879" spans="6:7" ht="15.75" customHeight="1">
      <c r="F1879" s="2"/>
      <c r="G1879" s="4"/>
    </row>
    <row r="1880" spans="6:7" ht="15.75" customHeight="1">
      <c r="F1880" s="2"/>
      <c r="G1880" s="4"/>
    </row>
    <row r="1881" spans="6:7" ht="15.75" customHeight="1">
      <c r="F1881" s="2"/>
      <c r="G1881" s="4"/>
    </row>
    <row r="1882" spans="6:7" ht="15.75" customHeight="1">
      <c r="F1882" s="2"/>
      <c r="G1882" s="4"/>
    </row>
    <row r="1883" spans="6:7" ht="15.75" customHeight="1">
      <c r="F1883" s="2"/>
      <c r="G1883" s="4"/>
    </row>
    <row r="1884" spans="6:7" ht="15.75" customHeight="1">
      <c r="F1884" s="2"/>
      <c r="G1884" s="4"/>
    </row>
    <row r="1885" spans="6:7" ht="15.75" customHeight="1">
      <c r="F1885" s="2"/>
      <c r="G1885" s="4"/>
    </row>
    <row r="1886" spans="6:7" ht="15.75" customHeight="1">
      <c r="F1886" s="2"/>
      <c r="G1886" s="4"/>
    </row>
    <row r="1887" spans="6:7" ht="15.75" customHeight="1">
      <c r="F1887" s="2"/>
      <c r="G1887" s="4"/>
    </row>
    <row r="1888" spans="6:7" ht="15.75" customHeight="1">
      <c r="F1888" s="2"/>
      <c r="G1888" s="4"/>
    </row>
    <row r="1889" spans="6:7" ht="15.75" customHeight="1">
      <c r="F1889" s="2"/>
      <c r="G1889" s="4"/>
    </row>
    <row r="1890" spans="6:7" ht="15.75" customHeight="1">
      <c r="F1890" s="2"/>
      <c r="G1890" s="4"/>
    </row>
    <row r="1891" spans="6:7" ht="15.75" customHeight="1">
      <c r="F1891" s="2"/>
      <c r="G1891" s="4"/>
    </row>
    <row r="1892" spans="6:7" ht="15.75" customHeight="1">
      <c r="F1892" s="2"/>
      <c r="G1892" s="4"/>
    </row>
    <row r="1893" spans="6:7" ht="15.75" customHeight="1">
      <c r="F1893" s="2"/>
      <c r="G1893" s="4"/>
    </row>
    <row r="1894" spans="6:7" ht="15.75" customHeight="1">
      <c r="F1894" s="2"/>
      <c r="G1894" s="4"/>
    </row>
    <row r="1895" spans="6:7" ht="15.75" customHeight="1">
      <c r="F1895" s="2"/>
      <c r="G1895" s="4"/>
    </row>
    <row r="1896" spans="6:7" ht="15.75" customHeight="1">
      <c r="F1896" s="2"/>
      <c r="G1896" s="4"/>
    </row>
    <row r="1897" spans="6:7" ht="15.75" customHeight="1">
      <c r="F1897" s="2"/>
      <c r="G1897" s="4"/>
    </row>
    <row r="1898" spans="6:7" ht="15.75" customHeight="1">
      <c r="F1898" s="2"/>
      <c r="G1898" s="4"/>
    </row>
    <row r="1899" spans="6:7" ht="15.75" customHeight="1">
      <c r="F1899" s="2"/>
      <c r="G1899" s="4"/>
    </row>
    <row r="1900" spans="6:7" ht="15.75" customHeight="1">
      <c r="F1900" s="2"/>
      <c r="G1900" s="4"/>
    </row>
    <row r="1901" spans="6:7" ht="15.75" customHeight="1">
      <c r="F1901" s="2"/>
      <c r="G1901" s="4"/>
    </row>
    <row r="1902" spans="6:7" ht="15.75" customHeight="1">
      <c r="F1902" s="2"/>
      <c r="G1902" s="4"/>
    </row>
    <row r="1903" spans="6:7" ht="15.75" customHeight="1">
      <c r="F1903" s="2"/>
      <c r="G1903" s="4"/>
    </row>
    <row r="1904" spans="6:7" ht="15.75" customHeight="1">
      <c r="F1904" s="2"/>
      <c r="G1904" s="4"/>
    </row>
    <row r="1905" spans="6:7" ht="15.75" customHeight="1">
      <c r="F1905" s="2"/>
      <c r="G1905" s="4"/>
    </row>
    <row r="1906" spans="6:7" ht="15.75" customHeight="1">
      <c r="F1906" s="2"/>
      <c r="G1906" s="4"/>
    </row>
    <row r="1907" spans="6:7" ht="15.75" customHeight="1">
      <c r="F1907" s="2"/>
      <c r="G1907" s="4"/>
    </row>
    <row r="1908" spans="6:7" ht="15.75" customHeight="1">
      <c r="F1908" s="2"/>
      <c r="G1908" s="4"/>
    </row>
    <row r="1909" spans="6:7" ht="15.75" customHeight="1">
      <c r="F1909" s="2"/>
      <c r="G1909" s="4"/>
    </row>
    <row r="1910" spans="6:7" ht="15.75" customHeight="1">
      <c r="F1910" s="2"/>
      <c r="G1910" s="4"/>
    </row>
    <row r="1911" spans="6:7" ht="15.75" customHeight="1">
      <c r="F1911" s="2"/>
      <c r="G1911" s="4"/>
    </row>
    <row r="1912" spans="6:7" ht="15.75" customHeight="1">
      <c r="F1912" s="2"/>
      <c r="G1912" s="4"/>
    </row>
    <row r="1913" spans="6:7" ht="15.75" customHeight="1">
      <c r="F1913" s="2"/>
      <c r="G1913" s="4"/>
    </row>
    <row r="1914" spans="6:7" ht="15.75" customHeight="1">
      <c r="F1914" s="2"/>
      <c r="G1914" s="4"/>
    </row>
    <row r="1915" spans="6:7" ht="15.75" customHeight="1">
      <c r="F1915" s="2"/>
      <c r="G1915" s="4"/>
    </row>
    <row r="1916" spans="6:7" ht="15.75" customHeight="1">
      <c r="F1916" s="2"/>
      <c r="G1916" s="4"/>
    </row>
    <row r="1917" spans="6:7" ht="15.75" customHeight="1">
      <c r="F1917" s="2"/>
      <c r="G1917" s="4"/>
    </row>
    <row r="1918" spans="6:7" ht="15.75" customHeight="1">
      <c r="F1918" s="2"/>
      <c r="G1918" s="4"/>
    </row>
    <row r="1919" spans="6:7" ht="15.75" customHeight="1">
      <c r="F1919" s="2"/>
      <c r="G1919" s="4"/>
    </row>
    <row r="1920" spans="6:7" ht="15.75" customHeight="1">
      <c r="F1920" s="2"/>
      <c r="G1920" s="4"/>
    </row>
    <row r="1921" spans="6:7" ht="15.75" customHeight="1">
      <c r="F1921" s="2"/>
      <c r="G1921" s="4"/>
    </row>
    <row r="1922" spans="6:7" ht="15.75" customHeight="1">
      <c r="F1922" s="2"/>
      <c r="G1922" s="4"/>
    </row>
    <row r="1923" spans="6:7" ht="15.75" customHeight="1">
      <c r="F1923" s="2"/>
      <c r="G1923" s="4"/>
    </row>
    <row r="1924" spans="6:7" ht="15.75" customHeight="1">
      <c r="F1924" s="2"/>
      <c r="G1924" s="4"/>
    </row>
    <row r="1925" spans="6:7" ht="15.75" customHeight="1">
      <c r="F1925" s="2"/>
      <c r="G1925" s="4"/>
    </row>
    <row r="1926" spans="6:7" ht="15.75" customHeight="1">
      <c r="F1926" s="2"/>
      <c r="G1926" s="4"/>
    </row>
    <row r="1927" spans="6:7" ht="15.75" customHeight="1">
      <c r="F1927" s="2"/>
      <c r="G1927" s="4"/>
    </row>
    <row r="1928" spans="6:7" ht="15.75" customHeight="1">
      <c r="F1928" s="2"/>
      <c r="G1928" s="4"/>
    </row>
    <row r="1929" spans="6:7" ht="15.75" customHeight="1">
      <c r="F1929" s="2"/>
      <c r="G1929" s="4"/>
    </row>
    <row r="1930" spans="6:7" ht="15.75" customHeight="1">
      <c r="F1930" s="2"/>
      <c r="G1930" s="4"/>
    </row>
    <row r="1931" spans="6:7" ht="15.75" customHeight="1">
      <c r="F1931" s="2"/>
      <c r="G1931" s="4"/>
    </row>
    <row r="1932" spans="6:7" ht="15.75" customHeight="1">
      <c r="F1932" s="2"/>
      <c r="G1932" s="4"/>
    </row>
    <row r="1933" spans="6:7" ht="15.75" customHeight="1">
      <c r="F1933" s="2"/>
      <c r="G1933" s="4"/>
    </row>
    <row r="1934" spans="6:7" ht="15.75" customHeight="1">
      <c r="F1934" s="2"/>
      <c r="G1934" s="4"/>
    </row>
    <row r="1935" spans="6:7" ht="15.75" customHeight="1">
      <c r="F1935" s="2"/>
      <c r="G1935" s="4"/>
    </row>
    <row r="1936" spans="6:7" ht="15.75" customHeight="1">
      <c r="F1936" s="2"/>
      <c r="G1936" s="4"/>
    </row>
    <row r="1937" spans="6:7" ht="15.75" customHeight="1">
      <c r="F1937" s="2"/>
      <c r="G1937" s="4"/>
    </row>
    <row r="1938" spans="6:7" ht="15.75" customHeight="1">
      <c r="F1938" s="2"/>
      <c r="G1938" s="4"/>
    </row>
    <row r="1939" spans="6:7" ht="15.75" customHeight="1">
      <c r="F1939" s="2"/>
      <c r="G1939" s="4"/>
    </row>
    <row r="1940" spans="6:7" ht="15.75" customHeight="1">
      <c r="F1940" s="2"/>
      <c r="G1940" s="4"/>
    </row>
    <row r="1941" spans="6:7" ht="15.75" customHeight="1">
      <c r="F1941" s="2"/>
      <c r="G1941" s="4"/>
    </row>
    <row r="1942" spans="6:7" ht="15.75" customHeight="1">
      <c r="F1942" s="2"/>
      <c r="G1942" s="4"/>
    </row>
    <row r="1943" spans="6:7" ht="15.75" customHeight="1">
      <c r="F1943" s="2"/>
      <c r="G1943" s="4"/>
    </row>
    <row r="1944" spans="6:7" ht="15.75" customHeight="1">
      <c r="F1944" s="2"/>
      <c r="G1944" s="4"/>
    </row>
    <row r="1945" spans="6:7" ht="15.75" customHeight="1">
      <c r="F1945" s="2"/>
      <c r="G1945" s="4"/>
    </row>
    <row r="1946" spans="6:7" ht="15.75" customHeight="1">
      <c r="F1946" s="2"/>
      <c r="G1946" s="4"/>
    </row>
    <row r="1947" spans="6:7" ht="15.75" customHeight="1">
      <c r="F1947" s="2"/>
      <c r="G1947" s="4"/>
    </row>
    <row r="1948" spans="6:7" ht="15.75" customHeight="1">
      <c r="F1948" s="2"/>
      <c r="G1948" s="4"/>
    </row>
    <row r="1949" spans="6:7" ht="15.75" customHeight="1">
      <c r="F1949" s="2"/>
      <c r="G1949" s="4"/>
    </row>
    <row r="1950" spans="6:7" ht="15.75" customHeight="1">
      <c r="F1950" s="2"/>
      <c r="G1950" s="4"/>
    </row>
    <row r="1951" spans="6:7" ht="15.75" customHeight="1">
      <c r="F1951" s="2"/>
      <c r="G1951" s="4"/>
    </row>
    <row r="1952" spans="6:7" ht="15.75" customHeight="1">
      <c r="F1952" s="2"/>
      <c r="G1952" s="4"/>
    </row>
    <row r="1953" spans="6:7" ht="15.75" customHeight="1">
      <c r="F1953" s="2"/>
      <c r="G1953" s="4"/>
    </row>
    <row r="1954" spans="6:7" ht="15.75" customHeight="1">
      <c r="F1954" s="2"/>
      <c r="G1954" s="4"/>
    </row>
    <row r="1955" spans="6:7" ht="15.75" customHeight="1">
      <c r="F1955" s="2"/>
      <c r="G1955" s="4"/>
    </row>
    <row r="1956" spans="6:7" ht="15.75" customHeight="1">
      <c r="F1956" s="2"/>
      <c r="G1956" s="4"/>
    </row>
    <row r="1957" spans="6:7" ht="15.75" customHeight="1">
      <c r="F1957" s="2"/>
      <c r="G1957" s="4"/>
    </row>
    <row r="1958" spans="6:7" ht="15.75" customHeight="1">
      <c r="F1958" s="2"/>
      <c r="G1958" s="4"/>
    </row>
    <row r="1959" spans="6:7" ht="15.75" customHeight="1">
      <c r="F1959" s="2"/>
      <c r="G1959" s="4"/>
    </row>
    <row r="1960" spans="6:7" ht="15.75" customHeight="1">
      <c r="F1960" s="2"/>
      <c r="G1960" s="4"/>
    </row>
    <row r="1961" spans="6:7" ht="15.75" customHeight="1">
      <c r="F1961" s="2"/>
      <c r="G1961" s="4"/>
    </row>
    <row r="1962" spans="6:7" ht="15.75" customHeight="1">
      <c r="F1962" s="2"/>
      <c r="G1962" s="4"/>
    </row>
    <row r="1963" spans="6:7" ht="15.75" customHeight="1">
      <c r="F1963" s="2"/>
      <c r="G1963" s="4"/>
    </row>
    <row r="1964" spans="6:7" ht="15.75" customHeight="1">
      <c r="F1964" s="2"/>
      <c r="G1964" s="4"/>
    </row>
    <row r="1965" spans="6:7" ht="15.75" customHeight="1">
      <c r="F1965" s="2"/>
      <c r="G1965" s="4"/>
    </row>
    <row r="1966" spans="6:7" ht="15.75" customHeight="1">
      <c r="F1966" s="2"/>
      <c r="G1966" s="4"/>
    </row>
    <row r="1967" spans="6:7" ht="15.75" customHeight="1">
      <c r="F1967" s="2"/>
      <c r="G1967" s="4"/>
    </row>
    <row r="1968" spans="6:7" ht="15.75" customHeight="1">
      <c r="F1968" s="2"/>
      <c r="G1968" s="4"/>
    </row>
    <row r="1969" spans="6:7" ht="15.75" customHeight="1">
      <c r="F1969" s="2"/>
      <c r="G1969" s="4"/>
    </row>
    <row r="1970" spans="6:7" ht="15.75" customHeight="1">
      <c r="F1970" s="2"/>
      <c r="G1970" s="4"/>
    </row>
    <row r="1971" spans="6:7" ht="15.75" customHeight="1">
      <c r="F1971" s="2"/>
      <c r="G1971" s="4"/>
    </row>
    <row r="1972" spans="6:7" ht="15.75" customHeight="1">
      <c r="F1972" s="2"/>
      <c r="G1972" s="4"/>
    </row>
    <row r="1973" spans="6:7" ht="15.75" customHeight="1">
      <c r="F1973" s="2"/>
      <c r="G1973" s="4"/>
    </row>
    <row r="1974" spans="6:7" ht="15.75" customHeight="1">
      <c r="F1974" s="2"/>
      <c r="G1974" s="4"/>
    </row>
    <row r="1975" spans="6:7" ht="15.75" customHeight="1">
      <c r="F1975" s="2"/>
      <c r="G1975" s="4"/>
    </row>
  </sheetData>
  <autoFilter ref="A1:J311" xr:uid="{00000000-0009-0000-0000-000000000000}"/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975"/>
  <sheetViews>
    <sheetView tabSelected="1" workbookViewId="0">
      <pane ySplit="1" topLeftCell="A284" activePane="bottomLeft" state="frozen"/>
      <selection pane="bottomLeft" activeCell="J303" sqref="J303"/>
    </sheetView>
  </sheetViews>
  <sheetFormatPr defaultColWidth="12.5703125" defaultRowHeight="15.75" customHeight="1"/>
  <cols>
    <col min="2" max="2" width="20.28515625" customWidth="1"/>
    <col min="7" max="7" width="34.7109375" customWidth="1"/>
  </cols>
  <sheetData>
    <row r="1" spans="1:10" ht="15.75" customHeight="1">
      <c r="A1" s="1" t="s">
        <v>0</v>
      </c>
      <c r="B1" s="7" t="s">
        <v>1</v>
      </c>
      <c r="C1" s="1" t="s">
        <v>746</v>
      </c>
      <c r="D1" s="1" t="s">
        <v>747</v>
      </c>
      <c r="E1" s="1" t="s">
        <v>748</v>
      </c>
      <c r="F1" s="1" t="s">
        <v>749</v>
      </c>
      <c r="G1" s="7" t="s">
        <v>4</v>
      </c>
      <c r="H1" s="1" t="s">
        <v>5</v>
      </c>
      <c r="I1" s="1" t="s">
        <v>6</v>
      </c>
      <c r="J1" s="3" t="s">
        <v>9</v>
      </c>
    </row>
    <row r="2" spans="1:10" ht="15.75" customHeight="1">
      <c r="A2" s="2">
        <f t="shared" ref="A2:A316" si="0">ROW()-1</f>
        <v>1</v>
      </c>
      <c r="B2" s="2" t="s">
        <v>10</v>
      </c>
      <c r="C2" s="2" t="s">
        <v>750</v>
      </c>
      <c r="D2" s="2" t="s">
        <v>751</v>
      </c>
      <c r="E2" s="2" t="s">
        <v>752</v>
      </c>
      <c r="G2" s="2" t="s">
        <v>12</v>
      </c>
      <c r="H2" s="2">
        <v>11023</v>
      </c>
      <c r="I2" s="4">
        <v>46213</v>
      </c>
      <c r="J2" s="2" t="s">
        <v>13</v>
      </c>
    </row>
    <row r="3" spans="1:10" ht="15.75" customHeight="1">
      <c r="A3" s="2">
        <f t="shared" si="0"/>
        <v>2</v>
      </c>
      <c r="B3" s="2" t="s">
        <v>14</v>
      </c>
      <c r="C3" s="2" t="s">
        <v>753</v>
      </c>
      <c r="D3" s="2" t="s">
        <v>751</v>
      </c>
      <c r="E3" s="2" t="s">
        <v>752</v>
      </c>
      <c r="G3" s="2" t="s">
        <v>16</v>
      </c>
      <c r="H3" s="2">
        <v>2871</v>
      </c>
      <c r="I3" s="4">
        <v>46213</v>
      </c>
      <c r="J3" s="2" t="s">
        <v>13</v>
      </c>
    </row>
    <row r="4" spans="1:10" ht="15.75" customHeight="1">
      <c r="A4" s="2">
        <f t="shared" si="0"/>
        <v>3</v>
      </c>
      <c r="B4" s="2" t="s">
        <v>17</v>
      </c>
      <c r="C4" s="2" t="s">
        <v>754</v>
      </c>
      <c r="D4" s="2" t="s">
        <v>751</v>
      </c>
      <c r="E4" s="2" t="s">
        <v>752</v>
      </c>
      <c r="G4" s="2" t="s">
        <v>19</v>
      </c>
      <c r="H4" s="2">
        <v>9582</v>
      </c>
      <c r="I4" s="4">
        <v>46213</v>
      </c>
      <c r="J4" s="2" t="s">
        <v>13</v>
      </c>
    </row>
    <row r="5" spans="1:10" ht="15.75" customHeight="1">
      <c r="A5" s="2">
        <f t="shared" si="0"/>
        <v>4</v>
      </c>
      <c r="B5" s="2" t="s">
        <v>20</v>
      </c>
      <c r="C5" s="2" t="s">
        <v>755</v>
      </c>
      <c r="D5" s="2" t="s">
        <v>751</v>
      </c>
      <c r="E5" s="2" t="s">
        <v>752</v>
      </c>
      <c r="G5" s="2" t="s">
        <v>22</v>
      </c>
      <c r="H5" s="2">
        <v>11940</v>
      </c>
      <c r="I5" s="4">
        <v>46213</v>
      </c>
      <c r="J5" s="2" t="s">
        <v>13</v>
      </c>
    </row>
    <row r="6" spans="1:10" ht="15.75" customHeight="1">
      <c r="A6" s="2">
        <f t="shared" si="0"/>
        <v>5</v>
      </c>
      <c r="B6" s="2" t="s">
        <v>23</v>
      </c>
      <c r="C6" s="2" t="s">
        <v>756</v>
      </c>
      <c r="D6" s="2" t="s">
        <v>751</v>
      </c>
      <c r="E6" s="2" t="s">
        <v>752</v>
      </c>
      <c r="G6" s="2" t="s">
        <v>25</v>
      </c>
      <c r="H6" s="2">
        <v>2533</v>
      </c>
      <c r="I6" s="4">
        <v>46213</v>
      </c>
      <c r="J6" s="2" t="s">
        <v>13</v>
      </c>
    </row>
    <row r="7" spans="1:10" ht="15.75" customHeight="1">
      <c r="A7" s="2">
        <f t="shared" si="0"/>
        <v>6</v>
      </c>
      <c r="B7" s="2" t="s">
        <v>26</v>
      </c>
      <c r="C7" s="2" t="s">
        <v>757</v>
      </c>
      <c r="D7" s="2" t="s">
        <v>751</v>
      </c>
      <c r="E7" s="2" t="s">
        <v>752</v>
      </c>
      <c r="G7" s="2" t="s">
        <v>28</v>
      </c>
      <c r="H7" s="2">
        <v>6854</v>
      </c>
      <c r="I7" s="4">
        <v>46213</v>
      </c>
      <c r="J7" s="2" t="s">
        <v>13</v>
      </c>
    </row>
    <row r="8" spans="1:10" ht="15.75" customHeight="1">
      <c r="A8" s="2">
        <f t="shared" si="0"/>
        <v>7</v>
      </c>
      <c r="B8" s="2" t="s">
        <v>29</v>
      </c>
      <c r="C8" s="2" t="s">
        <v>758</v>
      </c>
      <c r="D8" s="2" t="s">
        <v>751</v>
      </c>
      <c r="E8" s="2" t="s">
        <v>752</v>
      </c>
      <c r="G8" s="2" t="s">
        <v>31</v>
      </c>
      <c r="H8" s="2">
        <v>681</v>
      </c>
      <c r="I8" s="4">
        <v>46213</v>
      </c>
      <c r="J8" s="2" t="s">
        <v>13</v>
      </c>
    </row>
    <row r="9" spans="1:10" ht="15.75" customHeight="1">
      <c r="A9" s="2">
        <f t="shared" si="0"/>
        <v>8</v>
      </c>
      <c r="B9" s="2" t="s">
        <v>32</v>
      </c>
      <c r="C9" s="2" t="s">
        <v>759</v>
      </c>
      <c r="D9" s="2" t="s">
        <v>751</v>
      </c>
      <c r="E9" s="2" t="s">
        <v>752</v>
      </c>
      <c r="G9" s="2" t="s">
        <v>34</v>
      </c>
      <c r="H9" s="2">
        <v>10062</v>
      </c>
      <c r="I9" s="4">
        <v>46213</v>
      </c>
      <c r="J9" s="2" t="s">
        <v>13</v>
      </c>
    </row>
    <row r="10" spans="1:10" ht="15.75" customHeight="1">
      <c r="A10" s="2">
        <f t="shared" si="0"/>
        <v>9</v>
      </c>
      <c r="B10" s="2" t="s">
        <v>35</v>
      </c>
      <c r="C10" s="2" t="s">
        <v>760</v>
      </c>
      <c r="D10" s="2" t="s">
        <v>751</v>
      </c>
      <c r="E10" s="2" t="s">
        <v>752</v>
      </c>
      <c r="G10" s="2" t="s">
        <v>37</v>
      </c>
      <c r="H10" s="2">
        <v>5666</v>
      </c>
      <c r="I10" s="4">
        <v>46213</v>
      </c>
      <c r="J10" s="2" t="s">
        <v>13</v>
      </c>
    </row>
    <row r="11" spans="1:10" ht="15.75" customHeight="1">
      <c r="A11" s="2">
        <f t="shared" si="0"/>
        <v>10</v>
      </c>
      <c r="B11" s="2" t="s">
        <v>38</v>
      </c>
      <c r="C11" s="2" t="s">
        <v>761</v>
      </c>
      <c r="D11" s="2" t="s">
        <v>751</v>
      </c>
      <c r="E11" s="2" t="s">
        <v>752</v>
      </c>
      <c r="G11" s="2" t="s">
        <v>40</v>
      </c>
      <c r="H11" s="2">
        <v>5373</v>
      </c>
      <c r="I11" s="4">
        <v>46213</v>
      </c>
      <c r="J11" s="2" t="s">
        <v>13</v>
      </c>
    </row>
    <row r="12" spans="1:10" ht="15.75" customHeight="1">
      <c r="A12" s="2">
        <f t="shared" si="0"/>
        <v>11</v>
      </c>
      <c r="B12" s="2" t="s">
        <v>38</v>
      </c>
      <c r="C12" s="2" t="s">
        <v>762</v>
      </c>
      <c r="D12" s="2" t="s">
        <v>751</v>
      </c>
      <c r="E12" s="2" t="s">
        <v>752</v>
      </c>
      <c r="G12" s="2" t="s">
        <v>42</v>
      </c>
      <c r="H12" s="2">
        <v>9426</v>
      </c>
      <c r="I12" s="4">
        <v>46213</v>
      </c>
      <c r="J12" s="2" t="s">
        <v>13</v>
      </c>
    </row>
    <row r="13" spans="1:10" ht="15.75" customHeight="1">
      <c r="A13" s="2">
        <f t="shared" si="0"/>
        <v>12</v>
      </c>
      <c r="B13" s="2" t="s">
        <v>43</v>
      </c>
      <c r="C13" s="2" t="s">
        <v>759</v>
      </c>
      <c r="D13" s="2" t="s">
        <v>751</v>
      </c>
      <c r="E13" s="2" t="s">
        <v>752</v>
      </c>
      <c r="G13" s="2" t="s">
        <v>45</v>
      </c>
      <c r="H13" s="2">
        <v>10063</v>
      </c>
      <c r="I13" s="4">
        <v>46213</v>
      </c>
      <c r="J13" s="2" t="s">
        <v>13</v>
      </c>
    </row>
    <row r="14" spans="1:10" ht="15.75" customHeight="1">
      <c r="A14" s="2">
        <f t="shared" si="0"/>
        <v>13</v>
      </c>
      <c r="B14" s="2" t="s">
        <v>46</v>
      </c>
      <c r="C14" s="2" t="s">
        <v>763</v>
      </c>
      <c r="D14" s="2" t="s">
        <v>751</v>
      </c>
      <c r="E14" s="2" t="s">
        <v>752</v>
      </c>
      <c r="G14" s="2" t="s">
        <v>47</v>
      </c>
      <c r="H14" s="2">
        <v>8480</v>
      </c>
      <c r="I14" s="4">
        <v>46213</v>
      </c>
      <c r="J14" s="2" t="s">
        <v>13</v>
      </c>
    </row>
    <row r="15" spans="1:10" ht="15.75" customHeight="1">
      <c r="A15" s="2">
        <f t="shared" si="0"/>
        <v>14</v>
      </c>
      <c r="B15" s="2" t="s">
        <v>48</v>
      </c>
      <c r="C15" s="2" t="s">
        <v>764</v>
      </c>
      <c r="D15" s="2" t="s">
        <v>751</v>
      </c>
      <c r="E15" s="2" t="s">
        <v>752</v>
      </c>
      <c r="G15" s="2" t="s">
        <v>49</v>
      </c>
      <c r="H15" s="2">
        <v>5405</v>
      </c>
      <c r="I15" s="4">
        <v>46213</v>
      </c>
      <c r="J15" s="2" t="s">
        <v>13</v>
      </c>
    </row>
    <row r="16" spans="1:10" ht="15.75" customHeight="1">
      <c r="A16" s="2">
        <f t="shared" si="0"/>
        <v>15</v>
      </c>
      <c r="B16" s="2" t="s">
        <v>50</v>
      </c>
      <c r="C16" s="2" t="s">
        <v>765</v>
      </c>
      <c r="D16" s="2" t="s">
        <v>751</v>
      </c>
      <c r="E16" s="2" t="s">
        <v>752</v>
      </c>
      <c r="G16" s="2" t="s">
        <v>52</v>
      </c>
      <c r="H16" s="2">
        <v>9583</v>
      </c>
      <c r="I16" s="4">
        <v>46213</v>
      </c>
      <c r="J16" s="2" t="s">
        <v>13</v>
      </c>
    </row>
    <row r="17" spans="1:10" ht="15.75" customHeight="1">
      <c r="A17" s="2">
        <f t="shared" si="0"/>
        <v>16</v>
      </c>
      <c r="B17" s="2" t="s">
        <v>50</v>
      </c>
      <c r="C17" s="2" t="s">
        <v>766</v>
      </c>
      <c r="D17" s="2" t="s">
        <v>751</v>
      </c>
      <c r="E17" s="2" t="s">
        <v>752</v>
      </c>
      <c r="G17" s="2" t="s">
        <v>53</v>
      </c>
      <c r="H17" s="2">
        <v>10406</v>
      </c>
      <c r="I17" s="4">
        <v>46213</v>
      </c>
      <c r="J17" s="2" t="s">
        <v>13</v>
      </c>
    </row>
    <row r="18" spans="1:10" ht="15.75" customHeight="1">
      <c r="A18" s="2">
        <f t="shared" si="0"/>
        <v>17</v>
      </c>
      <c r="B18" s="2" t="s">
        <v>54</v>
      </c>
      <c r="C18" s="2" t="s">
        <v>767</v>
      </c>
      <c r="D18" s="2" t="s">
        <v>751</v>
      </c>
      <c r="E18" s="2" t="s">
        <v>752</v>
      </c>
      <c r="G18" s="2" t="s">
        <v>55</v>
      </c>
      <c r="H18" s="2">
        <v>8119</v>
      </c>
      <c r="I18" s="4">
        <v>46213</v>
      </c>
      <c r="J18" s="2" t="s">
        <v>13</v>
      </c>
    </row>
    <row r="19" spans="1:10" ht="15.75" customHeight="1">
      <c r="A19" s="2">
        <f t="shared" si="0"/>
        <v>18</v>
      </c>
      <c r="B19" s="2" t="s">
        <v>56</v>
      </c>
      <c r="C19" s="2" t="s">
        <v>768</v>
      </c>
      <c r="D19" s="2" t="s">
        <v>751</v>
      </c>
      <c r="E19" s="2" t="s">
        <v>752</v>
      </c>
      <c r="G19" s="2" t="s">
        <v>58</v>
      </c>
      <c r="H19" s="2">
        <v>2400</v>
      </c>
      <c r="I19" s="4">
        <v>46213</v>
      </c>
      <c r="J19" s="2" t="s">
        <v>13</v>
      </c>
    </row>
    <row r="20" spans="1:10" ht="15.75" customHeight="1">
      <c r="A20" s="2">
        <f t="shared" si="0"/>
        <v>19</v>
      </c>
      <c r="B20" s="2" t="s">
        <v>59</v>
      </c>
      <c r="C20" s="2" t="s">
        <v>769</v>
      </c>
      <c r="D20" s="2" t="s">
        <v>751</v>
      </c>
      <c r="E20" s="2" t="s">
        <v>752</v>
      </c>
      <c r="G20" s="2" t="s">
        <v>61</v>
      </c>
      <c r="H20" s="2">
        <v>5679</v>
      </c>
      <c r="I20" s="4">
        <v>46213</v>
      </c>
      <c r="J20" s="2" t="s">
        <v>13</v>
      </c>
    </row>
    <row r="21" spans="1:10" ht="15.75" customHeight="1">
      <c r="A21" s="2">
        <f t="shared" si="0"/>
        <v>20</v>
      </c>
      <c r="B21" s="2" t="s">
        <v>62</v>
      </c>
      <c r="C21" s="2" t="s">
        <v>770</v>
      </c>
      <c r="D21" s="2" t="s">
        <v>751</v>
      </c>
      <c r="E21" s="2" t="s">
        <v>752</v>
      </c>
      <c r="G21" s="2" t="s">
        <v>64</v>
      </c>
      <c r="H21" s="2">
        <v>11809</v>
      </c>
      <c r="I21" s="4">
        <v>46213</v>
      </c>
      <c r="J21" s="2" t="s">
        <v>13</v>
      </c>
    </row>
    <row r="22" spans="1:10" ht="15.75" customHeight="1">
      <c r="A22" s="2">
        <f t="shared" si="0"/>
        <v>21</v>
      </c>
      <c r="B22" s="2" t="s">
        <v>65</v>
      </c>
      <c r="C22" s="2" t="s">
        <v>771</v>
      </c>
      <c r="D22" s="2" t="s">
        <v>751</v>
      </c>
      <c r="E22" s="2" t="s">
        <v>752</v>
      </c>
      <c r="G22" s="2" t="s">
        <v>67</v>
      </c>
      <c r="H22" s="2">
        <v>11014</v>
      </c>
      <c r="I22" s="4">
        <v>46213</v>
      </c>
      <c r="J22" s="2" t="s">
        <v>13</v>
      </c>
    </row>
    <row r="23" spans="1:10" ht="15.75" customHeight="1">
      <c r="A23" s="2">
        <f t="shared" si="0"/>
        <v>22</v>
      </c>
      <c r="B23" s="2" t="s">
        <v>68</v>
      </c>
      <c r="C23" s="2" t="s">
        <v>772</v>
      </c>
      <c r="D23" s="2" t="s">
        <v>751</v>
      </c>
      <c r="E23" s="2" t="s">
        <v>752</v>
      </c>
      <c r="G23" s="2" t="s">
        <v>70</v>
      </c>
      <c r="H23" s="2">
        <v>10574</v>
      </c>
      <c r="I23" s="4">
        <v>46213</v>
      </c>
      <c r="J23" s="2" t="s">
        <v>13</v>
      </c>
    </row>
    <row r="24" spans="1:10" ht="15.75" customHeight="1">
      <c r="A24" s="2">
        <f t="shared" si="0"/>
        <v>23</v>
      </c>
      <c r="B24" s="2" t="s">
        <v>71</v>
      </c>
      <c r="C24" s="2" t="s">
        <v>773</v>
      </c>
      <c r="D24" s="2" t="s">
        <v>751</v>
      </c>
      <c r="E24" s="2" t="s">
        <v>752</v>
      </c>
      <c r="G24" s="2" t="s">
        <v>72</v>
      </c>
      <c r="H24" s="2">
        <v>2383</v>
      </c>
      <c r="I24" s="4">
        <v>46213</v>
      </c>
      <c r="J24" s="2" t="s">
        <v>13</v>
      </c>
    </row>
    <row r="25" spans="1:10" ht="15.75" customHeight="1">
      <c r="A25" s="2">
        <f t="shared" si="0"/>
        <v>24</v>
      </c>
      <c r="B25" s="2" t="s">
        <v>73</v>
      </c>
      <c r="C25" s="2" t="s">
        <v>774</v>
      </c>
      <c r="D25" s="2" t="s">
        <v>751</v>
      </c>
      <c r="E25" s="2" t="s">
        <v>752</v>
      </c>
      <c r="G25" s="2" t="s">
        <v>74</v>
      </c>
      <c r="H25" s="2">
        <v>11687</v>
      </c>
      <c r="I25" s="4">
        <v>46213</v>
      </c>
      <c r="J25" s="2" t="s">
        <v>13</v>
      </c>
    </row>
    <row r="26" spans="1:10" ht="15.75" customHeight="1">
      <c r="A26" s="2">
        <f t="shared" si="0"/>
        <v>25</v>
      </c>
      <c r="B26" s="2" t="s">
        <v>75</v>
      </c>
      <c r="C26" s="2" t="s">
        <v>775</v>
      </c>
      <c r="D26" s="2" t="s">
        <v>751</v>
      </c>
      <c r="E26" s="2" t="s">
        <v>752</v>
      </c>
      <c r="G26" s="2" t="s">
        <v>77</v>
      </c>
      <c r="H26" s="2">
        <v>4522</v>
      </c>
      <c r="I26" s="4">
        <v>46213</v>
      </c>
      <c r="J26" s="2" t="s">
        <v>13</v>
      </c>
    </row>
    <row r="27" spans="1:10" ht="15.75" customHeight="1">
      <c r="A27" s="2">
        <f t="shared" si="0"/>
        <v>26</v>
      </c>
      <c r="B27" s="2" t="s">
        <v>75</v>
      </c>
      <c r="C27" s="2" t="s">
        <v>775</v>
      </c>
      <c r="D27" s="2" t="s">
        <v>751</v>
      </c>
      <c r="E27" s="2" t="s">
        <v>752</v>
      </c>
      <c r="G27" s="2" t="s">
        <v>78</v>
      </c>
      <c r="H27" s="2">
        <v>4286</v>
      </c>
      <c r="I27" s="4">
        <v>46213</v>
      </c>
      <c r="J27" s="2" t="s">
        <v>13</v>
      </c>
    </row>
    <row r="28" spans="1:10" ht="15.75" customHeight="1">
      <c r="A28" s="2">
        <f t="shared" si="0"/>
        <v>27</v>
      </c>
      <c r="B28" s="2" t="s">
        <v>75</v>
      </c>
      <c r="C28" s="2" t="s">
        <v>775</v>
      </c>
      <c r="D28" s="2" t="s">
        <v>751</v>
      </c>
      <c r="E28" s="2" t="s">
        <v>752</v>
      </c>
      <c r="G28" s="2" t="s">
        <v>79</v>
      </c>
      <c r="H28" s="2">
        <v>4048</v>
      </c>
      <c r="I28" s="4">
        <v>46213</v>
      </c>
      <c r="J28" s="2" t="s">
        <v>13</v>
      </c>
    </row>
    <row r="29" spans="1:10" ht="15.75" customHeight="1">
      <c r="A29" s="2">
        <f t="shared" si="0"/>
        <v>28</v>
      </c>
      <c r="B29" s="2" t="s">
        <v>75</v>
      </c>
      <c r="C29" s="2" t="s">
        <v>775</v>
      </c>
      <c r="D29" s="2" t="s">
        <v>751</v>
      </c>
      <c r="E29" s="2" t="s">
        <v>752</v>
      </c>
      <c r="G29" s="2" t="s">
        <v>80</v>
      </c>
      <c r="H29" s="2">
        <v>5334</v>
      </c>
      <c r="I29" s="4">
        <v>46213</v>
      </c>
      <c r="J29" s="2" t="s">
        <v>13</v>
      </c>
    </row>
    <row r="30" spans="1:10" ht="15.75" customHeight="1">
      <c r="A30" s="2">
        <f t="shared" si="0"/>
        <v>29</v>
      </c>
      <c r="B30" s="2" t="s">
        <v>81</v>
      </c>
      <c r="C30" s="2" t="s">
        <v>776</v>
      </c>
      <c r="D30" s="2" t="s">
        <v>751</v>
      </c>
      <c r="E30" s="2" t="s">
        <v>752</v>
      </c>
      <c r="G30" s="2" t="s">
        <v>83</v>
      </c>
      <c r="H30" s="2">
        <v>8436</v>
      </c>
      <c r="I30" s="4">
        <v>46213</v>
      </c>
      <c r="J30" s="2" t="s">
        <v>13</v>
      </c>
    </row>
    <row r="31" spans="1:10" ht="15.75" customHeight="1">
      <c r="A31" s="2">
        <f t="shared" si="0"/>
        <v>30</v>
      </c>
      <c r="B31" s="2" t="s">
        <v>81</v>
      </c>
      <c r="C31" s="2" t="s">
        <v>776</v>
      </c>
      <c r="D31" s="2" t="s">
        <v>751</v>
      </c>
      <c r="E31" s="2" t="s">
        <v>752</v>
      </c>
      <c r="G31" s="2" t="s">
        <v>84</v>
      </c>
      <c r="H31" s="2">
        <v>8435</v>
      </c>
      <c r="I31" s="4">
        <v>46213</v>
      </c>
      <c r="J31" s="2" t="s">
        <v>13</v>
      </c>
    </row>
    <row r="32" spans="1:10" ht="15.75" customHeight="1">
      <c r="A32" s="2">
        <f t="shared" si="0"/>
        <v>31</v>
      </c>
      <c r="B32" s="2" t="s">
        <v>85</v>
      </c>
      <c r="C32" s="2" t="s">
        <v>777</v>
      </c>
      <c r="D32" s="2" t="s">
        <v>751</v>
      </c>
      <c r="E32" s="2" t="s">
        <v>752</v>
      </c>
      <c r="G32" s="2" t="s">
        <v>87</v>
      </c>
      <c r="H32" s="2">
        <v>5831</v>
      </c>
      <c r="I32" s="4">
        <v>46213</v>
      </c>
      <c r="J32" s="2" t="s">
        <v>13</v>
      </c>
    </row>
    <row r="33" spans="1:10" ht="15.75" customHeight="1">
      <c r="A33" s="2">
        <f t="shared" si="0"/>
        <v>32</v>
      </c>
      <c r="B33" s="2" t="s">
        <v>88</v>
      </c>
      <c r="C33" s="2" t="s">
        <v>778</v>
      </c>
      <c r="D33" s="2" t="s">
        <v>751</v>
      </c>
      <c r="E33" s="2" t="s">
        <v>752</v>
      </c>
      <c r="G33" s="2" t="s">
        <v>89</v>
      </c>
      <c r="H33" s="2">
        <v>2499</v>
      </c>
      <c r="I33" s="4">
        <v>46213</v>
      </c>
      <c r="J33" s="2" t="s">
        <v>13</v>
      </c>
    </row>
    <row r="34" spans="1:10" ht="15.75" customHeight="1">
      <c r="A34" s="2">
        <f t="shared" si="0"/>
        <v>33</v>
      </c>
      <c r="B34" s="2" t="s">
        <v>88</v>
      </c>
      <c r="C34" s="2" t="s">
        <v>778</v>
      </c>
      <c r="D34" s="2" t="s">
        <v>751</v>
      </c>
      <c r="E34" s="2" t="s">
        <v>752</v>
      </c>
      <c r="G34" s="2" t="s">
        <v>90</v>
      </c>
      <c r="H34" s="2">
        <v>2500</v>
      </c>
      <c r="I34" s="4">
        <v>46213</v>
      </c>
      <c r="J34" s="2" t="s">
        <v>13</v>
      </c>
    </row>
    <row r="35" spans="1:10" ht="15.75" customHeight="1">
      <c r="A35" s="2">
        <f t="shared" si="0"/>
        <v>34</v>
      </c>
      <c r="B35" s="2" t="s">
        <v>91</v>
      </c>
      <c r="C35" s="2" t="s">
        <v>778</v>
      </c>
      <c r="D35" s="2" t="s">
        <v>751</v>
      </c>
      <c r="E35" s="2" t="s">
        <v>752</v>
      </c>
      <c r="G35" s="2" t="s">
        <v>92</v>
      </c>
      <c r="H35" s="2">
        <v>9469</v>
      </c>
      <c r="I35" s="4">
        <v>46213</v>
      </c>
      <c r="J35" s="2" t="s">
        <v>13</v>
      </c>
    </row>
    <row r="36" spans="1:10" ht="15.75" customHeight="1">
      <c r="A36" s="2">
        <f t="shared" si="0"/>
        <v>35</v>
      </c>
      <c r="B36" s="2" t="s">
        <v>93</v>
      </c>
      <c r="C36" s="2" t="s">
        <v>779</v>
      </c>
      <c r="D36" s="2" t="s">
        <v>751</v>
      </c>
      <c r="E36" s="2" t="s">
        <v>752</v>
      </c>
      <c r="G36" s="2" t="s">
        <v>95</v>
      </c>
      <c r="H36" s="2">
        <v>7570</v>
      </c>
      <c r="I36" s="4">
        <v>46213</v>
      </c>
      <c r="J36" s="2" t="s">
        <v>13</v>
      </c>
    </row>
    <row r="37" spans="1:10" ht="15.75" customHeight="1">
      <c r="A37" s="2">
        <f t="shared" si="0"/>
        <v>36</v>
      </c>
      <c r="B37" s="2" t="s">
        <v>93</v>
      </c>
      <c r="C37" s="2" t="s">
        <v>779</v>
      </c>
      <c r="D37" s="2" t="s">
        <v>751</v>
      </c>
      <c r="E37" s="2" t="s">
        <v>752</v>
      </c>
      <c r="G37" s="2" t="s">
        <v>96</v>
      </c>
      <c r="H37" s="2">
        <v>11624</v>
      </c>
      <c r="I37" s="4">
        <v>46213</v>
      </c>
      <c r="J37" s="2" t="s">
        <v>13</v>
      </c>
    </row>
    <row r="38" spans="1:10" ht="15.75" customHeight="1">
      <c r="A38" s="2">
        <f t="shared" si="0"/>
        <v>37</v>
      </c>
      <c r="B38" s="2" t="s">
        <v>97</v>
      </c>
      <c r="C38" s="2" t="s">
        <v>780</v>
      </c>
      <c r="D38" s="2" t="s">
        <v>751</v>
      </c>
      <c r="E38" s="2" t="s">
        <v>752</v>
      </c>
      <c r="G38" s="2" t="s">
        <v>98</v>
      </c>
      <c r="H38" s="2">
        <v>2071</v>
      </c>
      <c r="I38" s="4">
        <v>46213</v>
      </c>
      <c r="J38" s="2" t="s">
        <v>13</v>
      </c>
    </row>
    <row r="39" spans="1:10" ht="15.75" customHeight="1">
      <c r="A39" s="2">
        <f t="shared" si="0"/>
        <v>38</v>
      </c>
      <c r="B39" s="2" t="s">
        <v>97</v>
      </c>
      <c r="C39" s="2" t="s">
        <v>781</v>
      </c>
      <c r="D39" s="2" t="s">
        <v>751</v>
      </c>
      <c r="E39" s="2" t="s">
        <v>752</v>
      </c>
      <c r="G39" s="2" t="s">
        <v>99</v>
      </c>
      <c r="H39" s="2">
        <v>3238</v>
      </c>
      <c r="I39" s="4">
        <v>46213</v>
      </c>
      <c r="J39" s="2" t="s">
        <v>13</v>
      </c>
    </row>
    <row r="40" spans="1:10" ht="15.75" customHeight="1">
      <c r="A40" s="2">
        <f t="shared" si="0"/>
        <v>39</v>
      </c>
      <c r="B40" s="2" t="s">
        <v>100</v>
      </c>
      <c r="C40" s="2" t="s">
        <v>782</v>
      </c>
      <c r="D40" s="2" t="s">
        <v>751</v>
      </c>
      <c r="E40" s="2" t="s">
        <v>752</v>
      </c>
      <c r="G40" s="2" t="s">
        <v>101</v>
      </c>
      <c r="H40" s="2">
        <v>9633</v>
      </c>
      <c r="I40" s="4">
        <v>46213</v>
      </c>
      <c r="J40" s="2" t="s">
        <v>13</v>
      </c>
    </row>
    <row r="41" spans="1:10" ht="15.75" customHeight="1">
      <c r="A41" s="2">
        <f t="shared" si="0"/>
        <v>40</v>
      </c>
      <c r="B41" s="2" t="s">
        <v>102</v>
      </c>
      <c r="C41" s="2" t="s">
        <v>783</v>
      </c>
      <c r="D41" s="2" t="s">
        <v>751</v>
      </c>
      <c r="E41" s="2" t="s">
        <v>752</v>
      </c>
      <c r="G41" s="2" t="s">
        <v>104</v>
      </c>
      <c r="H41" s="2">
        <v>2716</v>
      </c>
      <c r="I41" s="4">
        <v>46213</v>
      </c>
      <c r="J41" s="2" t="s">
        <v>13</v>
      </c>
    </row>
    <row r="42" spans="1:10" ht="15.75" customHeight="1">
      <c r="A42" s="2">
        <f t="shared" si="0"/>
        <v>41</v>
      </c>
      <c r="B42" s="2" t="s">
        <v>105</v>
      </c>
      <c r="C42" s="2" t="s">
        <v>784</v>
      </c>
      <c r="D42" s="2" t="s">
        <v>751</v>
      </c>
      <c r="E42" s="2" t="s">
        <v>752</v>
      </c>
      <c r="G42" s="2" t="s">
        <v>107</v>
      </c>
      <c r="H42" s="2">
        <v>5411</v>
      </c>
      <c r="I42" s="4">
        <v>46213</v>
      </c>
      <c r="J42" s="2" t="s">
        <v>13</v>
      </c>
    </row>
    <row r="43" spans="1:10" ht="15.75" customHeight="1">
      <c r="A43" s="2">
        <f t="shared" si="0"/>
        <v>42</v>
      </c>
      <c r="B43" s="2" t="s">
        <v>108</v>
      </c>
      <c r="C43" s="2" t="s">
        <v>785</v>
      </c>
      <c r="D43" s="2" t="s">
        <v>751</v>
      </c>
      <c r="E43" s="2" t="s">
        <v>752</v>
      </c>
      <c r="G43" s="2" t="s">
        <v>109</v>
      </c>
      <c r="H43" s="2">
        <v>3902</v>
      </c>
      <c r="I43" s="4">
        <v>46213</v>
      </c>
      <c r="J43" s="2" t="s">
        <v>13</v>
      </c>
    </row>
    <row r="44" spans="1:10" ht="15.75" customHeight="1">
      <c r="A44" s="2">
        <f t="shared" si="0"/>
        <v>43</v>
      </c>
      <c r="B44" s="2" t="s">
        <v>110</v>
      </c>
      <c r="C44" s="2" t="s">
        <v>786</v>
      </c>
      <c r="D44" s="2" t="s">
        <v>751</v>
      </c>
      <c r="E44" s="2" t="s">
        <v>752</v>
      </c>
      <c r="G44" s="2" t="s">
        <v>110</v>
      </c>
      <c r="H44" s="2">
        <v>3124</v>
      </c>
      <c r="I44" s="4">
        <v>46213</v>
      </c>
      <c r="J44" s="2" t="s">
        <v>13</v>
      </c>
    </row>
    <row r="45" spans="1:10" ht="15.75" customHeight="1">
      <c r="A45" s="2">
        <f t="shared" si="0"/>
        <v>44</v>
      </c>
      <c r="B45" s="2" t="s">
        <v>111</v>
      </c>
      <c r="C45" s="2" t="s">
        <v>787</v>
      </c>
      <c r="D45" s="2" t="s">
        <v>751</v>
      </c>
      <c r="E45" s="2" t="s">
        <v>752</v>
      </c>
      <c r="G45" s="2" t="s">
        <v>113</v>
      </c>
      <c r="H45" s="2">
        <v>4342</v>
      </c>
      <c r="I45" s="4">
        <v>46213</v>
      </c>
      <c r="J45" s="2" t="s">
        <v>13</v>
      </c>
    </row>
    <row r="46" spans="1:10" ht="15.75" customHeight="1">
      <c r="A46" s="2">
        <f t="shared" si="0"/>
        <v>45</v>
      </c>
      <c r="B46" s="2" t="s">
        <v>111</v>
      </c>
      <c r="C46" s="2" t="s">
        <v>788</v>
      </c>
      <c r="D46" s="2" t="s">
        <v>751</v>
      </c>
      <c r="E46" s="2" t="s">
        <v>752</v>
      </c>
      <c r="G46" s="2" t="s">
        <v>114</v>
      </c>
      <c r="H46" s="2">
        <v>11783</v>
      </c>
      <c r="I46" s="4">
        <v>46213</v>
      </c>
      <c r="J46" s="2" t="s">
        <v>13</v>
      </c>
    </row>
    <row r="47" spans="1:10" ht="15.75" customHeight="1">
      <c r="A47" s="2">
        <f t="shared" si="0"/>
        <v>46</v>
      </c>
      <c r="B47" s="2" t="s">
        <v>115</v>
      </c>
      <c r="C47" s="2" t="s">
        <v>789</v>
      </c>
      <c r="D47" s="2" t="s">
        <v>751</v>
      </c>
      <c r="E47" s="2" t="s">
        <v>752</v>
      </c>
      <c r="G47" s="2" t="s">
        <v>117</v>
      </c>
      <c r="H47" s="2">
        <v>7477</v>
      </c>
      <c r="I47" s="4">
        <v>46213</v>
      </c>
      <c r="J47" s="2" t="s">
        <v>13</v>
      </c>
    </row>
    <row r="48" spans="1:10" ht="15.75" customHeight="1">
      <c r="A48" s="2">
        <f t="shared" si="0"/>
        <v>47</v>
      </c>
      <c r="B48" s="2" t="s">
        <v>115</v>
      </c>
      <c r="C48" s="2" t="s">
        <v>789</v>
      </c>
      <c r="D48" s="2" t="s">
        <v>751</v>
      </c>
      <c r="E48" s="2" t="s">
        <v>752</v>
      </c>
      <c r="G48" s="2" t="s">
        <v>118</v>
      </c>
      <c r="H48" s="2">
        <v>6495</v>
      </c>
      <c r="I48" s="4">
        <v>46213</v>
      </c>
      <c r="J48" s="2" t="s">
        <v>13</v>
      </c>
    </row>
    <row r="49" spans="1:10" ht="15.75" customHeight="1">
      <c r="A49" s="2">
        <f t="shared" si="0"/>
        <v>48</v>
      </c>
      <c r="B49" s="2" t="s">
        <v>119</v>
      </c>
      <c r="C49" s="2" t="s">
        <v>790</v>
      </c>
      <c r="D49" s="2" t="s">
        <v>751</v>
      </c>
      <c r="E49" s="2" t="s">
        <v>752</v>
      </c>
      <c r="G49" s="2" t="s">
        <v>120</v>
      </c>
      <c r="H49" s="2">
        <v>3030</v>
      </c>
      <c r="I49" s="4">
        <v>46213</v>
      </c>
      <c r="J49" s="2" t="s">
        <v>13</v>
      </c>
    </row>
    <row r="50" spans="1:10" ht="15.75" customHeight="1">
      <c r="A50" s="2">
        <f t="shared" si="0"/>
        <v>49</v>
      </c>
      <c r="B50" s="2" t="s">
        <v>121</v>
      </c>
      <c r="C50" s="2" t="s">
        <v>791</v>
      </c>
      <c r="D50" s="2" t="s">
        <v>751</v>
      </c>
      <c r="E50" s="2" t="s">
        <v>752</v>
      </c>
      <c r="G50" s="2" t="s">
        <v>122</v>
      </c>
      <c r="H50" s="2">
        <v>7710</v>
      </c>
      <c r="I50" s="4">
        <v>46213</v>
      </c>
      <c r="J50" s="2" t="s">
        <v>13</v>
      </c>
    </row>
    <row r="51" spans="1:10" ht="15.75" customHeight="1">
      <c r="A51" s="2">
        <f t="shared" si="0"/>
        <v>50</v>
      </c>
      <c r="B51" s="2" t="s">
        <v>123</v>
      </c>
      <c r="C51" s="2" t="s">
        <v>792</v>
      </c>
      <c r="D51" s="2" t="s">
        <v>751</v>
      </c>
      <c r="E51" s="2" t="s">
        <v>752</v>
      </c>
      <c r="G51" s="2" t="s">
        <v>124</v>
      </c>
      <c r="H51" s="2">
        <v>9504</v>
      </c>
      <c r="I51" s="4">
        <v>46213</v>
      </c>
      <c r="J51" s="2" t="s">
        <v>13</v>
      </c>
    </row>
    <row r="52" spans="1:10" ht="15.75" customHeight="1">
      <c r="A52" s="2">
        <f t="shared" si="0"/>
        <v>51</v>
      </c>
      <c r="B52" s="2" t="s">
        <v>125</v>
      </c>
      <c r="C52" s="2" t="s">
        <v>793</v>
      </c>
      <c r="D52" s="2" t="s">
        <v>751</v>
      </c>
      <c r="E52" s="2" t="s">
        <v>752</v>
      </c>
      <c r="G52" s="2" t="s">
        <v>126</v>
      </c>
      <c r="H52" s="2">
        <v>8232</v>
      </c>
      <c r="I52" s="4">
        <v>46213</v>
      </c>
      <c r="J52" s="2" t="s">
        <v>13</v>
      </c>
    </row>
    <row r="53" spans="1:10" ht="15.75" customHeight="1">
      <c r="A53" s="2">
        <f t="shared" si="0"/>
        <v>52</v>
      </c>
      <c r="B53" s="2" t="s">
        <v>127</v>
      </c>
      <c r="C53" s="2" t="s">
        <v>794</v>
      </c>
      <c r="D53" s="2" t="s">
        <v>751</v>
      </c>
      <c r="E53" s="2" t="s">
        <v>752</v>
      </c>
      <c r="G53" s="2" t="s">
        <v>129</v>
      </c>
      <c r="H53" s="2">
        <v>4795</v>
      </c>
      <c r="I53" s="4">
        <v>46213</v>
      </c>
      <c r="J53" s="2" t="s">
        <v>13</v>
      </c>
    </row>
    <row r="54" spans="1:10" ht="15.75" customHeight="1">
      <c r="A54" s="2">
        <f t="shared" si="0"/>
        <v>53</v>
      </c>
      <c r="B54" s="2" t="s">
        <v>130</v>
      </c>
      <c r="C54" s="2" t="s">
        <v>795</v>
      </c>
      <c r="D54" s="2" t="s">
        <v>751</v>
      </c>
      <c r="E54" s="2" t="s">
        <v>752</v>
      </c>
      <c r="G54" s="2" t="s">
        <v>131</v>
      </c>
      <c r="H54" s="2">
        <v>11768</v>
      </c>
      <c r="I54" s="4">
        <v>46213</v>
      </c>
      <c r="J54" s="2" t="s">
        <v>13</v>
      </c>
    </row>
    <row r="55" spans="1:10" ht="15.75" customHeight="1">
      <c r="A55" s="2">
        <f t="shared" si="0"/>
        <v>54</v>
      </c>
      <c r="B55" s="2" t="s">
        <v>132</v>
      </c>
      <c r="C55" s="2" t="s">
        <v>796</v>
      </c>
      <c r="D55" s="2" t="s">
        <v>751</v>
      </c>
      <c r="E55" s="2" t="s">
        <v>752</v>
      </c>
      <c r="G55" s="2" t="s">
        <v>133</v>
      </c>
      <c r="H55" s="2">
        <v>6389</v>
      </c>
      <c r="I55" s="4">
        <v>46213</v>
      </c>
      <c r="J55" s="2" t="s">
        <v>13</v>
      </c>
    </row>
    <row r="56" spans="1:10" ht="15.75" customHeight="1">
      <c r="A56" s="2">
        <f t="shared" si="0"/>
        <v>55</v>
      </c>
      <c r="B56" s="2" t="s">
        <v>134</v>
      </c>
      <c r="C56" s="2" t="s">
        <v>797</v>
      </c>
      <c r="D56" s="2" t="s">
        <v>751</v>
      </c>
      <c r="E56" s="2" t="s">
        <v>752</v>
      </c>
      <c r="G56" s="2" t="s">
        <v>136</v>
      </c>
      <c r="H56" s="2">
        <v>7899</v>
      </c>
      <c r="I56" s="4">
        <v>46213</v>
      </c>
      <c r="J56" s="2" t="s">
        <v>13</v>
      </c>
    </row>
    <row r="57" spans="1:10" ht="15.75" customHeight="1">
      <c r="A57" s="2">
        <f t="shared" si="0"/>
        <v>56</v>
      </c>
      <c r="B57" s="2" t="s">
        <v>137</v>
      </c>
      <c r="C57" s="2" t="s">
        <v>798</v>
      </c>
      <c r="D57" s="2" t="s">
        <v>751</v>
      </c>
      <c r="E57" s="2" t="s">
        <v>752</v>
      </c>
      <c r="G57" s="2" t="s">
        <v>139</v>
      </c>
      <c r="H57" s="2">
        <v>6882</v>
      </c>
      <c r="I57" s="4">
        <v>46213</v>
      </c>
      <c r="J57" s="2" t="s">
        <v>13</v>
      </c>
    </row>
    <row r="58" spans="1:10" ht="15.75" customHeight="1">
      <c r="A58" s="2">
        <f t="shared" si="0"/>
        <v>57</v>
      </c>
      <c r="B58" s="2" t="s">
        <v>140</v>
      </c>
      <c r="C58" s="2" t="s">
        <v>799</v>
      </c>
      <c r="D58" s="2" t="s">
        <v>751</v>
      </c>
      <c r="E58" s="2" t="s">
        <v>752</v>
      </c>
      <c r="G58" s="2" t="s">
        <v>142</v>
      </c>
      <c r="H58" s="2">
        <v>12517</v>
      </c>
      <c r="I58" s="4">
        <v>46213</v>
      </c>
      <c r="J58" s="2" t="s">
        <v>13</v>
      </c>
    </row>
    <row r="59" spans="1:10" ht="15.75" customHeight="1">
      <c r="A59" s="2">
        <f t="shared" si="0"/>
        <v>58</v>
      </c>
      <c r="B59" s="2" t="s">
        <v>143</v>
      </c>
      <c r="C59" s="2" t="s">
        <v>800</v>
      </c>
      <c r="D59" s="2" t="s">
        <v>751</v>
      </c>
      <c r="E59" s="2" t="s">
        <v>752</v>
      </c>
      <c r="G59" s="2" t="s">
        <v>145</v>
      </c>
      <c r="H59" s="2">
        <v>9400</v>
      </c>
      <c r="I59" s="4">
        <v>46213</v>
      </c>
      <c r="J59" s="2" t="s">
        <v>13</v>
      </c>
    </row>
    <row r="60" spans="1:10" ht="15.75" customHeight="1">
      <c r="A60" s="2">
        <f t="shared" si="0"/>
        <v>59</v>
      </c>
      <c r="B60" s="2" t="s">
        <v>146</v>
      </c>
      <c r="C60" s="2" t="s">
        <v>801</v>
      </c>
      <c r="D60" s="2" t="s">
        <v>751</v>
      </c>
      <c r="E60" s="2" t="s">
        <v>752</v>
      </c>
      <c r="G60" s="2" t="s">
        <v>147</v>
      </c>
      <c r="H60" s="2">
        <v>11886</v>
      </c>
      <c r="I60" s="4">
        <v>46213</v>
      </c>
      <c r="J60" s="2" t="s">
        <v>13</v>
      </c>
    </row>
    <row r="61" spans="1:10" ht="15.75" customHeight="1">
      <c r="A61" s="2">
        <f t="shared" si="0"/>
        <v>60</v>
      </c>
      <c r="B61" s="2" t="s">
        <v>146</v>
      </c>
      <c r="C61" s="2" t="s">
        <v>801</v>
      </c>
      <c r="D61" s="2" t="s">
        <v>751</v>
      </c>
      <c r="E61" s="2" t="s">
        <v>752</v>
      </c>
      <c r="G61" s="2" t="s">
        <v>148</v>
      </c>
      <c r="H61" s="2">
        <v>11650</v>
      </c>
      <c r="I61" s="4">
        <v>46213</v>
      </c>
      <c r="J61" s="2" t="s">
        <v>13</v>
      </c>
    </row>
    <row r="62" spans="1:10" ht="15.75" customHeight="1">
      <c r="A62" s="2">
        <f t="shared" si="0"/>
        <v>61</v>
      </c>
      <c r="B62" s="2" t="s">
        <v>149</v>
      </c>
      <c r="C62" s="2" t="s">
        <v>802</v>
      </c>
      <c r="D62" s="2" t="s">
        <v>751</v>
      </c>
      <c r="E62" s="2" t="s">
        <v>752</v>
      </c>
      <c r="G62" s="2" t="s">
        <v>150</v>
      </c>
      <c r="H62" s="2">
        <v>7733</v>
      </c>
      <c r="I62" s="4">
        <v>46213</v>
      </c>
      <c r="J62" s="2" t="s">
        <v>13</v>
      </c>
    </row>
    <row r="63" spans="1:10" ht="15.75" customHeight="1">
      <c r="A63" s="2">
        <f t="shared" si="0"/>
        <v>62</v>
      </c>
      <c r="B63" s="2" t="s">
        <v>151</v>
      </c>
      <c r="C63" s="2" t="s">
        <v>803</v>
      </c>
      <c r="D63" s="2" t="s">
        <v>751</v>
      </c>
      <c r="E63" s="2" t="s">
        <v>752</v>
      </c>
      <c r="G63" s="2" t="s">
        <v>153</v>
      </c>
      <c r="H63" s="2">
        <v>2821</v>
      </c>
      <c r="I63" s="4">
        <v>46213</v>
      </c>
      <c r="J63" s="2" t="s">
        <v>13</v>
      </c>
    </row>
    <row r="64" spans="1:10" ht="15.75" customHeight="1">
      <c r="A64" s="2">
        <f t="shared" si="0"/>
        <v>63</v>
      </c>
      <c r="B64" s="2" t="s">
        <v>154</v>
      </c>
      <c r="C64" s="2" t="s">
        <v>804</v>
      </c>
      <c r="D64" s="2" t="s">
        <v>751</v>
      </c>
      <c r="E64" s="2" t="s">
        <v>752</v>
      </c>
      <c r="G64" s="2" t="s">
        <v>155</v>
      </c>
      <c r="H64" s="2">
        <v>2586</v>
      </c>
      <c r="I64" s="4">
        <v>46213</v>
      </c>
      <c r="J64" s="2" t="s">
        <v>13</v>
      </c>
    </row>
    <row r="65" spans="1:10" ht="15.75" customHeight="1">
      <c r="A65" s="2">
        <f t="shared" si="0"/>
        <v>64</v>
      </c>
      <c r="B65" s="2" t="s">
        <v>156</v>
      </c>
      <c r="C65" s="2" t="s">
        <v>804</v>
      </c>
      <c r="D65" s="2" t="s">
        <v>751</v>
      </c>
      <c r="E65" s="2" t="s">
        <v>752</v>
      </c>
      <c r="G65" s="2" t="s">
        <v>158</v>
      </c>
      <c r="H65" s="2">
        <v>5415</v>
      </c>
      <c r="I65" s="4">
        <v>46213</v>
      </c>
      <c r="J65" s="2" t="s">
        <v>13</v>
      </c>
    </row>
    <row r="66" spans="1:10" ht="15.75" customHeight="1">
      <c r="A66" s="2">
        <f t="shared" si="0"/>
        <v>65</v>
      </c>
      <c r="B66" s="2" t="s">
        <v>159</v>
      </c>
      <c r="C66" s="2" t="s">
        <v>805</v>
      </c>
      <c r="D66" s="2" t="s">
        <v>751</v>
      </c>
      <c r="E66" s="2" t="s">
        <v>752</v>
      </c>
      <c r="G66" s="2" t="s">
        <v>160</v>
      </c>
      <c r="H66" s="2">
        <v>12512</v>
      </c>
      <c r="I66" s="4">
        <v>46213</v>
      </c>
      <c r="J66" s="2" t="s">
        <v>13</v>
      </c>
    </row>
    <row r="67" spans="1:10" ht="15.75" customHeight="1">
      <c r="A67" s="2">
        <f t="shared" si="0"/>
        <v>66</v>
      </c>
      <c r="B67" s="2" t="s">
        <v>161</v>
      </c>
      <c r="C67" s="2" t="s">
        <v>806</v>
      </c>
      <c r="D67" s="2" t="s">
        <v>751</v>
      </c>
      <c r="E67" s="2" t="s">
        <v>752</v>
      </c>
      <c r="G67" s="2" t="s">
        <v>163</v>
      </c>
      <c r="H67" s="2">
        <v>7696</v>
      </c>
      <c r="I67" s="4">
        <v>46213</v>
      </c>
      <c r="J67" s="2" t="s">
        <v>13</v>
      </c>
    </row>
    <row r="68" spans="1:10" ht="15.75" customHeight="1">
      <c r="A68" s="2">
        <f t="shared" si="0"/>
        <v>67</v>
      </c>
      <c r="B68" s="2" t="s">
        <v>164</v>
      </c>
      <c r="C68" s="2" t="s">
        <v>807</v>
      </c>
      <c r="D68" s="2" t="s">
        <v>751</v>
      </c>
      <c r="E68" s="2" t="s">
        <v>752</v>
      </c>
      <c r="G68" s="2" t="s">
        <v>165</v>
      </c>
      <c r="H68" s="2">
        <v>8174</v>
      </c>
      <c r="I68" s="4">
        <v>46213</v>
      </c>
      <c r="J68" s="2" t="s">
        <v>13</v>
      </c>
    </row>
    <row r="69" spans="1:10" ht="15.75" customHeight="1">
      <c r="A69" s="2">
        <f t="shared" si="0"/>
        <v>68</v>
      </c>
      <c r="B69" s="2" t="s">
        <v>166</v>
      </c>
      <c r="C69" s="2" t="s">
        <v>808</v>
      </c>
      <c r="D69" s="2" t="s">
        <v>751</v>
      </c>
      <c r="E69" s="2" t="s">
        <v>752</v>
      </c>
      <c r="G69" s="2" t="s">
        <v>167</v>
      </c>
      <c r="H69" s="2">
        <v>4280</v>
      </c>
      <c r="I69" s="4">
        <v>46213</v>
      </c>
      <c r="J69" s="2" t="s">
        <v>13</v>
      </c>
    </row>
    <row r="70" spans="1:10" ht="15.75" customHeight="1">
      <c r="A70" s="2">
        <f t="shared" si="0"/>
        <v>69</v>
      </c>
      <c r="B70" s="2" t="s">
        <v>168</v>
      </c>
      <c r="C70" s="2" t="s">
        <v>809</v>
      </c>
      <c r="D70" s="2" t="s">
        <v>751</v>
      </c>
      <c r="E70" s="2" t="s">
        <v>752</v>
      </c>
      <c r="G70" s="2" t="s">
        <v>169</v>
      </c>
      <c r="H70" s="2">
        <v>9416</v>
      </c>
      <c r="I70" s="4">
        <v>46213</v>
      </c>
      <c r="J70" s="2" t="s">
        <v>13</v>
      </c>
    </row>
    <row r="71" spans="1:10" ht="15.75" customHeight="1">
      <c r="A71" s="2">
        <f t="shared" si="0"/>
        <v>70</v>
      </c>
      <c r="B71" s="2" t="s">
        <v>170</v>
      </c>
      <c r="C71" s="2" t="s">
        <v>810</v>
      </c>
      <c r="D71" s="2" t="s">
        <v>751</v>
      </c>
      <c r="E71" s="2" t="s">
        <v>752</v>
      </c>
      <c r="G71" s="2" t="s">
        <v>171</v>
      </c>
      <c r="H71" s="2">
        <v>9900</v>
      </c>
      <c r="I71" s="4">
        <v>46213</v>
      </c>
      <c r="J71" s="2" t="s">
        <v>13</v>
      </c>
    </row>
    <row r="72" spans="1:10" ht="15.75" customHeight="1">
      <c r="A72" s="2">
        <f t="shared" si="0"/>
        <v>71</v>
      </c>
      <c r="B72" s="2" t="s">
        <v>172</v>
      </c>
      <c r="C72" s="2" t="s">
        <v>811</v>
      </c>
      <c r="D72" s="2" t="s">
        <v>751</v>
      </c>
      <c r="E72" s="2" t="s">
        <v>752</v>
      </c>
      <c r="G72" s="2" t="s">
        <v>173</v>
      </c>
      <c r="H72" s="2">
        <v>8656</v>
      </c>
      <c r="I72" s="4">
        <v>46213</v>
      </c>
      <c r="J72" s="2" t="s">
        <v>13</v>
      </c>
    </row>
    <row r="73" spans="1:10" ht="15.75" customHeight="1">
      <c r="A73" s="2">
        <f t="shared" si="0"/>
        <v>72</v>
      </c>
      <c r="B73" s="2" t="s">
        <v>75</v>
      </c>
      <c r="C73" s="2" t="s">
        <v>775</v>
      </c>
      <c r="D73" s="2" t="s">
        <v>751</v>
      </c>
      <c r="E73" s="2" t="s">
        <v>752</v>
      </c>
      <c r="G73" s="2" t="s">
        <v>174</v>
      </c>
      <c r="H73" s="2">
        <v>12551</v>
      </c>
      <c r="I73" s="4">
        <v>46213</v>
      </c>
      <c r="J73" s="2" t="s">
        <v>13</v>
      </c>
    </row>
    <row r="74" spans="1:10" ht="15.75" customHeight="1">
      <c r="A74" s="2">
        <f t="shared" si="0"/>
        <v>73</v>
      </c>
      <c r="B74" s="2" t="s">
        <v>175</v>
      </c>
      <c r="C74" s="2" t="s">
        <v>808</v>
      </c>
      <c r="D74" s="2" t="s">
        <v>751</v>
      </c>
      <c r="E74" s="2" t="s">
        <v>752</v>
      </c>
      <c r="G74" s="2" t="s">
        <v>176</v>
      </c>
      <c r="H74" s="2">
        <v>4283</v>
      </c>
      <c r="I74" s="4">
        <v>46213</v>
      </c>
      <c r="J74" s="2" t="s">
        <v>13</v>
      </c>
    </row>
    <row r="75" spans="1:10" ht="15.75" customHeight="1">
      <c r="A75" s="2">
        <f t="shared" si="0"/>
        <v>74</v>
      </c>
      <c r="B75" s="2" t="s">
        <v>177</v>
      </c>
      <c r="C75" s="2" t="s">
        <v>812</v>
      </c>
      <c r="D75" s="2" t="s">
        <v>751</v>
      </c>
      <c r="E75" s="2" t="s">
        <v>752</v>
      </c>
      <c r="G75" s="2" t="s">
        <v>179</v>
      </c>
      <c r="H75" s="2">
        <v>12445</v>
      </c>
      <c r="I75" s="4">
        <v>46213</v>
      </c>
      <c r="J75" s="2" t="s">
        <v>13</v>
      </c>
    </row>
    <row r="76" spans="1:10" ht="15.75" customHeight="1">
      <c r="A76" s="2">
        <f t="shared" si="0"/>
        <v>75</v>
      </c>
      <c r="B76" s="2" t="s">
        <v>180</v>
      </c>
      <c r="C76" s="2" t="s">
        <v>813</v>
      </c>
      <c r="D76" s="2" t="s">
        <v>751</v>
      </c>
      <c r="E76" s="2" t="s">
        <v>752</v>
      </c>
      <c r="G76" s="2" t="s">
        <v>182</v>
      </c>
      <c r="H76" s="2">
        <v>11770</v>
      </c>
      <c r="I76" s="4">
        <v>46213</v>
      </c>
      <c r="J76" s="2" t="s">
        <v>13</v>
      </c>
    </row>
    <row r="77" spans="1:10" ht="15.75" customHeight="1">
      <c r="A77" s="2">
        <f t="shared" si="0"/>
        <v>76</v>
      </c>
      <c r="B77" s="2" t="s">
        <v>183</v>
      </c>
      <c r="C77" s="2" t="s">
        <v>814</v>
      </c>
      <c r="D77" s="2" t="s">
        <v>751</v>
      </c>
      <c r="E77" s="2" t="s">
        <v>752</v>
      </c>
      <c r="G77" s="2" t="s">
        <v>185</v>
      </c>
      <c r="H77" s="2">
        <v>8556</v>
      </c>
      <c r="I77" s="4">
        <v>46213</v>
      </c>
      <c r="J77" s="2" t="s">
        <v>13</v>
      </c>
    </row>
    <row r="78" spans="1:10" ht="15.75" customHeight="1">
      <c r="A78" s="2">
        <f t="shared" si="0"/>
        <v>77</v>
      </c>
      <c r="B78" s="2" t="s">
        <v>186</v>
      </c>
      <c r="C78" s="2" t="s">
        <v>815</v>
      </c>
      <c r="D78" s="2" t="s">
        <v>751</v>
      </c>
      <c r="E78" s="2" t="s">
        <v>752</v>
      </c>
      <c r="G78" s="2" t="s">
        <v>187</v>
      </c>
      <c r="H78" s="2">
        <v>10158</v>
      </c>
      <c r="I78" s="4">
        <v>46213</v>
      </c>
      <c r="J78" s="2" t="s">
        <v>13</v>
      </c>
    </row>
    <row r="79" spans="1:10" ht="15.75" customHeight="1">
      <c r="A79" s="2">
        <f t="shared" si="0"/>
        <v>78</v>
      </c>
      <c r="B79" s="2" t="s">
        <v>186</v>
      </c>
      <c r="C79" s="2" t="s">
        <v>815</v>
      </c>
      <c r="D79" s="2" t="s">
        <v>751</v>
      </c>
      <c r="E79" s="2" t="s">
        <v>752</v>
      </c>
      <c r="G79" s="2" t="s">
        <v>187</v>
      </c>
      <c r="H79" s="2">
        <v>10157</v>
      </c>
      <c r="I79" s="4">
        <v>46213</v>
      </c>
      <c r="J79" s="2" t="s">
        <v>13</v>
      </c>
    </row>
    <row r="80" spans="1:10" ht="15.75" customHeight="1">
      <c r="A80" s="2">
        <f t="shared" si="0"/>
        <v>79</v>
      </c>
      <c r="B80" s="2" t="s">
        <v>188</v>
      </c>
      <c r="C80" s="2" t="s">
        <v>816</v>
      </c>
      <c r="D80" s="2" t="s">
        <v>751</v>
      </c>
      <c r="E80" s="2" t="s">
        <v>752</v>
      </c>
      <c r="G80" s="2" t="s">
        <v>190</v>
      </c>
      <c r="H80" s="2">
        <v>3897</v>
      </c>
      <c r="I80" s="4">
        <v>46213</v>
      </c>
      <c r="J80" s="2" t="s">
        <v>13</v>
      </c>
    </row>
    <row r="81" spans="1:10" ht="15.75" customHeight="1">
      <c r="A81" s="2">
        <f t="shared" si="0"/>
        <v>80</v>
      </c>
      <c r="B81" s="2" t="s">
        <v>191</v>
      </c>
      <c r="C81" s="2" t="s">
        <v>817</v>
      </c>
      <c r="D81" s="2" t="s">
        <v>751</v>
      </c>
      <c r="E81" s="2" t="s">
        <v>752</v>
      </c>
      <c r="G81" s="2" t="s">
        <v>192</v>
      </c>
      <c r="H81" s="2">
        <v>10123</v>
      </c>
      <c r="I81" s="4">
        <v>46213</v>
      </c>
      <c r="J81" s="2" t="s">
        <v>13</v>
      </c>
    </row>
    <row r="82" spans="1:10" ht="15.75" customHeight="1">
      <c r="A82" s="2">
        <f t="shared" si="0"/>
        <v>81</v>
      </c>
      <c r="B82" s="2" t="s">
        <v>193</v>
      </c>
      <c r="C82" s="2" t="s">
        <v>818</v>
      </c>
      <c r="D82" s="2" t="s">
        <v>751</v>
      </c>
      <c r="E82" s="2" t="s">
        <v>752</v>
      </c>
      <c r="G82" s="2" t="s">
        <v>194</v>
      </c>
      <c r="H82" s="2">
        <v>10505</v>
      </c>
      <c r="I82" s="4">
        <v>46213</v>
      </c>
      <c r="J82" s="2" t="s">
        <v>13</v>
      </c>
    </row>
    <row r="83" spans="1:10" ht="15.75" customHeight="1">
      <c r="A83" s="2">
        <f t="shared" si="0"/>
        <v>82</v>
      </c>
      <c r="B83" s="2" t="s">
        <v>195</v>
      </c>
      <c r="C83" s="2" t="s">
        <v>819</v>
      </c>
      <c r="D83" s="2" t="s">
        <v>751</v>
      </c>
      <c r="E83" s="2" t="s">
        <v>752</v>
      </c>
      <c r="G83" s="2" t="s">
        <v>197</v>
      </c>
      <c r="H83" s="2">
        <v>12220</v>
      </c>
      <c r="I83" s="4">
        <v>46213</v>
      </c>
      <c r="J83" s="2" t="s">
        <v>13</v>
      </c>
    </row>
    <row r="84" spans="1:10" ht="15.75" customHeight="1">
      <c r="A84" s="2">
        <f t="shared" si="0"/>
        <v>83</v>
      </c>
      <c r="B84" s="2" t="s">
        <v>198</v>
      </c>
      <c r="C84" s="2" t="s">
        <v>820</v>
      </c>
      <c r="D84" s="2" t="s">
        <v>751</v>
      </c>
      <c r="E84" s="2" t="s">
        <v>752</v>
      </c>
      <c r="G84" s="2" t="s">
        <v>199</v>
      </c>
      <c r="H84" s="2">
        <v>3699</v>
      </c>
      <c r="I84" s="4">
        <v>46213</v>
      </c>
      <c r="J84" s="2" t="s">
        <v>13</v>
      </c>
    </row>
    <row r="85" spans="1:10" ht="15.75" customHeight="1">
      <c r="A85" s="2">
        <f t="shared" si="0"/>
        <v>84</v>
      </c>
      <c r="B85" s="2" t="s">
        <v>198</v>
      </c>
      <c r="C85" s="2" t="s">
        <v>821</v>
      </c>
      <c r="D85" s="2" t="s">
        <v>751</v>
      </c>
      <c r="E85" s="2" t="s">
        <v>752</v>
      </c>
      <c r="G85" s="2" t="s">
        <v>200</v>
      </c>
      <c r="H85" s="2">
        <v>7687</v>
      </c>
      <c r="I85" s="4">
        <v>46213</v>
      </c>
      <c r="J85" s="2" t="s">
        <v>13</v>
      </c>
    </row>
    <row r="86" spans="1:10" ht="15.75" customHeight="1">
      <c r="A86" s="2">
        <f t="shared" si="0"/>
        <v>85</v>
      </c>
      <c r="B86" s="2" t="s">
        <v>201</v>
      </c>
      <c r="C86" s="2" t="s">
        <v>822</v>
      </c>
      <c r="D86" s="2" t="s">
        <v>751</v>
      </c>
      <c r="E86" s="2" t="s">
        <v>752</v>
      </c>
      <c r="G86" s="2" t="s">
        <v>202</v>
      </c>
      <c r="H86" s="2">
        <v>10497</v>
      </c>
      <c r="I86" s="4">
        <v>46213</v>
      </c>
      <c r="J86" s="2" t="s">
        <v>13</v>
      </c>
    </row>
    <row r="87" spans="1:10" ht="15.75" customHeight="1">
      <c r="A87" s="2">
        <f t="shared" si="0"/>
        <v>86</v>
      </c>
      <c r="B87" s="2" t="s">
        <v>203</v>
      </c>
      <c r="C87" s="2" t="s">
        <v>823</v>
      </c>
      <c r="D87" s="2" t="s">
        <v>751</v>
      </c>
      <c r="E87" s="2" t="s">
        <v>752</v>
      </c>
      <c r="G87" s="2" t="s">
        <v>204</v>
      </c>
      <c r="H87" s="2">
        <v>848</v>
      </c>
      <c r="I87" s="4">
        <v>46213</v>
      </c>
      <c r="J87" s="2" t="s">
        <v>13</v>
      </c>
    </row>
    <row r="88" spans="1:10" ht="15.75" customHeight="1">
      <c r="A88" s="2">
        <f t="shared" si="0"/>
        <v>87</v>
      </c>
      <c r="B88" s="2" t="s">
        <v>203</v>
      </c>
      <c r="C88" s="2" t="s">
        <v>824</v>
      </c>
      <c r="D88" s="2" t="s">
        <v>751</v>
      </c>
      <c r="E88" s="2" t="s">
        <v>752</v>
      </c>
      <c r="G88" s="2" t="s">
        <v>206</v>
      </c>
      <c r="H88" s="2">
        <v>1298</v>
      </c>
      <c r="I88" s="4">
        <v>46213</v>
      </c>
      <c r="J88" s="2" t="s">
        <v>13</v>
      </c>
    </row>
    <row r="89" spans="1:10" ht="15.75" customHeight="1">
      <c r="A89" s="2">
        <f t="shared" si="0"/>
        <v>88</v>
      </c>
      <c r="B89" s="2" t="s">
        <v>203</v>
      </c>
      <c r="C89" s="2" t="s">
        <v>825</v>
      </c>
      <c r="D89" s="2" t="s">
        <v>751</v>
      </c>
      <c r="E89" s="2" t="s">
        <v>752</v>
      </c>
      <c r="G89" s="2" t="s">
        <v>207</v>
      </c>
      <c r="H89" s="2">
        <v>3582</v>
      </c>
      <c r="I89" s="4">
        <v>46213</v>
      </c>
      <c r="J89" s="2" t="s">
        <v>13</v>
      </c>
    </row>
    <row r="90" spans="1:10" ht="15.75" customHeight="1">
      <c r="A90" s="2">
        <f t="shared" si="0"/>
        <v>89</v>
      </c>
      <c r="B90" s="2" t="s">
        <v>208</v>
      </c>
      <c r="C90" s="2" t="s">
        <v>826</v>
      </c>
      <c r="D90" s="2" t="s">
        <v>751</v>
      </c>
      <c r="E90" s="2" t="s">
        <v>752</v>
      </c>
      <c r="G90" s="2" t="s">
        <v>209</v>
      </c>
      <c r="H90" s="2">
        <v>2568</v>
      </c>
      <c r="I90" s="4">
        <v>46213</v>
      </c>
      <c r="J90" s="2" t="s">
        <v>13</v>
      </c>
    </row>
    <row r="91" spans="1:10" ht="15.75" customHeight="1">
      <c r="A91" s="2">
        <f t="shared" si="0"/>
        <v>90</v>
      </c>
      <c r="B91" s="2" t="s">
        <v>208</v>
      </c>
      <c r="C91" s="2" t="s">
        <v>827</v>
      </c>
      <c r="D91" s="2" t="s">
        <v>751</v>
      </c>
      <c r="E91" s="2" t="s">
        <v>752</v>
      </c>
      <c r="G91" s="2" t="s">
        <v>210</v>
      </c>
      <c r="H91" s="2">
        <v>3588</v>
      </c>
      <c r="I91" s="4">
        <v>46213</v>
      </c>
      <c r="J91" s="2" t="s">
        <v>13</v>
      </c>
    </row>
    <row r="92" spans="1:10" ht="15.75" customHeight="1">
      <c r="A92" s="2">
        <f t="shared" si="0"/>
        <v>91</v>
      </c>
      <c r="B92" s="2" t="s">
        <v>208</v>
      </c>
      <c r="C92" s="2" t="s">
        <v>828</v>
      </c>
      <c r="D92" s="2" t="s">
        <v>751</v>
      </c>
      <c r="E92" s="2" t="s">
        <v>752</v>
      </c>
      <c r="G92" s="2" t="s">
        <v>211</v>
      </c>
      <c r="H92" s="2">
        <v>10264</v>
      </c>
      <c r="I92" s="4">
        <v>46213</v>
      </c>
      <c r="J92" s="2" t="s">
        <v>13</v>
      </c>
    </row>
    <row r="93" spans="1:10" ht="15.75" customHeight="1">
      <c r="A93" s="2">
        <f t="shared" si="0"/>
        <v>92</v>
      </c>
      <c r="B93" s="2" t="s">
        <v>212</v>
      </c>
      <c r="C93" s="2" t="s">
        <v>829</v>
      </c>
      <c r="D93" s="2" t="s">
        <v>751</v>
      </c>
      <c r="E93" s="2" t="s">
        <v>752</v>
      </c>
      <c r="G93" s="2" t="s">
        <v>214</v>
      </c>
      <c r="H93" s="2">
        <v>7922</v>
      </c>
      <c r="I93" s="4">
        <v>46213</v>
      </c>
      <c r="J93" s="2" t="s">
        <v>13</v>
      </c>
    </row>
    <row r="94" spans="1:10" ht="15.75" customHeight="1">
      <c r="A94" s="2">
        <f t="shared" si="0"/>
        <v>93</v>
      </c>
      <c r="B94" s="2" t="s">
        <v>215</v>
      </c>
      <c r="C94" s="2" t="s">
        <v>830</v>
      </c>
      <c r="D94" s="2" t="s">
        <v>751</v>
      </c>
      <c r="E94" s="2" t="s">
        <v>752</v>
      </c>
      <c r="G94" s="2" t="s">
        <v>217</v>
      </c>
      <c r="H94" s="2">
        <v>8679</v>
      </c>
      <c r="I94" s="4">
        <v>46213</v>
      </c>
      <c r="J94" s="2" t="s">
        <v>13</v>
      </c>
    </row>
    <row r="95" spans="1:10" ht="15.75" customHeight="1">
      <c r="A95" s="2">
        <f t="shared" si="0"/>
        <v>94</v>
      </c>
      <c r="B95" s="2" t="s">
        <v>218</v>
      </c>
      <c r="C95" s="2" t="s">
        <v>831</v>
      </c>
      <c r="D95" s="2" t="s">
        <v>751</v>
      </c>
      <c r="E95" s="2" t="s">
        <v>752</v>
      </c>
      <c r="G95" s="2" t="s">
        <v>219</v>
      </c>
      <c r="H95" s="2">
        <v>9303</v>
      </c>
      <c r="I95" s="4">
        <v>46213</v>
      </c>
      <c r="J95" s="2" t="s">
        <v>13</v>
      </c>
    </row>
    <row r="96" spans="1:10" ht="15.75" customHeight="1">
      <c r="A96" s="2">
        <f t="shared" si="0"/>
        <v>95</v>
      </c>
      <c r="B96" s="2" t="s">
        <v>220</v>
      </c>
      <c r="C96" s="2" t="s">
        <v>832</v>
      </c>
      <c r="D96" s="2" t="s">
        <v>751</v>
      </c>
      <c r="E96" s="2" t="s">
        <v>752</v>
      </c>
      <c r="G96" s="2" t="s">
        <v>221</v>
      </c>
      <c r="H96" s="2">
        <v>4676</v>
      </c>
      <c r="I96" s="4">
        <v>46213</v>
      </c>
      <c r="J96" s="2" t="s">
        <v>13</v>
      </c>
    </row>
    <row r="97" spans="1:10" ht="15.75" customHeight="1">
      <c r="A97" s="2">
        <f t="shared" si="0"/>
        <v>96</v>
      </c>
      <c r="B97" s="2" t="s">
        <v>220</v>
      </c>
      <c r="C97" s="2" t="s">
        <v>832</v>
      </c>
      <c r="D97" s="2" t="s">
        <v>751</v>
      </c>
      <c r="E97" s="2" t="s">
        <v>752</v>
      </c>
      <c r="G97" s="2" t="s">
        <v>222</v>
      </c>
      <c r="H97" s="2">
        <v>7891</v>
      </c>
      <c r="I97" s="4">
        <v>46213</v>
      </c>
      <c r="J97" s="2" t="s">
        <v>13</v>
      </c>
    </row>
    <row r="98" spans="1:10" ht="15.75" customHeight="1">
      <c r="A98" s="2">
        <f t="shared" si="0"/>
        <v>97</v>
      </c>
      <c r="B98" s="2" t="s">
        <v>223</v>
      </c>
      <c r="C98" s="2" t="s">
        <v>833</v>
      </c>
      <c r="D98" s="2" t="s">
        <v>751</v>
      </c>
      <c r="E98" s="2" t="s">
        <v>752</v>
      </c>
      <c r="G98" s="2" t="s">
        <v>224</v>
      </c>
      <c r="H98" s="2">
        <v>6769</v>
      </c>
      <c r="I98" s="4">
        <v>46213</v>
      </c>
      <c r="J98" s="2" t="s">
        <v>13</v>
      </c>
    </row>
    <row r="99" spans="1:10" ht="15.75" customHeight="1">
      <c r="A99" s="2">
        <f t="shared" si="0"/>
        <v>98</v>
      </c>
      <c r="B99" s="2" t="s">
        <v>225</v>
      </c>
      <c r="C99" s="2" t="s">
        <v>834</v>
      </c>
      <c r="D99" s="2" t="s">
        <v>751</v>
      </c>
      <c r="E99" s="2" t="s">
        <v>752</v>
      </c>
      <c r="G99" s="2" t="s">
        <v>226</v>
      </c>
      <c r="H99" s="2">
        <v>11162</v>
      </c>
      <c r="I99" s="4">
        <v>46213</v>
      </c>
      <c r="J99" s="2" t="s">
        <v>13</v>
      </c>
    </row>
    <row r="100" spans="1:10" ht="15.75" customHeight="1">
      <c r="A100" s="2">
        <f t="shared" si="0"/>
        <v>99</v>
      </c>
      <c r="B100" s="2" t="s">
        <v>227</v>
      </c>
      <c r="C100" s="2" t="s">
        <v>835</v>
      </c>
      <c r="D100" s="2" t="s">
        <v>751</v>
      </c>
      <c r="E100" s="2" t="s">
        <v>752</v>
      </c>
      <c r="G100" s="2" t="s">
        <v>228</v>
      </c>
      <c r="H100" s="2">
        <v>11150</v>
      </c>
      <c r="I100" s="4">
        <v>46213</v>
      </c>
      <c r="J100" s="2" t="s">
        <v>13</v>
      </c>
    </row>
    <row r="101" spans="1:10" ht="15.75" customHeight="1">
      <c r="A101" s="2">
        <f t="shared" si="0"/>
        <v>100</v>
      </c>
      <c r="B101" s="2" t="s">
        <v>229</v>
      </c>
      <c r="C101" s="2" t="s">
        <v>836</v>
      </c>
      <c r="D101" s="2" t="s">
        <v>751</v>
      </c>
      <c r="E101" s="2" t="s">
        <v>752</v>
      </c>
      <c r="G101" s="2" t="s">
        <v>231</v>
      </c>
      <c r="H101" s="2">
        <v>8014</v>
      </c>
      <c r="I101" s="4">
        <v>46213</v>
      </c>
      <c r="J101" s="2" t="s">
        <v>13</v>
      </c>
    </row>
    <row r="102" spans="1:10" ht="15.75" customHeight="1">
      <c r="A102" s="2">
        <f t="shared" si="0"/>
        <v>101</v>
      </c>
      <c r="B102" s="2" t="s">
        <v>232</v>
      </c>
      <c r="C102" s="2" t="s">
        <v>837</v>
      </c>
      <c r="D102" s="2" t="s">
        <v>751</v>
      </c>
      <c r="E102" s="2" t="s">
        <v>752</v>
      </c>
      <c r="G102" s="2" t="s">
        <v>233</v>
      </c>
      <c r="H102" s="2">
        <v>11893</v>
      </c>
      <c r="I102" s="4">
        <v>46213</v>
      </c>
      <c r="J102" s="2" t="s">
        <v>13</v>
      </c>
    </row>
    <row r="103" spans="1:10" ht="15.75" customHeight="1">
      <c r="A103" s="2">
        <f t="shared" si="0"/>
        <v>102</v>
      </c>
      <c r="B103" s="2" t="s">
        <v>234</v>
      </c>
      <c r="C103" s="2" t="s">
        <v>838</v>
      </c>
      <c r="D103" s="2" t="s">
        <v>751</v>
      </c>
      <c r="E103" s="2" t="s">
        <v>752</v>
      </c>
      <c r="G103" s="2" t="s">
        <v>236</v>
      </c>
      <c r="H103" s="2">
        <v>8600</v>
      </c>
      <c r="I103" s="4">
        <v>46213</v>
      </c>
      <c r="J103" s="2" t="s">
        <v>13</v>
      </c>
    </row>
    <row r="104" spans="1:10" ht="15.75" customHeight="1">
      <c r="A104" s="2">
        <f t="shared" si="0"/>
        <v>103</v>
      </c>
      <c r="B104" s="2" t="s">
        <v>237</v>
      </c>
      <c r="C104" s="2" t="s">
        <v>839</v>
      </c>
      <c r="D104" s="2" t="s">
        <v>751</v>
      </c>
      <c r="E104" s="2" t="s">
        <v>752</v>
      </c>
      <c r="G104" s="2" t="s">
        <v>238</v>
      </c>
      <c r="H104" s="2">
        <v>12168</v>
      </c>
      <c r="I104" s="4">
        <v>46213</v>
      </c>
      <c r="J104" s="2" t="s">
        <v>13</v>
      </c>
    </row>
    <row r="105" spans="1:10" ht="15.75" customHeight="1">
      <c r="A105" s="2">
        <f t="shared" si="0"/>
        <v>104</v>
      </c>
      <c r="B105" s="2" t="s">
        <v>239</v>
      </c>
      <c r="C105" s="2" t="s">
        <v>840</v>
      </c>
      <c r="D105" s="2" t="s">
        <v>751</v>
      </c>
      <c r="E105" s="2" t="s">
        <v>752</v>
      </c>
      <c r="G105" s="2" t="s">
        <v>240</v>
      </c>
      <c r="H105" s="2">
        <v>12469</v>
      </c>
      <c r="I105" s="4">
        <v>46213</v>
      </c>
      <c r="J105" s="2" t="s">
        <v>13</v>
      </c>
    </row>
    <row r="106" spans="1:10" ht="15.75" customHeight="1">
      <c r="A106" s="2">
        <f t="shared" si="0"/>
        <v>105</v>
      </c>
      <c r="B106" s="2" t="s">
        <v>241</v>
      </c>
      <c r="C106" s="2" t="s">
        <v>841</v>
      </c>
      <c r="D106" s="2" t="s">
        <v>751</v>
      </c>
      <c r="E106" s="2" t="s">
        <v>752</v>
      </c>
      <c r="G106" s="2" t="s">
        <v>242</v>
      </c>
      <c r="H106" s="2">
        <v>6563</v>
      </c>
      <c r="I106" s="4">
        <v>46213</v>
      </c>
      <c r="J106" s="2" t="s">
        <v>13</v>
      </c>
    </row>
    <row r="107" spans="1:10" ht="15.75" customHeight="1">
      <c r="A107" s="2">
        <f t="shared" si="0"/>
        <v>106</v>
      </c>
      <c r="B107" s="2" t="s">
        <v>241</v>
      </c>
      <c r="C107" s="2" t="s">
        <v>841</v>
      </c>
      <c r="D107" s="2" t="s">
        <v>751</v>
      </c>
      <c r="E107" s="2" t="s">
        <v>752</v>
      </c>
      <c r="G107" s="2" t="s">
        <v>243</v>
      </c>
      <c r="H107" s="2">
        <v>6559</v>
      </c>
      <c r="I107" s="4">
        <v>46213</v>
      </c>
      <c r="J107" s="2" t="s">
        <v>13</v>
      </c>
    </row>
    <row r="108" spans="1:10" ht="15.75" customHeight="1">
      <c r="A108" s="2">
        <f t="shared" si="0"/>
        <v>107</v>
      </c>
      <c r="B108" s="2" t="s">
        <v>241</v>
      </c>
      <c r="C108" s="2" t="s">
        <v>841</v>
      </c>
      <c r="D108" s="2" t="s">
        <v>751</v>
      </c>
      <c r="E108" s="2" t="s">
        <v>752</v>
      </c>
      <c r="G108" s="2" t="s">
        <v>244</v>
      </c>
      <c r="H108" s="2">
        <v>6561</v>
      </c>
      <c r="I108" s="4">
        <v>46213</v>
      </c>
      <c r="J108" s="2" t="s">
        <v>13</v>
      </c>
    </row>
    <row r="109" spans="1:10" ht="15.75" customHeight="1">
      <c r="A109" s="2">
        <f t="shared" si="0"/>
        <v>108</v>
      </c>
      <c r="B109" s="2" t="s">
        <v>245</v>
      </c>
      <c r="C109" s="2" t="s">
        <v>838</v>
      </c>
      <c r="D109" s="2" t="s">
        <v>751</v>
      </c>
      <c r="E109" s="2" t="s">
        <v>752</v>
      </c>
      <c r="G109" s="2" t="s">
        <v>247</v>
      </c>
      <c r="H109" s="2">
        <v>3259</v>
      </c>
      <c r="I109" s="4">
        <v>46213</v>
      </c>
      <c r="J109" s="2" t="s">
        <v>13</v>
      </c>
    </row>
    <row r="110" spans="1:10" ht="15.75" customHeight="1">
      <c r="A110" s="2">
        <f t="shared" si="0"/>
        <v>109</v>
      </c>
      <c r="B110" s="2" t="s">
        <v>245</v>
      </c>
      <c r="C110" s="2" t="s">
        <v>838</v>
      </c>
      <c r="D110" s="2" t="s">
        <v>751</v>
      </c>
      <c r="E110" s="2" t="s">
        <v>752</v>
      </c>
      <c r="G110" s="2" t="s">
        <v>249</v>
      </c>
      <c r="H110" s="2">
        <v>6173</v>
      </c>
      <c r="I110" s="4">
        <v>46213</v>
      </c>
      <c r="J110" s="2" t="s">
        <v>13</v>
      </c>
    </row>
    <row r="111" spans="1:10" ht="15.75" customHeight="1">
      <c r="A111" s="2">
        <f t="shared" si="0"/>
        <v>110</v>
      </c>
      <c r="B111" s="2" t="s">
        <v>250</v>
      </c>
      <c r="C111" s="2" t="s">
        <v>842</v>
      </c>
      <c r="D111" s="2" t="s">
        <v>751</v>
      </c>
      <c r="E111" s="2" t="s">
        <v>752</v>
      </c>
      <c r="G111" s="2" t="s">
        <v>252</v>
      </c>
      <c r="H111" s="2">
        <v>10806</v>
      </c>
      <c r="I111" s="4">
        <v>46213</v>
      </c>
      <c r="J111" s="2" t="s">
        <v>13</v>
      </c>
    </row>
    <row r="112" spans="1:10" ht="15.75" customHeight="1">
      <c r="A112" s="2">
        <f t="shared" si="0"/>
        <v>111</v>
      </c>
      <c r="B112" s="2" t="s">
        <v>253</v>
      </c>
      <c r="C112" s="2" t="s">
        <v>843</v>
      </c>
      <c r="D112" s="2" t="s">
        <v>751</v>
      </c>
      <c r="E112" s="2" t="s">
        <v>752</v>
      </c>
      <c r="G112" s="2" t="s">
        <v>255</v>
      </c>
      <c r="H112" s="2">
        <v>12119</v>
      </c>
      <c r="I112" s="4">
        <v>46213</v>
      </c>
      <c r="J112" s="2" t="s">
        <v>13</v>
      </c>
    </row>
    <row r="113" spans="1:10" ht="15.75" customHeight="1">
      <c r="A113" s="2">
        <f t="shared" si="0"/>
        <v>112</v>
      </c>
      <c r="B113" s="2" t="s">
        <v>256</v>
      </c>
      <c r="C113" s="2" t="s">
        <v>844</v>
      </c>
      <c r="D113" s="2" t="s">
        <v>751</v>
      </c>
      <c r="E113" s="2" t="s">
        <v>752</v>
      </c>
      <c r="G113" s="2" t="s">
        <v>258</v>
      </c>
      <c r="H113" s="2">
        <v>9677</v>
      </c>
      <c r="I113" s="4">
        <v>46213</v>
      </c>
      <c r="J113" s="2" t="s">
        <v>13</v>
      </c>
    </row>
    <row r="114" spans="1:10" ht="15.75" customHeight="1">
      <c r="A114" s="2">
        <f t="shared" si="0"/>
        <v>113</v>
      </c>
      <c r="B114" s="2" t="s">
        <v>259</v>
      </c>
      <c r="C114" s="2" t="s">
        <v>845</v>
      </c>
      <c r="D114" s="2" t="s">
        <v>751</v>
      </c>
      <c r="E114" s="2" t="s">
        <v>752</v>
      </c>
      <c r="G114" s="2" t="s">
        <v>261</v>
      </c>
      <c r="H114" s="2">
        <v>5948</v>
      </c>
      <c r="I114" s="4">
        <v>46213</v>
      </c>
      <c r="J114" s="2" t="s">
        <v>13</v>
      </c>
    </row>
    <row r="115" spans="1:10" ht="15.75" customHeight="1">
      <c r="A115" s="2">
        <f t="shared" si="0"/>
        <v>114</v>
      </c>
      <c r="B115" s="2" t="s">
        <v>262</v>
      </c>
      <c r="C115" s="2" t="s">
        <v>846</v>
      </c>
      <c r="D115" s="2" t="s">
        <v>751</v>
      </c>
      <c r="E115" s="2" t="s">
        <v>752</v>
      </c>
      <c r="G115" s="2" t="s">
        <v>263</v>
      </c>
      <c r="H115" s="2">
        <v>6364</v>
      </c>
      <c r="I115" s="4">
        <v>46213</v>
      </c>
      <c r="J115" s="2" t="s">
        <v>13</v>
      </c>
    </row>
    <row r="116" spans="1:10" ht="15.75" customHeight="1">
      <c r="A116" s="2">
        <f t="shared" si="0"/>
        <v>115</v>
      </c>
      <c r="B116" s="2" t="s">
        <v>264</v>
      </c>
      <c r="C116" s="2" t="s">
        <v>847</v>
      </c>
      <c r="D116" s="2" t="s">
        <v>751</v>
      </c>
      <c r="E116" s="2" t="s">
        <v>752</v>
      </c>
      <c r="G116" s="2" t="s">
        <v>266</v>
      </c>
      <c r="H116" s="2">
        <v>4669</v>
      </c>
      <c r="I116" s="4">
        <v>46213</v>
      </c>
      <c r="J116" s="2" t="s">
        <v>13</v>
      </c>
    </row>
    <row r="117" spans="1:10" ht="15.75" customHeight="1">
      <c r="A117" s="2">
        <f t="shared" si="0"/>
        <v>116</v>
      </c>
      <c r="B117" s="2" t="s">
        <v>267</v>
      </c>
      <c r="C117" s="2" t="s">
        <v>848</v>
      </c>
      <c r="D117" s="2" t="s">
        <v>751</v>
      </c>
      <c r="E117" s="2" t="s">
        <v>752</v>
      </c>
      <c r="G117" s="2" t="s">
        <v>269</v>
      </c>
      <c r="H117" s="2">
        <v>10983</v>
      </c>
      <c r="I117" s="4">
        <v>46213</v>
      </c>
      <c r="J117" s="2" t="s">
        <v>13</v>
      </c>
    </row>
    <row r="118" spans="1:10" ht="15.75" customHeight="1">
      <c r="A118" s="2">
        <f t="shared" si="0"/>
        <v>117</v>
      </c>
      <c r="B118" s="2" t="s">
        <v>270</v>
      </c>
      <c r="C118" s="2" t="s">
        <v>849</v>
      </c>
      <c r="D118" s="2" t="s">
        <v>751</v>
      </c>
      <c r="E118" s="2" t="s">
        <v>752</v>
      </c>
      <c r="G118" s="2" t="s">
        <v>271</v>
      </c>
      <c r="H118" s="2">
        <v>10305</v>
      </c>
      <c r="I118" s="4">
        <v>46213</v>
      </c>
      <c r="J118" s="2" t="s">
        <v>13</v>
      </c>
    </row>
    <row r="119" spans="1:10" ht="15.75" customHeight="1">
      <c r="A119" s="2">
        <f t="shared" si="0"/>
        <v>118</v>
      </c>
      <c r="B119" s="2" t="s">
        <v>272</v>
      </c>
      <c r="C119" s="2" t="s">
        <v>850</v>
      </c>
      <c r="D119" s="2" t="s">
        <v>751</v>
      </c>
      <c r="E119" s="2" t="s">
        <v>752</v>
      </c>
      <c r="G119" s="2" t="s">
        <v>273</v>
      </c>
      <c r="H119" s="2">
        <v>11879</v>
      </c>
      <c r="I119" s="4">
        <v>46213</v>
      </c>
      <c r="J119" s="2" t="s">
        <v>13</v>
      </c>
    </row>
    <row r="120" spans="1:10" ht="15.75" customHeight="1">
      <c r="A120" s="2">
        <f t="shared" si="0"/>
        <v>119</v>
      </c>
      <c r="B120" s="2" t="s">
        <v>274</v>
      </c>
      <c r="C120" s="2" t="s">
        <v>851</v>
      </c>
      <c r="D120" s="2" t="s">
        <v>751</v>
      </c>
      <c r="E120" s="2" t="s">
        <v>752</v>
      </c>
      <c r="G120" s="2" t="s">
        <v>275</v>
      </c>
      <c r="H120" s="2">
        <v>4391</v>
      </c>
      <c r="I120" s="4">
        <v>46213</v>
      </c>
      <c r="J120" s="2" t="s">
        <v>13</v>
      </c>
    </row>
    <row r="121" spans="1:10" ht="15.75" customHeight="1">
      <c r="A121" s="2">
        <f t="shared" si="0"/>
        <v>120</v>
      </c>
      <c r="B121" s="2" t="s">
        <v>276</v>
      </c>
      <c r="C121" s="2" t="s">
        <v>852</v>
      </c>
      <c r="D121" s="2" t="s">
        <v>751</v>
      </c>
      <c r="E121" s="2" t="s">
        <v>752</v>
      </c>
      <c r="G121" s="2" t="s">
        <v>278</v>
      </c>
      <c r="H121" s="2">
        <v>11671</v>
      </c>
      <c r="I121" s="4">
        <v>46213</v>
      </c>
      <c r="J121" s="2" t="s">
        <v>13</v>
      </c>
    </row>
    <row r="122" spans="1:10" ht="15.75" customHeight="1">
      <c r="A122" s="2">
        <f t="shared" si="0"/>
        <v>121</v>
      </c>
      <c r="B122" s="2" t="s">
        <v>279</v>
      </c>
      <c r="C122" s="2" t="s">
        <v>853</v>
      </c>
      <c r="D122" s="2" t="s">
        <v>751</v>
      </c>
      <c r="E122" s="2" t="s">
        <v>752</v>
      </c>
      <c r="G122" s="2" t="s">
        <v>280</v>
      </c>
      <c r="H122" s="2">
        <v>11718</v>
      </c>
      <c r="I122" s="4">
        <v>46213</v>
      </c>
      <c r="J122" s="2" t="s">
        <v>13</v>
      </c>
    </row>
    <row r="123" spans="1:10" ht="15.75" customHeight="1">
      <c r="A123" s="2">
        <f t="shared" si="0"/>
        <v>122</v>
      </c>
      <c r="B123" s="2" t="s">
        <v>281</v>
      </c>
      <c r="C123" s="2" t="s">
        <v>854</v>
      </c>
      <c r="D123" s="2" t="s">
        <v>751</v>
      </c>
      <c r="E123" s="2" t="s">
        <v>752</v>
      </c>
      <c r="G123" s="2" t="s">
        <v>283</v>
      </c>
      <c r="H123" s="2">
        <v>10841</v>
      </c>
      <c r="I123" s="4">
        <v>46213</v>
      </c>
      <c r="J123" s="2" t="s">
        <v>13</v>
      </c>
    </row>
    <row r="124" spans="1:10" ht="15.75" customHeight="1">
      <c r="A124" s="2">
        <f t="shared" si="0"/>
        <v>123</v>
      </c>
      <c r="B124" s="2" t="s">
        <v>284</v>
      </c>
      <c r="C124" s="2" t="s">
        <v>855</v>
      </c>
      <c r="D124" s="2" t="s">
        <v>751</v>
      </c>
      <c r="E124" s="2" t="s">
        <v>752</v>
      </c>
      <c r="G124" s="2" t="s">
        <v>285</v>
      </c>
      <c r="H124" s="2">
        <v>6526</v>
      </c>
      <c r="I124" s="4">
        <v>46213</v>
      </c>
      <c r="J124" s="2" t="s">
        <v>13</v>
      </c>
    </row>
    <row r="125" spans="1:10" ht="15.75" customHeight="1">
      <c r="A125" s="2">
        <f t="shared" si="0"/>
        <v>124</v>
      </c>
      <c r="B125" s="2" t="s">
        <v>75</v>
      </c>
      <c r="C125" s="2" t="s">
        <v>856</v>
      </c>
      <c r="D125" s="2" t="s">
        <v>751</v>
      </c>
      <c r="E125" s="2" t="s">
        <v>752</v>
      </c>
      <c r="G125" s="2" t="s">
        <v>286</v>
      </c>
      <c r="H125" s="2">
        <v>3041</v>
      </c>
      <c r="I125" s="4">
        <v>46213</v>
      </c>
      <c r="J125" s="2" t="s">
        <v>13</v>
      </c>
    </row>
    <row r="126" spans="1:10" ht="15.75" customHeight="1">
      <c r="A126" s="2">
        <f t="shared" si="0"/>
        <v>125</v>
      </c>
      <c r="B126" s="2" t="s">
        <v>287</v>
      </c>
      <c r="C126" s="2" t="s">
        <v>857</v>
      </c>
      <c r="D126" s="2" t="s">
        <v>751</v>
      </c>
      <c r="E126" s="2" t="s">
        <v>752</v>
      </c>
      <c r="G126" s="2" t="s">
        <v>288</v>
      </c>
      <c r="H126" s="2">
        <v>10156</v>
      </c>
      <c r="I126" s="4">
        <v>46213</v>
      </c>
      <c r="J126" s="2" t="s">
        <v>13</v>
      </c>
    </row>
    <row r="127" spans="1:10" ht="15.75" customHeight="1">
      <c r="A127" s="2">
        <f t="shared" si="0"/>
        <v>126</v>
      </c>
      <c r="B127" s="2" t="s">
        <v>289</v>
      </c>
      <c r="C127" s="2" t="s">
        <v>858</v>
      </c>
      <c r="D127" s="2" t="s">
        <v>751</v>
      </c>
      <c r="E127" s="2" t="s">
        <v>752</v>
      </c>
      <c r="G127" s="2" t="s">
        <v>290</v>
      </c>
      <c r="H127" s="2">
        <v>5658</v>
      </c>
      <c r="I127" s="4">
        <v>46213</v>
      </c>
      <c r="J127" s="2" t="s">
        <v>13</v>
      </c>
    </row>
    <row r="128" spans="1:10" ht="15.75" customHeight="1">
      <c r="A128" s="2">
        <f t="shared" si="0"/>
        <v>127</v>
      </c>
      <c r="B128" s="2" t="s">
        <v>291</v>
      </c>
      <c r="C128" s="2" t="s">
        <v>859</v>
      </c>
      <c r="D128" s="2" t="s">
        <v>751</v>
      </c>
      <c r="E128" s="2" t="s">
        <v>752</v>
      </c>
      <c r="G128" s="2" t="s">
        <v>292</v>
      </c>
      <c r="H128" s="2">
        <v>7756</v>
      </c>
      <c r="I128" s="4">
        <v>46213</v>
      </c>
      <c r="J128" s="2" t="s">
        <v>13</v>
      </c>
    </row>
    <row r="129" spans="1:10" ht="15.75" customHeight="1">
      <c r="A129" s="2">
        <f t="shared" si="0"/>
        <v>128</v>
      </c>
      <c r="B129" s="2" t="s">
        <v>293</v>
      </c>
      <c r="C129" s="2" t="s">
        <v>860</v>
      </c>
      <c r="D129" s="2" t="s">
        <v>751</v>
      </c>
      <c r="E129" s="2" t="s">
        <v>752</v>
      </c>
      <c r="G129" s="2" t="s">
        <v>294</v>
      </c>
      <c r="H129" s="2">
        <v>2717</v>
      </c>
      <c r="I129" s="4">
        <v>46213</v>
      </c>
      <c r="J129" s="2" t="s">
        <v>13</v>
      </c>
    </row>
    <row r="130" spans="1:10" ht="15.75" customHeight="1">
      <c r="A130" s="2">
        <f t="shared" si="0"/>
        <v>129</v>
      </c>
      <c r="B130" s="2" t="s">
        <v>295</v>
      </c>
      <c r="C130" s="2" t="s">
        <v>861</v>
      </c>
      <c r="D130" s="2" t="s">
        <v>751</v>
      </c>
      <c r="E130" s="2" t="s">
        <v>752</v>
      </c>
      <c r="G130" s="2" t="s">
        <v>296</v>
      </c>
      <c r="H130" s="2">
        <v>3907</v>
      </c>
      <c r="I130" s="4">
        <v>46213</v>
      </c>
      <c r="J130" s="2" t="s">
        <v>13</v>
      </c>
    </row>
    <row r="131" spans="1:10" ht="15.75" customHeight="1">
      <c r="A131" s="2">
        <f t="shared" si="0"/>
        <v>130</v>
      </c>
      <c r="B131" s="2" t="s">
        <v>297</v>
      </c>
      <c r="C131" s="2" t="s">
        <v>862</v>
      </c>
      <c r="D131" s="2" t="s">
        <v>751</v>
      </c>
      <c r="E131" s="2" t="s">
        <v>752</v>
      </c>
      <c r="G131" s="2" t="s">
        <v>299</v>
      </c>
      <c r="H131" s="2">
        <v>11806</v>
      </c>
      <c r="I131" s="4">
        <v>46213</v>
      </c>
      <c r="J131" s="2" t="s">
        <v>13</v>
      </c>
    </row>
    <row r="132" spans="1:10" ht="15.75" customHeight="1">
      <c r="A132" s="2">
        <f t="shared" si="0"/>
        <v>131</v>
      </c>
      <c r="B132" s="2" t="s">
        <v>300</v>
      </c>
      <c r="C132" s="2" t="s">
        <v>863</v>
      </c>
      <c r="D132" s="2" t="s">
        <v>751</v>
      </c>
      <c r="E132" s="2" t="s">
        <v>752</v>
      </c>
      <c r="G132" s="2" t="s">
        <v>301</v>
      </c>
      <c r="H132" s="2">
        <v>9820</v>
      </c>
      <c r="I132" s="4">
        <v>46213</v>
      </c>
      <c r="J132" s="2" t="s">
        <v>13</v>
      </c>
    </row>
    <row r="133" spans="1:10" ht="15.75" customHeight="1">
      <c r="A133" s="2">
        <f t="shared" si="0"/>
        <v>132</v>
      </c>
      <c r="B133" s="2" t="s">
        <v>302</v>
      </c>
      <c r="C133" s="2" t="s">
        <v>864</v>
      </c>
      <c r="D133" s="2" t="s">
        <v>751</v>
      </c>
      <c r="E133" s="2" t="s">
        <v>752</v>
      </c>
      <c r="G133" s="2" t="s">
        <v>303</v>
      </c>
      <c r="H133" s="2">
        <v>10833</v>
      </c>
      <c r="I133" s="4">
        <v>46213</v>
      </c>
      <c r="J133" s="2" t="s">
        <v>13</v>
      </c>
    </row>
    <row r="134" spans="1:10" ht="15.75" customHeight="1">
      <c r="A134" s="2">
        <f t="shared" si="0"/>
        <v>133</v>
      </c>
      <c r="B134" s="2" t="s">
        <v>304</v>
      </c>
      <c r="C134" s="2" t="s">
        <v>865</v>
      </c>
      <c r="D134" s="2" t="s">
        <v>751</v>
      </c>
      <c r="E134" s="2" t="s">
        <v>752</v>
      </c>
      <c r="G134" s="2" t="s">
        <v>305</v>
      </c>
      <c r="H134" s="2">
        <v>11728</v>
      </c>
      <c r="I134" s="4">
        <v>46213</v>
      </c>
      <c r="J134" s="2" t="s">
        <v>13</v>
      </c>
    </row>
    <row r="135" spans="1:10" ht="15.75" customHeight="1">
      <c r="A135" s="2">
        <f t="shared" si="0"/>
        <v>134</v>
      </c>
      <c r="B135" s="2" t="s">
        <v>306</v>
      </c>
      <c r="C135" s="2" t="s">
        <v>866</v>
      </c>
      <c r="D135" s="2" t="s">
        <v>751</v>
      </c>
      <c r="E135" s="2" t="s">
        <v>752</v>
      </c>
      <c r="G135" s="2" t="s">
        <v>308</v>
      </c>
      <c r="H135" s="2">
        <v>8557</v>
      </c>
      <c r="I135" s="4">
        <v>46213</v>
      </c>
      <c r="J135" s="2" t="s">
        <v>13</v>
      </c>
    </row>
    <row r="136" spans="1:10" ht="15.75" customHeight="1">
      <c r="A136" s="2">
        <f t="shared" si="0"/>
        <v>135</v>
      </c>
      <c r="B136" s="2" t="s">
        <v>309</v>
      </c>
      <c r="C136" s="2" t="s">
        <v>867</v>
      </c>
      <c r="D136" s="2" t="s">
        <v>751</v>
      </c>
      <c r="E136" s="2" t="s">
        <v>752</v>
      </c>
      <c r="G136" s="2" t="s">
        <v>310</v>
      </c>
      <c r="H136" s="2">
        <v>11990</v>
      </c>
      <c r="I136" s="4">
        <v>46213</v>
      </c>
      <c r="J136" s="2" t="s">
        <v>13</v>
      </c>
    </row>
    <row r="137" spans="1:10" ht="15.75" customHeight="1">
      <c r="A137" s="2">
        <f t="shared" si="0"/>
        <v>136</v>
      </c>
      <c r="B137" s="2" t="s">
        <v>311</v>
      </c>
      <c r="C137" s="2" t="s">
        <v>868</v>
      </c>
      <c r="D137" s="2" t="s">
        <v>751</v>
      </c>
      <c r="E137" s="2" t="s">
        <v>752</v>
      </c>
      <c r="G137" s="2" t="s">
        <v>312</v>
      </c>
      <c r="H137" s="2">
        <v>7832</v>
      </c>
      <c r="I137" s="4">
        <v>46213</v>
      </c>
      <c r="J137" s="2" t="s">
        <v>13</v>
      </c>
    </row>
    <row r="138" spans="1:10" ht="15.75" customHeight="1">
      <c r="A138" s="2">
        <f t="shared" si="0"/>
        <v>137</v>
      </c>
      <c r="B138" s="2" t="s">
        <v>311</v>
      </c>
      <c r="C138" s="2" t="s">
        <v>868</v>
      </c>
      <c r="D138" s="2" t="s">
        <v>751</v>
      </c>
      <c r="E138" s="2" t="s">
        <v>752</v>
      </c>
      <c r="G138" s="2" t="s">
        <v>313</v>
      </c>
      <c r="H138" s="2">
        <v>10172</v>
      </c>
      <c r="I138" s="4">
        <v>46213</v>
      </c>
      <c r="J138" s="2" t="s">
        <v>13</v>
      </c>
    </row>
    <row r="139" spans="1:10" ht="15.75" customHeight="1">
      <c r="A139" s="2">
        <f t="shared" si="0"/>
        <v>138</v>
      </c>
      <c r="B139" s="2" t="s">
        <v>314</v>
      </c>
      <c r="C139" s="2" t="s">
        <v>869</v>
      </c>
      <c r="D139" s="2" t="s">
        <v>751</v>
      </c>
      <c r="E139" s="2" t="s">
        <v>752</v>
      </c>
      <c r="G139" s="2" t="s">
        <v>315</v>
      </c>
      <c r="H139" s="2">
        <v>1182</v>
      </c>
      <c r="I139" s="4">
        <v>46213</v>
      </c>
      <c r="J139" s="2" t="s">
        <v>13</v>
      </c>
    </row>
    <row r="140" spans="1:10" ht="15.75" customHeight="1">
      <c r="A140" s="2">
        <f t="shared" si="0"/>
        <v>139</v>
      </c>
      <c r="B140" s="2" t="s">
        <v>316</v>
      </c>
      <c r="C140" s="2" t="s">
        <v>870</v>
      </c>
      <c r="D140" s="2" t="s">
        <v>751</v>
      </c>
      <c r="E140" s="2" t="s">
        <v>752</v>
      </c>
      <c r="G140" s="2" t="s">
        <v>317</v>
      </c>
      <c r="H140" s="2">
        <v>8895</v>
      </c>
      <c r="I140" s="4">
        <v>46213</v>
      </c>
      <c r="J140" s="2" t="s">
        <v>13</v>
      </c>
    </row>
    <row r="141" spans="1:10" ht="15.75" customHeight="1">
      <c r="A141" s="2">
        <f t="shared" si="0"/>
        <v>140</v>
      </c>
      <c r="B141" s="2" t="s">
        <v>318</v>
      </c>
      <c r="C141" s="2" t="s">
        <v>775</v>
      </c>
      <c r="D141" s="2" t="s">
        <v>751</v>
      </c>
      <c r="E141" s="2" t="s">
        <v>752</v>
      </c>
      <c r="G141" s="2" t="s">
        <v>319</v>
      </c>
      <c r="H141" s="2">
        <v>11668</v>
      </c>
      <c r="I141" s="4">
        <v>46213</v>
      </c>
      <c r="J141" s="2" t="s">
        <v>13</v>
      </c>
    </row>
    <row r="142" spans="1:10" ht="15.75" customHeight="1">
      <c r="A142" s="2">
        <f t="shared" si="0"/>
        <v>141</v>
      </c>
      <c r="B142" s="2" t="s">
        <v>320</v>
      </c>
      <c r="C142" s="2" t="s">
        <v>871</v>
      </c>
      <c r="D142" s="2" t="s">
        <v>751</v>
      </c>
      <c r="E142" s="2" t="s">
        <v>752</v>
      </c>
      <c r="G142" s="2" t="s">
        <v>322</v>
      </c>
      <c r="H142" s="2">
        <v>9094</v>
      </c>
      <c r="I142" s="4">
        <v>46213</v>
      </c>
      <c r="J142" s="2" t="s">
        <v>13</v>
      </c>
    </row>
    <row r="143" spans="1:10" ht="15.75" customHeight="1">
      <c r="A143" s="2">
        <f t="shared" si="0"/>
        <v>142</v>
      </c>
      <c r="B143" s="2" t="s">
        <v>323</v>
      </c>
      <c r="C143" s="2" t="s">
        <v>872</v>
      </c>
      <c r="D143" s="2" t="s">
        <v>751</v>
      </c>
      <c r="E143" s="2" t="s">
        <v>752</v>
      </c>
      <c r="G143" s="2" t="s">
        <v>325</v>
      </c>
      <c r="H143" s="2">
        <v>7884</v>
      </c>
      <c r="I143" s="4">
        <v>46213</v>
      </c>
      <c r="J143" s="2" t="s">
        <v>13</v>
      </c>
    </row>
    <row r="144" spans="1:10" ht="15.75" customHeight="1">
      <c r="A144" s="2">
        <f t="shared" si="0"/>
        <v>143</v>
      </c>
      <c r="B144" s="2" t="s">
        <v>326</v>
      </c>
      <c r="C144" s="2" t="s">
        <v>873</v>
      </c>
      <c r="D144" s="2" t="s">
        <v>751</v>
      </c>
      <c r="E144" s="2" t="s">
        <v>752</v>
      </c>
      <c r="G144" s="2" t="s">
        <v>327</v>
      </c>
      <c r="H144" s="2">
        <v>2251</v>
      </c>
      <c r="I144" s="4">
        <v>46213</v>
      </c>
      <c r="J144" s="2" t="s">
        <v>13</v>
      </c>
    </row>
    <row r="145" spans="1:10" ht="15.75" customHeight="1">
      <c r="A145" s="2">
        <f t="shared" si="0"/>
        <v>144</v>
      </c>
      <c r="B145" s="2" t="s">
        <v>326</v>
      </c>
      <c r="C145" s="2" t="s">
        <v>873</v>
      </c>
      <c r="D145" s="2" t="s">
        <v>751</v>
      </c>
      <c r="E145" s="2" t="s">
        <v>752</v>
      </c>
      <c r="G145" s="2" t="s">
        <v>328</v>
      </c>
      <c r="H145" s="2">
        <v>8784</v>
      </c>
      <c r="I145" s="4">
        <v>46213</v>
      </c>
      <c r="J145" s="2" t="s">
        <v>13</v>
      </c>
    </row>
    <row r="146" spans="1:10" ht="15.75" customHeight="1">
      <c r="A146" s="2">
        <f t="shared" si="0"/>
        <v>145</v>
      </c>
      <c r="B146" s="2" t="s">
        <v>326</v>
      </c>
      <c r="C146" s="2" t="s">
        <v>873</v>
      </c>
      <c r="D146" s="2" t="s">
        <v>751</v>
      </c>
      <c r="E146" s="2" t="s">
        <v>752</v>
      </c>
      <c r="G146" s="2" t="s">
        <v>329</v>
      </c>
      <c r="H146" s="2">
        <v>9144</v>
      </c>
      <c r="I146" s="4">
        <v>46213</v>
      </c>
      <c r="J146" s="2" t="s">
        <v>13</v>
      </c>
    </row>
    <row r="147" spans="1:10" ht="15.75" customHeight="1">
      <c r="A147" s="2">
        <f t="shared" si="0"/>
        <v>146</v>
      </c>
      <c r="B147" s="2" t="s">
        <v>330</v>
      </c>
      <c r="C147" s="2" t="s">
        <v>874</v>
      </c>
      <c r="D147" s="2" t="s">
        <v>751</v>
      </c>
      <c r="E147" s="2" t="s">
        <v>752</v>
      </c>
      <c r="G147" s="2" t="s">
        <v>332</v>
      </c>
      <c r="H147" s="2">
        <v>7557</v>
      </c>
      <c r="I147" s="4">
        <v>46213</v>
      </c>
      <c r="J147" s="2" t="s">
        <v>13</v>
      </c>
    </row>
    <row r="148" spans="1:10" ht="15.75" customHeight="1">
      <c r="A148" s="2">
        <f t="shared" si="0"/>
        <v>147</v>
      </c>
      <c r="B148" s="2" t="s">
        <v>333</v>
      </c>
      <c r="C148" s="2" t="s">
        <v>875</v>
      </c>
      <c r="D148" s="2" t="s">
        <v>751</v>
      </c>
      <c r="E148" s="2" t="s">
        <v>752</v>
      </c>
      <c r="G148" s="2" t="s">
        <v>335</v>
      </c>
      <c r="H148" s="2">
        <v>12141</v>
      </c>
      <c r="I148" s="4">
        <v>46213</v>
      </c>
      <c r="J148" s="2" t="s">
        <v>13</v>
      </c>
    </row>
    <row r="149" spans="1:10" ht="15.75" customHeight="1">
      <c r="A149" s="2">
        <f t="shared" si="0"/>
        <v>148</v>
      </c>
      <c r="B149" s="2" t="s">
        <v>336</v>
      </c>
      <c r="C149" s="2" t="s">
        <v>876</v>
      </c>
      <c r="D149" s="2" t="s">
        <v>751</v>
      </c>
      <c r="E149" s="2" t="s">
        <v>752</v>
      </c>
      <c r="G149" s="2" t="s">
        <v>337</v>
      </c>
      <c r="H149" s="2">
        <v>7970</v>
      </c>
      <c r="I149" s="4">
        <v>46213</v>
      </c>
      <c r="J149" s="2" t="s">
        <v>13</v>
      </c>
    </row>
    <row r="150" spans="1:10" ht="15.75" customHeight="1">
      <c r="A150" s="2">
        <f t="shared" si="0"/>
        <v>149</v>
      </c>
      <c r="B150" s="2" t="s">
        <v>338</v>
      </c>
      <c r="C150" s="2" t="s">
        <v>877</v>
      </c>
      <c r="D150" s="2" t="s">
        <v>751</v>
      </c>
      <c r="E150" s="2" t="s">
        <v>752</v>
      </c>
      <c r="G150" s="2" t="s">
        <v>339</v>
      </c>
      <c r="H150" s="2">
        <v>4153</v>
      </c>
      <c r="I150" s="4">
        <v>46213</v>
      </c>
      <c r="J150" s="2" t="s">
        <v>13</v>
      </c>
    </row>
    <row r="151" spans="1:10" ht="15.75" customHeight="1">
      <c r="A151" s="2">
        <f t="shared" si="0"/>
        <v>150</v>
      </c>
      <c r="B151" s="2" t="s">
        <v>340</v>
      </c>
      <c r="C151" s="2" t="s">
        <v>878</v>
      </c>
      <c r="D151" s="2" t="s">
        <v>751</v>
      </c>
      <c r="E151" s="2" t="s">
        <v>752</v>
      </c>
      <c r="G151" s="2" t="s">
        <v>342</v>
      </c>
      <c r="H151" s="2">
        <v>11752</v>
      </c>
      <c r="I151" s="4">
        <v>46213</v>
      </c>
      <c r="J151" s="2" t="s">
        <v>13</v>
      </c>
    </row>
    <row r="152" spans="1:10" ht="15.75" customHeight="1">
      <c r="A152" s="2">
        <f t="shared" si="0"/>
        <v>151</v>
      </c>
      <c r="B152" s="2" t="s">
        <v>343</v>
      </c>
      <c r="C152" s="2" t="s">
        <v>879</v>
      </c>
      <c r="D152" s="2" t="s">
        <v>751</v>
      </c>
      <c r="E152" s="2" t="s">
        <v>752</v>
      </c>
      <c r="G152" s="2" t="s">
        <v>345</v>
      </c>
      <c r="H152" s="2">
        <v>8158</v>
      </c>
      <c r="I152" s="4">
        <v>46213</v>
      </c>
      <c r="J152" s="2" t="s">
        <v>13</v>
      </c>
    </row>
    <row r="153" spans="1:10" ht="15.75" customHeight="1">
      <c r="A153" s="2">
        <f t="shared" si="0"/>
        <v>152</v>
      </c>
      <c r="B153" s="2" t="s">
        <v>343</v>
      </c>
      <c r="C153" s="2" t="s">
        <v>880</v>
      </c>
      <c r="D153" s="2" t="s">
        <v>751</v>
      </c>
      <c r="E153" s="2" t="s">
        <v>752</v>
      </c>
      <c r="G153" s="2" t="s">
        <v>346</v>
      </c>
      <c r="H153" s="2">
        <v>10662</v>
      </c>
      <c r="I153" s="4">
        <v>46213</v>
      </c>
      <c r="J153" s="2" t="s">
        <v>13</v>
      </c>
    </row>
    <row r="154" spans="1:10" ht="15.75" customHeight="1">
      <c r="A154" s="2">
        <f t="shared" si="0"/>
        <v>153</v>
      </c>
      <c r="B154" s="2" t="s">
        <v>347</v>
      </c>
      <c r="C154" s="2" t="s">
        <v>881</v>
      </c>
      <c r="D154" s="2" t="s">
        <v>751</v>
      </c>
      <c r="E154" s="2" t="s">
        <v>752</v>
      </c>
      <c r="G154" s="2" t="s">
        <v>348</v>
      </c>
      <c r="H154" s="2">
        <v>9106</v>
      </c>
      <c r="I154" s="4">
        <v>46213</v>
      </c>
      <c r="J154" s="2" t="s">
        <v>13</v>
      </c>
    </row>
    <row r="155" spans="1:10" ht="15.75" customHeight="1">
      <c r="A155" s="2">
        <f t="shared" si="0"/>
        <v>154</v>
      </c>
      <c r="B155" s="2" t="s">
        <v>349</v>
      </c>
      <c r="C155" s="2" t="s">
        <v>882</v>
      </c>
      <c r="D155" s="2" t="s">
        <v>751</v>
      </c>
      <c r="E155" s="2" t="s">
        <v>752</v>
      </c>
      <c r="G155" s="2" t="s">
        <v>351</v>
      </c>
      <c r="H155" s="2">
        <v>11912</v>
      </c>
      <c r="I155" s="4">
        <v>46213</v>
      </c>
      <c r="J155" s="2" t="s">
        <v>13</v>
      </c>
    </row>
    <row r="156" spans="1:10" ht="15.75" customHeight="1">
      <c r="A156" s="2">
        <f t="shared" si="0"/>
        <v>155</v>
      </c>
      <c r="B156" s="2" t="s">
        <v>352</v>
      </c>
      <c r="C156" s="2" t="s">
        <v>883</v>
      </c>
      <c r="D156" s="2" t="s">
        <v>751</v>
      </c>
      <c r="E156" s="2" t="s">
        <v>752</v>
      </c>
      <c r="G156" s="2" t="s">
        <v>354</v>
      </c>
      <c r="H156" s="2">
        <v>9478</v>
      </c>
      <c r="I156" s="4">
        <v>46213</v>
      </c>
      <c r="J156" s="2" t="s">
        <v>13</v>
      </c>
    </row>
    <row r="157" spans="1:10" ht="15.75" customHeight="1">
      <c r="A157" s="2">
        <f t="shared" si="0"/>
        <v>156</v>
      </c>
      <c r="B157" s="2" t="s">
        <v>355</v>
      </c>
      <c r="C157" s="2" t="s">
        <v>884</v>
      </c>
      <c r="D157" s="2" t="s">
        <v>751</v>
      </c>
      <c r="E157" s="2" t="s">
        <v>752</v>
      </c>
      <c r="G157" s="2" t="s">
        <v>357</v>
      </c>
      <c r="H157" s="2">
        <v>11780</v>
      </c>
      <c r="I157" s="4">
        <v>46213</v>
      </c>
      <c r="J157" s="2" t="s">
        <v>13</v>
      </c>
    </row>
    <row r="158" spans="1:10" ht="15.75" customHeight="1">
      <c r="A158" s="2">
        <f t="shared" si="0"/>
        <v>157</v>
      </c>
      <c r="B158" s="2" t="s">
        <v>358</v>
      </c>
      <c r="C158" s="2" t="s">
        <v>885</v>
      </c>
      <c r="D158" s="2" t="s">
        <v>751</v>
      </c>
      <c r="E158" s="2" t="s">
        <v>752</v>
      </c>
      <c r="G158" s="2" t="s">
        <v>360</v>
      </c>
      <c r="H158" s="2">
        <v>9662</v>
      </c>
      <c r="I158" s="4">
        <v>46213</v>
      </c>
      <c r="J158" s="2" t="s">
        <v>13</v>
      </c>
    </row>
    <row r="159" spans="1:10" ht="15.75" customHeight="1">
      <c r="A159" s="2">
        <f t="shared" si="0"/>
        <v>158</v>
      </c>
      <c r="B159" s="2" t="s">
        <v>361</v>
      </c>
      <c r="C159" s="2" t="s">
        <v>886</v>
      </c>
      <c r="D159" s="2" t="s">
        <v>751</v>
      </c>
      <c r="E159" s="2" t="s">
        <v>752</v>
      </c>
      <c r="G159" s="2" t="s">
        <v>363</v>
      </c>
      <c r="H159" s="2">
        <v>12561</v>
      </c>
      <c r="I159" s="4">
        <v>46213</v>
      </c>
      <c r="J159" s="2" t="s">
        <v>13</v>
      </c>
    </row>
    <row r="160" spans="1:10" ht="15.75" customHeight="1">
      <c r="A160" s="2">
        <f t="shared" si="0"/>
        <v>159</v>
      </c>
      <c r="B160" s="2" t="s">
        <v>364</v>
      </c>
      <c r="C160" s="2" t="s">
        <v>887</v>
      </c>
      <c r="D160" s="2" t="s">
        <v>751</v>
      </c>
      <c r="E160" s="2" t="s">
        <v>752</v>
      </c>
      <c r="G160" s="2" t="s">
        <v>366</v>
      </c>
      <c r="H160" s="2">
        <v>2649</v>
      </c>
      <c r="I160" s="4">
        <v>46213</v>
      </c>
      <c r="J160" s="2" t="s">
        <v>13</v>
      </c>
    </row>
    <row r="161" spans="1:10" ht="15.75" customHeight="1">
      <c r="A161" s="2">
        <f t="shared" si="0"/>
        <v>160</v>
      </c>
      <c r="B161" s="2" t="s">
        <v>367</v>
      </c>
      <c r="C161" s="2" t="s">
        <v>888</v>
      </c>
      <c r="D161" s="2" t="s">
        <v>751</v>
      </c>
      <c r="E161" s="2" t="s">
        <v>752</v>
      </c>
      <c r="G161" s="2" t="s">
        <v>369</v>
      </c>
      <c r="H161" s="2">
        <v>9423</v>
      </c>
      <c r="I161" s="4">
        <v>46213</v>
      </c>
      <c r="J161" s="2" t="s">
        <v>13</v>
      </c>
    </row>
    <row r="162" spans="1:10" ht="15.75" customHeight="1">
      <c r="A162" s="2">
        <f t="shared" si="0"/>
        <v>161</v>
      </c>
      <c r="B162" s="2" t="s">
        <v>370</v>
      </c>
      <c r="C162" s="2" t="s">
        <v>889</v>
      </c>
      <c r="D162" s="2" t="s">
        <v>751</v>
      </c>
      <c r="E162" s="2" t="s">
        <v>752</v>
      </c>
      <c r="G162" s="2" t="s">
        <v>372</v>
      </c>
      <c r="H162" s="2">
        <v>12041</v>
      </c>
      <c r="I162" s="4">
        <v>46213</v>
      </c>
      <c r="J162" s="2" t="s">
        <v>13</v>
      </c>
    </row>
    <row r="163" spans="1:10" ht="15.75" customHeight="1">
      <c r="A163" s="2">
        <f t="shared" si="0"/>
        <v>162</v>
      </c>
      <c r="B163" s="2" t="s">
        <v>373</v>
      </c>
      <c r="C163" s="2" t="s">
        <v>890</v>
      </c>
      <c r="D163" s="2" t="s">
        <v>751</v>
      </c>
      <c r="E163" s="2" t="s">
        <v>752</v>
      </c>
      <c r="G163" s="2" t="s">
        <v>375</v>
      </c>
      <c r="H163" s="2">
        <v>9850</v>
      </c>
      <c r="I163" s="4">
        <v>46213</v>
      </c>
      <c r="J163" s="2" t="s">
        <v>13</v>
      </c>
    </row>
    <row r="164" spans="1:10" ht="15.75" customHeight="1">
      <c r="A164" s="2">
        <f t="shared" si="0"/>
        <v>163</v>
      </c>
      <c r="B164" s="2" t="s">
        <v>373</v>
      </c>
      <c r="C164" s="2" t="s">
        <v>890</v>
      </c>
      <c r="D164" s="2" t="s">
        <v>751</v>
      </c>
      <c r="E164" s="2" t="s">
        <v>752</v>
      </c>
      <c r="G164" s="2" t="s">
        <v>376</v>
      </c>
      <c r="H164" s="2">
        <v>12603</v>
      </c>
      <c r="I164" s="4">
        <v>46213</v>
      </c>
      <c r="J164" s="2" t="s">
        <v>13</v>
      </c>
    </row>
    <row r="165" spans="1:10" ht="15.75" customHeight="1">
      <c r="A165" s="2">
        <f t="shared" si="0"/>
        <v>164</v>
      </c>
      <c r="B165" s="2" t="s">
        <v>377</v>
      </c>
      <c r="C165" s="2" t="s">
        <v>891</v>
      </c>
      <c r="D165" s="2" t="s">
        <v>751</v>
      </c>
      <c r="E165" s="2" t="s">
        <v>752</v>
      </c>
      <c r="G165" s="2" t="s">
        <v>378</v>
      </c>
      <c r="H165" s="2">
        <v>10708</v>
      </c>
      <c r="I165" s="4">
        <v>46213</v>
      </c>
      <c r="J165" s="2" t="s">
        <v>13</v>
      </c>
    </row>
    <row r="166" spans="1:10" ht="15.75" customHeight="1">
      <c r="A166" s="2">
        <f t="shared" si="0"/>
        <v>165</v>
      </c>
      <c r="B166" s="2" t="s">
        <v>379</v>
      </c>
      <c r="C166" s="2" t="s">
        <v>892</v>
      </c>
      <c r="D166" s="2" t="s">
        <v>751</v>
      </c>
      <c r="E166" s="2" t="s">
        <v>752</v>
      </c>
      <c r="G166" s="2" t="s">
        <v>381</v>
      </c>
      <c r="H166" s="2">
        <v>12213</v>
      </c>
      <c r="I166" s="4">
        <v>46213</v>
      </c>
      <c r="J166" s="2" t="s">
        <v>13</v>
      </c>
    </row>
    <row r="167" spans="1:10" ht="15.75" customHeight="1">
      <c r="A167" s="2">
        <f t="shared" si="0"/>
        <v>166</v>
      </c>
      <c r="B167" s="2" t="s">
        <v>382</v>
      </c>
      <c r="C167" s="2" t="s">
        <v>893</v>
      </c>
      <c r="D167" s="2" t="s">
        <v>751</v>
      </c>
      <c r="E167" s="2" t="s">
        <v>752</v>
      </c>
      <c r="G167" s="2" t="s">
        <v>384</v>
      </c>
      <c r="H167" s="2">
        <v>12646</v>
      </c>
      <c r="I167" s="4">
        <v>46213</v>
      </c>
      <c r="J167" s="2" t="s">
        <v>13</v>
      </c>
    </row>
    <row r="168" spans="1:10" ht="15.75" customHeight="1">
      <c r="A168" s="2">
        <f t="shared" si="0"/>
        <v>167</v>
      </c>
      <c r="B168" s="2" t="s">
        <v>385</v>
      </c>
      <c r="C168" s="2" t="s">
        <v>894</v>
      </c>
      <c r="D168" s="2" t="s">
        <v>751</v>
      </c>
      <c r="E168" s="2" t="s">
        <v>752</v>
      </c>
      <c r="G168" s="2" t="s">
        <v>386</v>
      </c>
      <c r="H168" s="2">
        <v>11003</v>
      </c>
      <c r="I168" s="4">
        <v>46213</v>
      </c>
      <c r="J168" s="2" t="s">
        <v>13</v>
      </c>
    </row>
    <row r="169" spans="1:10" ht="15.75" customHeight="1">
      <c r="A169" s="2">
        <f t="shared" si="0"/>
        <v>168</v>
      </c>
      <c r="B169" s="2" t="s">
        <v>385</v>
      </c>
      <c r="C169" s="2" t="s">
        <v>894</v>
      </c>
      <c r="D169" s="2" t="s">
        <v>751</v>
      </c>
      <c r="E169" s="2" t="s">
        <v>752</v>
      </c>
      <c r="G169" s="2" t="s">
        <v>387</v>
      </c>
      <c r="H169" s="2">
        <v>12544</v>
      </c>
      <c r="I169" s="4">
        <v>46213</v>
      </c>
      <c r="J169" s="2" t="s">
        <v>13</v>
      </c>
    </row>
    <row r="170" spans="1:10" ht="15.75" customHeight="1">
      <c r="A170" s="2">
        <f t="shared" si="0"/>
        <v>169</v>
      </c>
      <c r="B170" s="2" t="s">
        <v>388</v>
      </c>
      <c r="C170" s="2" t="s">
        <v>895</v>
      </c>
      <c r="D170" s="2" t="s">
        <v>751</v>
      </c>
      <c r="E170" s="2" t="s">
        <v>752</v>
      </c>
      <c r="G170" s="2" t="s">
        <v>390</v>
      </c>
      <c r="H170" s="2">
        <v>6114</v>
      </c>
      <c r="I170" s="4">
        <v>46213</v>
      </c>
      <c r="J170" s="2" t="s">
        <v>13</v>
      </c>
    </row>
    <row r="171" spans="1:10" ht="15.75" customHeight="1">
      <c r="A171" s="2">
        <f t="shared" si="0"/>
        <v>170</v>
      </c>
      <c r="B171" s="2" t="s">
        <v>388</v>
      </c>
      <c r="C171" s="2" t="s">
        <v>895</v>
      </c>
      <c r="D171" s="2" t="s">
        <v>751</v>
      </c>
      <c r="E171" s="2" t="s">
        <v>752</v>
      </c>
      <c r="G171" s="2" t="s">
        <v>391</v>
      </c>
      <c r="H171" s="2">
        <v>10966</v>
      </c>
      <c r="I171" s="4">
        <v>46213</v>
      </c>
      <c r="J171" s="2" t="s">
        <v>13</v>
      </c>
    </row>
    <row r="172" spans="1:10" ht="15.75" customHeight="1">
      <c r="A172" s="2">
        <f t="shared" si="0"/>
        <v>171</v>
      </c>
      <c r="B172" s="2" t="s">
        <v>392</v>
      </c>
      <c r="C172" s="2" t="s">
        <v>896</v>
      </c>
      <c r="D172" s="2" t="s">
        <v>751</v>
      </c>
      <c r="E172" s="2" t="s">
        <v>752</v>
      </c>
      <c r="G172" s="2" t="s">
        <v>394</v>
      </c>
      <c r="H172" s="2">
        <v>7697</v>
      </c>
      <c r="I172" s="4">
        <v>46213</v>
      </c>
      <c r="J172" s="2" t="s">
        <v>13</v>
      </c>
    </row>
    <row r="173" spans="1:10" ht="15.75" customHeight="1">
      <c r="A173" s="2">
        <f t="shared" si="0"/>
        <v>172</v>
      </c>
      <c r="B173" s="2" t="s">
        <v>395</v>
      </c>
      <c r="C173" s="2" t="s">
        <v>897</v>
      </c>
      <c r="D173" s="2" t="s">
        <v>751</v>
      </c>
      <c r="E173" s="2" t="s">
        <v>752</v>
      </c>
      <c r="G173" s="2" t="s">
        <v>397</v>
      </c>
      <c r="H173" s="2">
        <v>10850</v>
      </c>
      <c r="I173" s="4">
        <v>46213</v>
      </c>
      <c r="J173" s="2" t="s">
        <v>13</v>
      </c>
    </row>
    <row r="174" spans="1:10" ht="15.75" customHeight="1">
      <c r="A174" s="2">
        <f t="shared" si="0"/>
        <v>173</v>
      </c>
      <c r="B174" s="2" t="s">
        <v>395</v>
      </c>
      <c r="C174" s="2" t="s">
        <v>897</v>
      </c>
      <c r="D174" s="2" t="s">
        <v>751</v>
      </c>
      <c r="E174" s="2" t="s">
        <v>752</v>
      </c>
      <c r="G174" s="2" t="s">
        <v>398</v>
      </c>
      <c r="H174" s="2">
        <v>8192</v>
      </c>
      <c r="I174" s="4">
        <v>46213</v>
      </c>
      <c r="J174" s="2" t="s">
        <v>13</v>
      </c>
    </row>
    <row r="175" spans="1:10" ht="15.75" customHeight="1">
      <c r="A175" s="2">
        <f t="shared" si="0"/>
        <v>174</v>
      </c>
      <c r="B175" s="2" t="s">
        <v>399</v>
      </c>
      <c r="C175" s="2" t="s">
        <v>898</v>
      </c>
      <c r="D175" s="2" t="s">
        <v>751</v>
      </c>
      <c r="E175" s="2" t="s">
        <v>752</v>
      </c>
      <c r="G175" s="2" t="s">
        <v>401</v>
      </c>
      <c r="H175" s="2">
        <v>12274</v>
      </c>
      <c r="I175" s="4">
        <v>46213</v>
      </c>
      <c r="J175" s="2" t="s">
        <v>13</v>
      </c>
    </row>
    <row r="176" spans="1:10" ht="15.75" customHeight="1">
      <c r="A176" s="2">
        <f t="shared" si="0"/>
        <v>175</v>
      </c>
      <c r="B176" s="2" t="s">
        <v>402</v>
      </c>
      <c r="C176" s="2" t="s">
        <v>899</v>
      </c>
      <c r="D176" s="2" t="s">
        <v>751</v>
      </c>
      <c r="E176" s="2" t="s">
        <v>752</v>
      </c>
      <c r="G176" s="2" t="s">
        <v>404</v>
      </c>
      <c r="H176" s="2">
        <v>10031</v>
      </c>
      <c r="I176" s="4">
        <v>46213</v>
      </c>
      <c r="J176" s="2" t="s">
        <v>13</v>
      </c>
    </row>
    <row r="177" spans="1:10" ht="15.75" customHeight="1">
      <c r="A177" s="2">
        <f t="shared" si="0"/>
        <v>176</v>
      </c>
      <c r="B177" s="2" t="s">
        <v>405</v>
      </c>
      <c r="C177" s="2" t="s">
        <v>900</v>
      </c>
      <c r="D177" s="2" t="s">
        <v>751</v>
      </c>
      <c r="E177" s="2" t="s">
        <v>752</v>
      </c>
      <c r="G177" s="2" t="s">
        <v>407</v>
      </c>
      <c r="H177" s="2">
        <v>12479</v>
      </c>
      <c r="I177" s="4">
        <v>46213</v>
      </c>
      <c r="J177" s="2" t="s">
        <v>13</v>
      </c>
    </row>
    <row r="178" spans="1:10" ht="15.75" customHeight="1">
      <c r="A178" s="2">
        <f t="shared" si="0"/>
        <v>177</v>
      </c>
      <c r="B178" s="2" t="s">
        <v>408</v>
      </c>
      <c r="C178" s="2" t="s">
        <v>901</v>
      </c>
      <c r="D178" s="2" t="s">
        <v>751</v>
      </c>
      <c r="E178" s="2" t="s">
        <v>752</v>
      </c>
      <c r="G178" s="2" t="s">
        <v>410</v>
      </c>
      <c r="H178" s="2">
        <v>4613</v>
      </c>
      <c r="I178" s="4">
        <v>46213</v>
      </c>
      <c r="J178" s="2" t="s">
        <v>13</v>
      </c>
    </row>
    <row r="179" spans="1:10" ht="15.75" customHeight="1">
      <c r="A179" s="2">
        <f t="shared" si="0"/>
        <v>178</v>
      </c>
      <c r="B179" s="2" t="s">
        <v>408</v>
      </c>
      <c r="C179" s="2" t="s">
        <v>901</v>
      </c>
      <c r="D179" s="2" t="s">
        <v>751</v>
      </c>
      <c r="E179" s="2" t="s">
        <v>752</v>
      </c>
      <c r="G179" s="2" t="s">
        <v>411</v>
      </c>
      <c r="H179" s="2">
        <v>11176</v>
      </c>
      <c r="I179" s="4">
        <v>46213</v>
      </c>
      <c r="J179" s="2" t="s">
        <v>13</v>
      </c>
    </row>
    <row r="180" spans="1:10" ht="15.75" customHeight="1">
      <c r="A180" s="2">
        <f t="shared" si="0"/>
        <v>179</v>
      </c>
      <c r="B180" s="2" t="s">
        <v>412</v>
      </c>
      <c r="C180" s="2" t="s">
        <v>902</v>
      </c>
      <c r="D180" s="2" t="s">
        <v>751</v>
      </c>
      <c r="E180" s="2" t="s">
        <v>752</v>
      </c>
      <c r="G180" s="2" t="s">
        <v>414</v>
      </c>
      <c r="H180" s="2">
        <v>12280</v>
      </c>
      <c r="I180" s="4">
        <v>46213</v>
      </c>
      <c r="J180" s="2" t="s">
        <v>13</v>
      </c>
    </row>
    <row r="181" spans="1:10" ht="15.75" customHeight="1">
      <c r="A181" s="2">
        <f t="shared" si="0"/>
        <v>180</v>
      </c>
      <c r="B181" s="2" t="s">
        <v>415</v>
      </c>
      <c r="C181" s="2" t="s">
        <v>903</v>
      </c>
      <c r="D181" s="2" t="s">
        <v>751</v>
      </c>
      <c r="E181" s="2" t="s">
        <v>752</v>
      </c>
      <c r="G181" s="2" t="s">
        <v>417</v>
      </c>
      <c r="H181" s="2">
        <v>12558</v>
      </c>
      <c r="I181" s="4">
        <v>46213</v>
      </c>
      <c r="J181" s="2" t="s">
        <v>13</v>
      </c>
    </row>
    <row r="182" spans="1:10" ht="15.75" customHeight="1">
      <c r="A182" s="2">
        <f t="shared" si="0"/>
        <v>181</v>
      </c>
      <c r="B182" s="2" t="s">
        <v>418</v>
      </c>
      <c r="C182" s="2" t="s">
        <v>904</v>
      </c>
      <c r="D182" s="2" t="s">
        <v>751</v>
      </c>
      <c r="E182" s="2" t="s">
        <v>752</v>
      </c>
      <c r="G182" s="2" t="s">
        <v>420</v>
      </c>
      <c r="H182" s="2">
        <v>5247</v>
      </c>
      <c r="I182" s="4">
        <v>46213</v>
      </c>
      <c r="J182" s="2" t="s">
        <v>13</v>
      </c>
    </row>
    <row r="183" spans="1:10" ht="15.75" customHeight="1">
      <c r="A183" s="2">
        <f t="shared" si="0"/>
        <v>182</v>
      </c>
      <c r="B183" s="2" t="s">
        <v>418</v>
      </c>
      <c r="C183" s="2" t="s">
        <v>904</v>
      </c>
      <c r="D183" s="2" t="s">
        <v>751</v>
      </c>
      <c r="E183" s="2" t="s">
        <v>752</v>
      </c>
      <c r="G183" s="2" t="s">
        <v>381</v>
      </c>
      <c r="H183" s="2">
        <v>6122</v>
      </c>
      <c r="I183" s="4">
        <v>46213</v>
      </c>
      <c r="J183" s="2" t="s">
        <v>13</v>
      </c>
    </row>
    <row r="184" spans="1:10" ht="15.75" customHeight="1">
      <c r="A184" s="2">
        <f t="shared" si="0"/>
        <v>183</v>
      </c>
      <c r="B184" s="2" t="s">
        <v>421</v>
      </c>
      <c r="C184" s="2" t="s">
        <v>904</v>
      </c>
      <c r="D184" s="2" t="s">
        <v>751</v>
      </c>
      <c r="E184" s="2" t="s">
        <v>752</v>
      </c>
      <c r="G184" s="2" t="s">
        <v>423</v>
      </c>
      <c r="H184" s="2">
        <v>5534</v>
      </c>
      <c r="I184" s="4">
        <v>46213</v>
      </c>
      <c r="J184" s="2" t="s">
        <v>13</v>
      </c>
    </row>
    <row r="185" spans="1:10" ht="15.75" customHeight="1">
      <c r="A185" s="2">
        <f t="shared" si="0"/>
        <v>184</v>
      </c>
      <c r="B185" s="2" t="s">
        <v>421</v>
      </c>
      <c r="C185" s="2" t="s">
        <v>904</v>
      </c>
      <c r="D185" s="2" t="s">
        <v>751</v>
      </c>
      <c r="E185" s="2" t="s">
        <v>752</v>
      </c>
      <c r="G185" s="2" t="s">
        <v>424</v>
      </c>
      <c r="H185" s="2">
        <v>6721</v>
      </c>
      <c r="I185" s="4">
        <v>46213</v>
      </c>
      <c r="J185" s="2" t="s">
        <v>13</v>
      </c>
    </row>
    <row r="186" spans="1:10" ht="15.75" customHeight="1">
      <c r="A186" s="2">
        <f t="shared" si="0"/>
        <v>185</v>
      </c>
      <c r="B186" s="2" t="s">
        <v>421</v>
      </c>
      <c r="C186" s="2" t="s">
        <v>904</v>
      </c>
      <c r="D186" s="2" t="s">
        <v>751</v>
      </c>
      <c r="E186" s="2" t="s">
        <v>752</v>
      </c>
      <c r="G186" s="2" t="s">
        <v>425</v>
      </c>
      <c r="H186" s="2">
        <v>6896</v>
      </c>
      <c r="I186" s="4">
        <v>46213</v>
      </c>
      <c r="J186" s="2" t="s">
        <v>13</v>
      </c>
    </row>
    <row r="187" spans="1:10" ht="15.75" customHeight="1">
      <c r="A187" s="2">
        <f t="shared" si="0"/>
        <v>186</v>
      </c>
      <c r="B187" s="2" t="s">
        <v>426</v>
      </c>
      <c r="C187" s="2" t="s">
        <v>905</v>
      </c>
      <c r="D187" s="2" t="s">
        <v>751</v>
      </c>
      <c r="E187" s="2" t="s">
        <v>752</v>
      </c>
      <c r="G187" s="2" t="s">
        <v>428</v>
      </c>
      <c r="H187" s="2">
        <v>5148</v>
      </c>
      <c r="I187" s="4">
        <v>46213</v>
      </c>
      <c r="J187" s="2" t="s">
        <v>13</v>
      </c>
    </row>
    <row r="188" spans="1:10" ht="15.75" customHeight="1">
      <c r="A188" s="2">
        <f t="shared" si="0"/>
        <v>187</v>
      </c>
      <c r="B188" s="2" t="s">
        <v>318</v>
      </c>
      <c r="C188" s="2" t="s">
        <v>906</v>
      </c>
      <c r="D188" s="2" t="s">
        <v>751</v>
      </c>
      <c r="E188" s="2" t="s">
        <v>752</v>
      </c>
      <c r="G188" s="2" t="s">
        <v>430</v>
      </c>
      <c r="H188" s="2">
        <v>5145</v>
      </c>
      <c r="I188" s="4">
        <v>46213</v>
      </c>
      <c r="J188" s="2" t="s">
        <v>13</v>
      </c>
    </row>
    <row r="189" spans="1:10" ht="15.75" customHeight="1">
      <c r="A189" s="2">
        <f t="shared" si="0"/>
        <v>188</v>
      </c>
      <c r="B189" s="2" t="s">
        <v>159</v>
      </c>
      <c r="C189" s="2" t="s">
        <v>907</v>
      </c>
      <c r="D189" s="2" t="s">
        <v>751</v>
      </c>
      <c r="E189" s="2" t="s">
        <v>752</v>
      </c>
      <c r="G189" s="2" t="s">
        <v>432</v>
      </c>
      <c r="H189" s="2">
        <v>3645</v>
      </c>
      <c r="I189" s="4">
        <v>46213</v>
      </c>
      <c r="J189" s="2" t="s">
        <v>13</v>
      </c>
    </row>
    <row r="190" spans="1:10" ht="15.75" customHeight="1">
      <c r="A190" s="2">
        <f t="shared" si="0"/>
        <v>189</v>
      </c>
      <c r="B190" s="2" t="s">
        <v>159</v>
      </c>
      <c r="C190" s="2" t="s">
        <v>907</v>
      </c>
      <c r="D190" s="2" t="s">
        <v>751</v>
      </c>
      <c r="E190" s="2" t="s">
        <v>752</v>
      </c>
      <c r="G190" s="2" t="s">
        <v>433</v>
      </c>
      <c r="H190" s="2">
        <v>8404</v>
      </c>
      <c r="I190" s="4">
        <v>46213</v>
      </c>
      <c r="J190" s="2" t="s">
        <v>13</v>
      </c>
    </row>
    <row r="191" spans="1:10" ht="15.75" customHeight="1">
      <c r="A191" s="2">
        <f t="shared" si="0"/>
        <v>190</v>
      </c>
      <c r="B191" s="2" t="s">
        <v>434</v>
      </c>
      <c r="C191" s="2" t="s">
        <v>887</v>
      </c>
      <c r="D191" s="2" t="s">
        <v>751</v>
      </c>
      <c r="E191" s="2" t="s">
        <v>752</v>
      </c>
      <c r="G191" s="2" t="s">
        <v>436</v>
      </c>
      <c r="H191" s="2">
        <v>12488</v>
      </c>
      <c r="I191" s="4">
        <v>46213</v>
      </c>
      <c r="J191" s="2" t="s">
        <v>13</v>
      </c>
    </row>
    <row r="192" spans="1:10" ht="15.75" customHeight="1">
      <c r="A192" s="2">
        <f t="shared" si="0"/>
        <v>191</v>
      </c>
      <c r="B192" s="2" t="s">
        <v>437</v>
      </c>
      <c r="C192" s="2" t="s">
        <v>908</v>
      </c>
      <c r="D192" s="2" t="s">
        <v>751</v>
      </c>
      <c r="E192" s="2" t="s">
        <v>752</v>
      </c>
      <c r="G192" s="2" t="s">
        <v>439</v>
      </c>
      <c r="H192" s="2">
        <v>12638</v>
      </c>
      <c r="I192" s="4">
        <v>46213</v>
      </c>
      <c r="J192" s="2" t="s">
        <v>13</v>
      </c>
    </row>
    <row r="193" spans="1:10" ht="15.75" customHeight="1">
      <c r="A193" s="2">
        <f t="shared" si="0"/>
        <v>192</v>
      </c>
      <c r="B193" s="2" t="s">
        <v>440</v>
      </c>
      <c r="C193" s="2" t="s">
        <v>909</v>
      </c>
      <c r="D193" s="2" t="s">
        <v>751</v>
      </c>
      <c r="E193" s="2" t="s">
        <v>752</v>
      </c>
      <c r="G193" s="2" t="s">
        <v>442</v>
      </c>
      <c r="H193" s="2">
        <v>8576</v>
      </c>
      <c r="I193" s="4">
        <v>46213</v>
      </c>
      <c r="J193" s="2" t="s">
        <v>13</v>
      </c>
    </row>
    <row r="194" spans="1:10" ht="15.75" customHeight="1">
      <c r="A194" s="2">
        <f t="shared" si="0"/>
        <v>193</v>
      </c>
      <c r="B194" s="2" t="s">
        <v>443</v>
      </c>
      <c r="C194" s="2" t="s">
        <v>910</v>
      </c>
      <c r="D194" s="2" t="s">
        <v>751</v>
      </c>
      <c r="E194" s="2" t="s">
        <v>752</v>
      </c>
      <c r="G194" s="2" t="s">
        <v>445</v>
      </c>
      <c r="H194" s="2">
        <v>12440</v>
      </c>
      <c r="I194" s="4">
        <v>46213</v>
      </c>
      <c r="J194" s="2" t="s">
        <v>13</v>
      </c>
    </row>
    <row r="195" spans="1:10" ht="15.75" customHeight="1">
      <c r="A195" s="2">
        <f t="shared" si="0"/>
        <v>194</v>
      </c>
      <c r="B195" s="2" t="s">
        <v>446</v>
      </c>
      <c r="C195" s="2" t="s">
        <v>911</v>
      </c>
      <c r="D195" s="2" t="s">
        <v>751</v>
      </c>
      <c r="E195" s="2" t="s">
        <v>752</v>
      </c>
      <c r="G195" s="2" t="s">
        <v>448</v>
      </c>
      <c r="H195" s="2">
        <v>11271</v>
      </c>
      <c r="I195" s="4">
        <v>46213</v>
      </c>
      <c r="J195" s="2" t="s">
        <v>13</v>
      </c>
    </row>
    <row r="196" spans="1:10" ht="15.75" customHeight="1">
      <c r="A196" s="2">
        <f t="shared" si="0"/>
        <v>195</v>
      </c>
      <c r="B196" s="2" t="s">
        <v>446</v>
      </c>
      <c r="C196" s="2" t="s">
        <v>911</v>
      </c>
      <c r="D196" s="2" t="s">
        <v>751</v>
      </c>
      <c r="E196" s="2" t="s">
        <v>752</v>
      </c>
      <c r="G196" s="2" t="s">
        <v>449</v>
      </c>
      <c r="H196" s="2">
        <v>12710</v>
      </c>
      <c r="I196" s="4">
        <v>46213</v>
      </c>
      <c r="J196" s="2" t="s">
        <v>13</v>
      </c>
    </row>
    <row r="197" spans="1:10" ht="15.75" customHeight="1">
      <c r="A197" s="2">
        <f t="shared" si="0"/>
        <v>196</v>
      </c>
      <c r="B197" s="2" t="s">
        <v>450</v>
      </c>
      <c r="C197" s="2" t="s">
        <v>909</v>
      </c>
      <c r="D197" s="2" t="s">
        <v>751</v>
      </c>
      <c r="E197" s="2" t="s">
        <v>752</v>
      </c>
      <c r="G197" s="2" t="s">
        <v>451</v>
      </c>
      <c r="H197" s="2">
        <v>11764</v>
      </c>
      <c r="I197" s="4">
        <v>46213</v>
      </c>
      <c r="J197" s="2" t="s">
        <v>13</v>
      </c>
    </row>
    <row r="198" spans="1:10" ht="15.75" customHeight="1">
      <c r="A198" s="2">
        <f t="shared" si="0"/>
        <v>197</v>
      </c>
      <c r="B198" s="2" t="s">
        <v>452</v>
      </c>
      <c r="C198" s="2" t="s">
        <v>912</v>
      </c>
      <c r="D198" s="2" t="s">
        <v>751</v>
      </c>
      <c r="E198" s="2" t="s">
        <v>752</v>
      </c>
      <c r="G198" s="2" t="s">
        <v>454</v>
      </c>
      <c r="H198" s="2">
        <v>4793</v>
      </c>
      <c r="I198" s="4">
        <v>46213</v>
      </c>
      <c r="J198" s="2" t="s">
        <v>13</v>
      </c>
    </row>
    <row r="199" spans="1:10" ht="15.75" customHeight="1">
      <c r="A199" s="2">
        <f t="shared" si="0"/>
        <v>198</v>
      </c>
      <c r="B199" s="2" t="s">
        <v>455</v>
      </c>
      <c r="C199" s="2" t="s">
        <v>913</v>
      </c>
      <c r="D199" s="2" t="s">
        <v>751</v>
      </c>
      <c r="E199" s="2" t="s">
        <v>752</v>
      </c>
      <c r="G199" s="2" t="s">
        <v>457</v>
      </c>
      <c r="H199" s="2">
        <v>9814</v>
      </c>
      <c r="I199" s="4">
        <v>46213</v>
      </c>
      <c r="J199" s="2" t="s">
        <v>13</v>
      </c>
    </row>
    <row r="200" spans="1:10" ht="15.75" customHeight="1">
      <c r="A200" s="2">
        <f t="shared" si="0"/>
        <v>199</v>
      </c>
      <c r="B200" s="2" t="s">
        <v>455</v>
      </c>
      <c r="C200" s="2" t="s">
        <v>913</v>
      </c>
      <c r="D200" s="2" t="s">
        <v>751</v>
      </c>
      <c r="E200" s="2" t="s">
        <v>752</v>
      </c>
      <c r="G200" s="2" t="s">
        <v>458</v>
      </c>
      <c r="H200" s="2">
        <v>7175</v>
      </c>
      <c r="I200" s="4">
        <v>46213</v>
      </c>
      <c r="J200" s="2" t="s">
        <v>13</v>
      </c>
    </row>
    <row r="201" spans="1:10" ht="15.75" customHeight="1">
      <c r="A201" s="2">
        <f t="shared" si="0"/>
        <v>200</v>
      </c>
      <c r="B201" s="2" t="s">
        <v>455</v>
      </c>
      <c r="C201" s="2" t="s">
        <v>913</v>
      </c>
      <c r="D201" s="2" t="s">
        <v>751</v>
      </c>
      <c r="E201" s="2" t="s">
        <v>752</v>
      </c>
      <c r="G201" s="2" t="s">
        <v>458</v>
      </c>
      <c r="H201" s="2">
        <v>7174</v>
      </c>
      <c r="I201" s="4">
        <v>46213</v>
      </c>
      <c r="J201" s="2" t="s">
        <v>13</v>
      </c>
    </row>
    <row r="202" spans="1:10" ht="15.75" customHeight="1">
      <c r="A202" s="2">
        <f t="shared" si="0"/>
        <v>201</v>
      </c>
      <c r="B202" s="2" t="s">
        <v>455</v>
      </c>
      <c r="C202" s="2" t="s">
        <v>913</v>
      </c>
      <c r="D202" s="2" t="s">
        <v>751</v>
      </c>
      <c r="E202" s="2" t="s">
        <v>752</v>
      </c>
      <c r="G202" s="2" t="s">
        <v>459</v>
      </c>
      <c r="H202" s="2">
        <v>978</v>
      </c>
      <c r="I202" s="4">
        <v>46213</v>
      </c>
      <c r="J202" s="2" t="s">
        <v>13</v>
      </c>
    </row>
    <row r="203" spans="1:10" ht="15.75" customHeight="1">
      <c r="A203" s="2">
        <f t="shared" si="0"/>
        <v>202</v>
      </c>
      <c r="B203" s="2" t="s">
        <v>455</v>
      </c>
      <c r="C203" s="2" t="s">
        <v>913</v>
      </c>
      <c r="D203" s="2" t="s">
        <v>751</v>
      </c>
      <c r="E203" s="2" t="s">
        <v>752</v>
      </c>
      <c r="G203" s="2" t="s">
        <v>459</v>
      </c>
      <c r="H203" s="2">
        <v>2744</v>
      </c>
      <c r="I203" s="4">
        <v>46213</v>
      </c>
      <c r="J203" s="2" t="s">
        <v>13</v>
      </c>
    </row>
    <row r="204" spans="1:10" ht="15.75" customHeight="1">
      <c r="A204" s="2">
        <f t="shared" si="0"/>
        <v>203</v>
      </c>
      <c r="B204" s="2" t="s">
        <v>460</v>
      </c>
      <c r="C204" s="2" t="s">
        <v>914</v>
      </c>
      <c r="D204" s="2" t="s">
        <v>751</v>
      </c>
      <c r="E204" s="2" t="s">
        <v>752</v>
      </c>
      <c r="G204" s="2" t="s">
        <v>462</v>
      </c>
      <c r="H204" s="2">
        <v>10840</v>
      </c>
      <c r="I204" s="4">
        <v>46213</v>
      </c>
      <c r="J204" s="2" t="s">
        <v>13</v>
      </c>
    </row>
    <row r="205" spans="1:10" ht="15.75" customHeight="1">
      <c r="A205" s="2">
        <f t="shared" si="0"/>
        <v>204</v>
      </c>
      <c r="B205" s="2" t="s">
        <v>463</v>
      </c>
      <c r="C205" s="2" t="s">
        <v>915</v>
      </c>
      <c r="D205" s="2" t="s">
        <v>751</v>
      </c>
      <c r="E205" s="2" t="s">
        <v>752</v>
      </c>
      <c r="G205" s="2" t="s">
        <v>465</v>
      </c>
      <c r="H205" s="2">
        <v>11133</v>
      </c>
      <c r="I205" s="4">
        <v>46213</v>
      </c>
      <c r="J205" s="2" t="s">
        <v>13</v>
      </c>
    </row>
    <row r="206" spans="1:10" ht="15.75" customHeight="1">
      <c r="A206" s="2">
        <f t="shared" si="0"/>
        <v>205</v>
      </c>
      <c r="B206" s="2" t="s">
        <v>466</v>
      </c>
      <c r="C206" s="2" t="s">
        <v>916</v>
      </c>
      <c r="D206" s="2" t="s">
        <v>751</v>
      </c>
      <c r="E206" s="2" t="s">
        <v>752</v>
      </c>
      <c r="G206" s="2" t="s">
        <v>467</v>
      </c>
      <c r="H206" s="2">
        <v>2034</v>
      </c>
      <c r="I206" s="4">
        <v>46213</v>
      </c>
      <c r="J206" s="2" t="s">
        <v>13</v>
      </c>
    </row>
    <row r="207" spans="1:10" ht="15.75" customHeight="1">
      <c r="A207" s="2">
        <f t="shared" si="0"/>
        <v>206</v>
      </c>
      <c r="B207" s="2" t="s">
        <v>468</v>
      </c>
      <c r="C207" s="2" t="s">
        <v>917</v>
      </c>
      <c r="D207" s="2" t="s">
        <v>751</v>
      </c>
      <c r="E207" s="2" t="s">
        <v>752</v>
      </c>
      <c r="G207" s="2" t="s">
        <v>470</v>
      </c>
      <c r="H207" s="2">
        <v>7619</v>
      </c>
      <c r="I207" s="4">
        <v>46213</v>
      </c>
      <c r="J207" s="2" t="s">
        <v>13</v>
      </c>
    </row>
    <row r="208" spans="1:10" ht="15.75" customHeight="1">
      <c r="A208" s="2">
        <f t="shared" si="0"/>
        <v>207</v>
      </c>
      <c r="B208" s="2" t="s">
        <v>468</v>
      </c>
      <c r="C208" s="2" t="s">
        <v>917</v>
      </c>
      <c r="D208" s="2" t="s">
        <v>751</v>
      </c>
      <c r="E208" s="2" t="s">
        <v>752</v>
      </c>
      <c r="G208" s="2" t="s">
        <v>471</v>
      </c>
      <c r="H208" s="2">
        <v>12692</v>
      </c>
      <c r="I208" s="4">
        <v>46213</v>
      </c>
      <c r="J208" s="2" t="s">
        <v>13</v>
      </c>
    </row>
    <row r="209" spans="1:10" ht="15.75" customHeight="1">
      <c r="A209" s="2">
        <f t="shared" si="0"/>
        <v>208</v>
      </c>
      <c r="B209" s="2" t="s">
        <v>472</v>
      </c>
      <c r="C209" s="2" t="s">
        <v>918</v>
      </c>
      <c r="D209" s="2" t="s">
        <v>751</v>
      </c>
      <c r="E209" s="2" t="s">
        <v>752</v>
      </c>
      <c r="G209" s="2" t="s">
        <v>474</v>
      </c>
      <c r="H209" s="2">
        <v>10515</v>
      </c>
      <c r="I209" s="4">
        <v>46213</v>
      </c>
      <c r="J209" s="2" t="s">
        <v>13</v>
      </c>
    </row>
    <row r="210" spans="1:10" ht="15.75" customHeight="1">
      <c r="A210" s="2">
        <f t="shared" si="0"/>
        <v>209</v>
      </c>
      <c r="B210" s="2" t="s">
        <v>475</v>
      </c>
      <c r="C210" s="2" t="s">
        <v>919</v>
      </c>
      <c r="D210" s="2" t="s">
        <v>751</v>
      </c>
      <c r="E210" s="2" t="s">
        <v>752</v>
      </c>
      <c r="G210" s="2" t="s">
        <v>477</v>
      </c>
      <c r="H210" s="2">
        <v>11572</v>
      </c>
      <c r="I210" s="4">
        <v>46213</v>
      </c>
      <c r="J210" s="2" t="s">
        <v>13</v>
      </c>
    </row>
    <row r="211" spans="1:10" ht="15.75" customHeight="1">
      <c r="A211" s="2">
        <f t="shared" si="0"/>
        <v>210</v>
      </c>
      <c r="B211" s="2" t="s">
        <v>478</v>
      </c>
      <c r="C211" s="2" t="s">
        <v>920</v>
      </c>
      <c r="D211" s="2" t="s">
        <v>751</v>
      </c>
      <c r="E211" s="2" t="s">
        <v>752</v>
      </c>
      <c r="G211" s="2" t="s">
        <v>480</v>
      </c>
      <c r="H211" s="2">
        <v>10998</v>
      </c>
      <c r="I211" s="4">
        <v>46213</v>
      </c>
      <c r="J211" s="2" t="s">
        <v>13</v>
      </c>
    </row>
    <row r="212" spans="1:10" ht="15.75" customHeight="1">
      <c r="A212" s="2">
        <f t="shared" si="0"/>
        <v>211</v>
      </c>
      <c r="B212" s="2" t="s">
        <v>481</v>
      </c>
      <c r="C212" s="2" t="s">
        <v>921</v>
      </c>
      <c r="D212" s="2" t="s">
        <v>751</v>
      </c>
      <c r="E212" s="2" t="s">
        <v>752</v>
      </c>
      <c r="G212" s="2" t="s">
        <v>483</v>
      </c>
      <c r="H212" s="2">
        <v>6458</v>
      </c>
      <c r="I212" s="4">
        <v>46213</v>
      </c>
      <c r="J212" s="2" t="s">
        <v>13</v>
      </c>
    </row>
    <row r="213" spans="1:10" ht="15.75" customHeight="1">
      <c r="A213" s="2">
        <f t="shared" si="0"/>
        <v>212</v>
      </c>
      <c r="B213" s="2" t="s">
        <v>484</v>
      </c>
      <c r="C213" s="2" t="s">
        <v>922</v>
      </c>
      <c r="D213" s="2" t="s">
        <v>751</v>
      </c>
      <c r="E213" s="2" t="s">
        <v>752</v>
      </c>
      <c r="G213" s="2" t="s">
        <v>486</v>
      </c>
      <c r="H213" s="2">
        <v>1104</v>
      </c>
      <c r="I213" s="4">
        <v>46213</v>
      </c>
      <c r="J213" s="2" t="s">
        <v>13</v>
      </c>
    </row>
    <row r="214" spans="1:10" ht="15.75" customHeight="1">
      <c r="A214" s="2">
        <f t="shared" si="0"/>
        <v>213</v>
      </c>
      <c r="B214" s="2" t="s">
        <v>484</v>
      </c>
      <c r="C214" s="2" t="s">
        <v>923</v>
      </c>
      <c r="D214" s="2" t="s">
        <v>751</v>
      </c>
      <c r="E214" s="2" t="s">
        <v>752</v>
      </c>
      <c r="G214" s="2" t="s">
        <v>487</v>
      </c>
      <c r="H214" s="2">
        <v>2696</v>
      </c>
      <c r="I214" s="4">
        <v>46213</v>
      </c>
      <c r="J214" s="2" t="s">
        <v>13</v>
      </c>
    </row>
    <row r="215" spans="1:10" ht="15.75" customHeight="1">
      <c r="A215" s="2">
        <f t="shared" si="0"/>
        <v>214</v>
      </c>
      <c r="B215" s="2" t="s">
        <v>488</v>
      </c>
      <c r="C215" s="2" t="s">
        <v>924</v>
      </c>
      <c r="D215" s="2" t="s">
        <v>751</v>
      </c>
      <c r="E215" s="2" t="s">
        <v>752</v>
      </c>
      <c r="G215" s="2" t="s">
        <v>490</v>
      </c>
      <c r="H215" s="2">
        <v>11609</v>
      </c>
      <c r="I215" s="4">
        <v>46213</v>
      </c>
      <c r="J215" s="2" t="s">
        <v>13</v>
      </c>
    </row>
    <row r="216" spans="1:10" ht="15.75" customHeight="1">
      <c r="A216" s="2">
        <f t="shared" si="0"/>
        <v>215</v>
      </c>
      <c r="B216" s="2" t="s">
        <v>491</v>
      </c>
      <c r="C216" s="2" t="s">
        <v>925</v>
      </c>
      <c r="D216" s="2" t="s">
        <v>751</v>
      </c>
      <c r="E216" s="2" t="s">
        <v>752</v>
      </c>
      <c r="G216" s="2" t="s">
        <v>493</v>
      </c>
      <c r="H216" s="2">
        <v>2725</v>
      </c>
      <c r="I216" s="4">
        <v>46213</v>
      </c>
      <c r="J216" s="2" t="s">
        <v>13</v>
      </c>
    </row>
    <row r="217" spans="1:10" ht="15.75" customHeight="1">
      <c r="A217" s="2">
        <f t="shared" si="0"/>
        <v>216</v>
      </c>
      <c r="B217" s="2" t="s">
        <v>491</v>
      </c>
      <c r="C217" s="2" t="s">
        <v>926</v>
      </c>
      <c r="D217" s="2" t="s">
        <v>751</v>
      </c>
      <c r="E217" s="2" t="s">
        <v>752</v>
      </c>
      <c r="G217" s="2" t="s">
        <v>494</v>
      </c>
      <c r="H217" s="2">
        <v>8551</v>
      </c>
      <c r="I217" s="4">
        <v>46213</v>
      </c>
      <c r="J217" s="2" t="s">
        <v>13</v>
      </c>
    </row>
    <row r="218" spans="1:10" ht="15.75" customHeight="1">
      <c r="A218" s="2">
        <f t="shared" si="0"/>
        <v>217</v>
      </c>
      <c r="B218" s="2" t="s">
        <v>495</v>
      </c>
      <c r="C218" s="2" t="s">
        <v>927</v>
      </c>
      <c r="D218" s="2" t="s">
        <v>751</v>
      </c>
      <c r="E218" s="2" t="s">
        <v>752</v>
      </c>
      <c r="G218" s="2" t="s">
        <v>497</v>
      </c>
      <c r="H218" s="2">
        <v>8857</v>
      </c>
      <c r="I218" s="4">
        <v>46213</v>
      </c>
      <c r="J218" s="2" t="s">
        <v>13</v>
      </c>
    </row>
    <row r="219" spans="1:10" ht="15.75" customHeight="1">
      <c r="A219" s="2">
        <f t="shared" si="0"/>
        <v>218</v>
      </c>
      <c r="B219" s="2" t="s">
        <v>495</v>
      </c>
      <c r="C219" s="2" t="s">
        <v>927</v>
      </c>
      <c r="D219" s="2" t="s">
        <v>751</v>
      </c>
      <c r="E219" s="2" t="s">
        <v>752</v>
      </c>
      <c r="G219" s="2" t="s">
        <v>498</v>
      </c>
      <c r="H219" s="2">
        <v>12748</v>
      </c>
      <c r="I219" s="4">
        <v>46213</v>
      </c>
      <c r="J219" s="2" t="s">
        <v>13</v>
      </c>
    </row>
    <row r="220" spans="1:10" ht="15.75" customHeight="1">
      <c r="A220" s="2">
        <f t="shared" si="0"/>
        <v>219</v>
      </c>
      <c r="B220" s="2" t="s">
        <v>499</v>
      </c>
      <c r="C220" s="2" t="s">
        <v>928</v>
      </c>
      <c r="D220" s="2" t="s">
        <v>751</v>
      </c>
      <c r="E220" s="2" t="s">
        <v>752</v>
      </c>
      <c r="G220" s="2" t="s">
        <v>501</v>
      </c>
      <c r="H220" s="2">
        <v>2105</v>
      </c>
      <c r="I220" s="4">
        <v>46213</v>
      </c>
      <c r="J220" s="2" t="s">
        <v>13</v>
      </c>
    </row>
    <row r="221" spans="1:10" ht="15.75" customHeight="1">
      <c r="A221" s="2">
        <f t="shared" si="0"/>
        <v>220</v>
      </c>
      <c r="B221" s="2" t="s">
        <v>499</v>
      </c>
      <c r="C221" s="2" t="s">
        <v>928</v>
      </c>
      <c r="D221" s="2" t="s">
        <v>751</v>
      </c>
      <c r="E221" s="2" t="s">
        <v>752</v>
      </c>
      <c r="G221" s="2" t="s">
        <v>502</v>
      </c>
      <c r="H221" s="2">
        <v>3937</v>
      </c>
      <c r="I221" s="4">
        <v>46213</v>
      </c>
      <c r="J221" s="2" t="s">
        <v>13</v>
      </c>
    </row>
    <row r="222" spans="1:10" ht="15.75" customHeight="1">
      <c r="A222" s="2">
        <f t="shared" si="0"/>
        <v>221</v>
      </c>
      <c r="B222" s="2" t="s">
        <v>503</v>
      </c>
      <c r="C222" s="2" t="s">
        <v>929</v>
      </c>
      <c r="D222" s="2" t="s">
        <v>751</v>
      </c>
      <c r="E222" s="2" t="s">
        <v>752</v>
      </c>
      <c r="G222" s="2" t="s">
        <v>505</v>
      </c>
      <c r="H222" s="2">
        <v>11647</v>
      </c>
      <c r="I222" s="4">
        <v>46213</v>
      </c>
      <c r="J222" s="2" t="s">
        <v>13</v>
      </c>
    </row>
    <row r="223" spans="1:10" ht="15.75" customHeight="1">
      <c r="A223" s="2">
        <f t="shared" si="0"/>
        <v>222</v>
      </c>
      <c r="B223" s="2" t="s">
        <v>506</v>
      </c>
      <c r="C223" s="2" t="s">
        <v>930</v>
      </c>
      <c r="D223" s="2" t="s">
        <v>751</v>
      </c>
      <c r="E223" s="2" t="s">
        <v>752</v>
      </c>
      <c r="G223" s="2" t="s">
        <v>508</v>
      </c>
      <c r="H223" s="2">
        <v>11394</v>
      </c>
      <c r="I223" s="4">
        <v>46213</v>
      </c>
      <c r="J223" s="2" t="s">
        <v>13</v>
      </c>
    </row>
    <row r="224" spans="1:10" ht="15.75" customHeight="1">
      <c r="A224" s="2">
        <f t="shared" si="0"/>
        <v>223</v>
      </c>
      <c r="B224" s="2" t="s">
        <v>509</v>
      </c>
      <c r="C224" s="2" t="s">
        <v>930</v>
      </c>
      <c r="D224" s="2" t="s">
        <v>751</v>
      </c>
      <c r="E224" s="2" t="s">
        <v>752</v>
      </c>
      <c r="G224" s="2" t="s">
        <v>511</v>
      </c>
      <c r="H224" s="2">
        <v>12563</v>
      </c>
      <c r="I224" s="4">
        <v>46213</v>
      </c>
      <c r="J224" s="2" t="s">
        <v>13</v>
      </c>
    </row>
    <row r="225" spans="1:10" ht="15.75" customHeight="1">
      <c r="A225" s="2">
        <f t="shared" si="0"/>
        <v>224</v>
      </c>
      <c r="B225" s="2" t="s">
        <v>512</v>
      </c>
      <c r="C225" s="2" t="s">
        <v>931</v>
      </c>
      <c r="D225" s="2" t="s">
        <v>751</v>
      </c>
      <c r="E225" s="2" t="s">
        <v>752</v>
      </c>
      <c r="G225" s="2" t="s">
        <v>514</v>
      </c>
      <c r="H225" s="2">
        <v>12571</v>
      </c>
      <c r="I225" s="4">
        <v>46213</v>
      </c>
      <c r="J225" s="2" t="s">
        <v>13</v>
      </c>
    </row>
    <row r="226" spans="1:10" ht="15.75" customHeight="1">
      <c r="A226" s="2">
        <f t="shared" si="0"/>
        <v>225</v>
      </c>
      <c r="B226" s="2" t="s">
        <v>515</v>
      </c>
      <c r="C226" s="2" t="s">
        <v>932</v>
      </c>
      <c r="D226" s="2" t="s">
        <v>751</v>
      </c>
      <c r="E226" s="2" t="s">
        <v>752</v>
      </c>
      <c r="G226" s="2" t="s">
        <v>517</v>
      </c>
      <c r="H226" s="2">
        <v>11137</v>
      </c>
      <c r="I226" s="4">
        <v>46213</v>
      </c>
      <c r="J226" s="2" t="s">
        <v>13</v>
      </c>
    </row>
    <row r="227" spans="1:10" ht="15.75" customHeight="1">
      <c r="A227" s="2">
        <f t="shared" si="0"/>
        <v>226</v>
      </c>
      <c r="B227" s="2" t="s">
        <v>518</v>
      </c>
      <c r="C227" s="2" t="s">
        <v>933</v>
      </c>
      <c r="D227" s="2" t="s">
        <v>751</v>
      </c>
      <c r="E227" s="2" t="s">
        <v>752</v>
      </c>
      <c r="G227" s="2" t="s">
        <v>520</v>
      </c>
      <c r="H227" s="2">
        <v>11748</v>
      </c>
      <c r="I227" s="4">
        <v>46213</v>
      </c>
      <c r="J227" s="2" t="s">
        <v>13</v>
      </c>
    </row>
    <row r="228" spans="1:10" ht="15.75" customHeight="1">
      <c r="A228" s="2">
        <f t="shared" si="0"/>
        <v>227</v>
      </c>
      <c r="B228" s="2" t="s">
        <v>521</v>
      </c>
      <c r="C228" s="2" t="s">
        <v>934</v>
      </c>
      <c r="D228" s="2" t="s">
        <v>751</v>
      </c>
      <c r="E228" s="2" t="s">
        <v>752</v>
      </c>
      <c r="G228" s="2" t="s">
        <v>523</v>
      </c>
      <c r="H228" s="2">
        <v>4616</v>
      </c>
      <c r="I228" s="4">
        <v>46213</v>
      </c>
      <c r="J228" s="2" t="s">
        <v>13</v>
      </c>
    </row>
    <row r="229" spans="1:10" ht="15.75" customHeight="1">
      <c r="A229" s="2">
        <f t="shared" si="0"/>
        <v>228</v>
      </c>
      <c r="B229" s="2" t="s">
        <v>524</v>
      </c>
      <c r="C229" s="2" t="s">
        <v>935</v>
      </c>
      <c r="D229" s="2" t="s">
        <v>751</v>
      </c>
      <c r="E229" s="2" t="s">
        <v>752</v>
      </c>
      <c r="G229" s="2" t="s">
        <v>526</v>
      </c>
      <c r="H229" s="2">
        <v>12487</v>
      </c>
      <c r="I229" s="4">
        <v>46213</v>
      </c>
      <c r="J229" s="2" t="s">
        <v>13</v>
      </c>
    </row>
    <row r="230" spans="1:10" ht="15.75" customHeight="1">
      <c r="A230" s="2">
        <f t="shared" si="0"/>
        <v>229</v>
      </c>
      <c r="B230" s="2" t="s">
        <v>527</v>
      </c>
      <c r="C230" s="2" t="s">
        <v>936</v>
      </c>
      <c r="D230" s="2" t="s">
        <v>751</v>
      </c>
      <c r="E230" s="2" t="s">
        <v>752</v>
      </c>
      <c r="G230" s="2" t="s">
        <v>529</v>
      </c>
      <c r="H230" s="2">
        <v>8776</v>
      </c>
      <c r="I230" s="4">
        <v>46213</v>
      </c>
      <c r="J230" s="2" t="s">
        <v>13</v>
      </c>
    </row>
    <row r="231" spans="1:10" ht="15.75" customHeight="1">
      <c r="A231" s="2">
        <f t="shared" si="0"/>
        <v>230</v>
      </c>
      <c r="B231" s="2" t="s">
        <v>530</v>
      </c>
      <c r="C231" s="2" t="s">
        <v>937</v>
      </c>
      <c r="D231" s="2" t="s">
        <v>751</v>
      </c>
      <c r="E231" s="2" t="s">
        <v>752</v>
      </c>
      <c r="G231" s="2" t="s">
        <v>532</v>
      </c>
      <c r="H231" s="2">
        <v>8314</v>
      </c>
      <c r="I231" s="4">
        <v>46213</v>
      </c>
      <c r="J231" s="2" t="s">
        <v>13</v>
      </c>
    </row>
    <row r="232" spans="1:10" ht="15.75" customHeight="1">
      <c r="A232" s="2">
        <f t="shared" si="0"/>
        <v>231</v>
      </c>
      <c r="B232" s="2" t="s">
        <v>533</v>
      </c>
      <c r="C232" s="2" t="s">
        <v>938</v>
      </c>
      <c r="D232" s="2" t="s">
        <v>751</v>
      </c>
      <c r="E232" s="2" t="s">
        <v>752</v>
      </c>
      <c r="G232" s="2" t="s">
        <v>535</v>
      </c>
      <c r="H232" s="2">
        <v>7457</v>
      </c>
      <c r="I232" s="4">
        <v>46213</v>
      </c>
      <c r="J232" s="2" t="s">
        <v>13</v>
      </c>
    </row>
    <row r="233" spans="1:10" ht="15.75" customHeight="1">
      <c r="A233" s="2">
        <f t="shared" si="0"/>
        <v>232</v>
      </c>
      <c r="B233" s="2" t="s">
        <v>536</v>
      </c>
      <c r="C233" s="2" t="s">
        <v>939</v>
      </c>
      <c r="D233" s="2" t="s">
        <v>751</v>
      </c>
      <c r="E233" s="2" t="s">
        <v>752</v>
      </c>
      <c r="G233" s="2" t="s">
        <v>538</v>
      </c>
      <c r="H233" s="2">
        <v>7769</v>
      </c>
      <c r="I233" s="4">
        <v>46213</v>
      </c>
      <c r="J233" s="2" t="s">
        <v>13</v>
      </c>
    </row>
    <row r="234" spans="1:10" ht="15.75" customHeight="1">
      <c r="A234" s="2">
        <f t="shared" si="0"/>
        <v>233</v>
      </c>
      <c r="B234" s="2" t="s">
        <v>539</v>
      </c>
      <c r="C234" s="2" t="s">
        <v>940</v>
      </c>
      <c r="D234" s="2" t="s">
        <v>751</v>
      </c>
      <c r="E234" s="2" t="s">
        <v>752</v>
      </c>
      <c r="G234" s="2" t="s">
        <v>541</v>
      </c>
      <c r="H234" s="2">
        <v>7625</v>
      </c>
      <c r="I234" s="4">
        <v>46213</v>
      </c>
      <c r="J234" s="2" t="s">
        <v>13</v>
      </c>
    </row>
    <row r="235" spans="1:10" ht="15.75" customHeight="1">
      <c r="A235" s="2">
        <f t="shared" si="0"/>
        <v>234</v>
      </c>
      <c r="B235" s="2" t="s">
        <v>542</v>
      </c>
      <c r="C235" s="2" t="s">
        <v>941</v>
      </c>
      <c r="D235" s="2" t="s">
        <v>751</v>
      </c>
      <c r="E235" s="2" t="s">
        <v>752</v>
      </c>
      <c r="G235" s="2" t="s">
        <v>544</v>
      </c>
      <c r="H235" s="2">
        <v>8151</v>
      </c>
      <c r="I235" s="4">
        <v>46213</v>
      </c>
      <c r="J235" s="2" t="s">
        <v>13</v>
      </c>
    </row>
    <row r="236" spans="1:10" ht="15.75" customHeight="1">
      <c r="A236" s="2">
        <f t="shared" si="0"/>
        <v>235</v>
      </c>
      <c r="B236" s="2" t="s">
        <v>545</v>
      </c>
      <c r="C236" s="2" t="s">
        <v>942</v>
      </c>
      <c r="D236" s="2" t="s">
        <v>751</v>
      </c>
      <c r="E236" s="2" t="s">
        <v>752</v>
      </c>
      <c r="G236" s="2" t="s">
        <v>547</v>
      </c>
      <c r="H236" s="2">
        <v>10785</v>
      </c>
      <c r="I236" s="4">
        <v>46213</v>
      </c>
      <c r="J236" s="2" t="s">
        <v>13</v>
      </c>
    </row>
    <row r="237" spans="1:10" ht="15.75" customHeight="1">
      <c r="A237" s="2">
        <f t="shared" si="0"/>
        <v>236</v>
      </c>
      <c r="B237" s="2" t="s">
        <v>548</v>
      </c>
      <c r="C237" s="2" t="s">
        <v>943</v>
      </c>
      <c r="D237" s="2" t="s">
        <v>751</v>
      </c>
      <c r="E237" s="2" t="s">
        <v>752</v>
      </c>
      <c r="G237" s="2" t="s">
        <v>550</v>
      </c>
      <c r="H237" s="2">
        <v>3928</v>
      </c>
      <c r="I237" s="4">
        <v>46213</v>
      </c>
      <c r="J237" s="2" t="s">
        <v>13</v>
      </c>
    </row>
    <row r="238" spans="1:10" ht="15.75" customHeight="1">
      <c r="A238" s="2">
        <f t="shared" si="0"/>
        <v>237</v>
      </c>
      <c r="B238" s="2" t="s">
        <v>551</v>
      </c>
      <c r="C238" s="2" t="s">
        <v>944</v>
      </c>
      <c r="D238" s="2" t="s">
        <v>751</v>
      </c>
      <c r="E238" s="2" t="s">
        <v>752</v>
      </c>
      <c r="G238" s="2" t="s">
        <v>553</v>
      </c>
      <c r="H238" s="2">
        <v>1303</v>
      </c>
      <c r="I238" s="4">
        <v>46213</v>
      </c>
      <c r="J238" s="2" t="s">
        <v>13</v>
      </c>
    </row>
    <row r="239" spans="1:10" ht="15.75" customHeight="1">
      <c r="A239" s="2">
        <f t="shared" si="0"/>
        <v>238</v>
      </c>
      <c r="B239" s="2" t="s">
        <v>551</v>
      </c>
      <c r="C239" s="2" t="s">
        <v>944</v>
      </c>
      <c r="D239" s="2" t="s">
        <v>751</v>
      </c>
      <c r="E239" s="2" t="s">
        <v>752</v>
      </c>
      <c r="G239" s="2" t="s">
        <v>554</v>
      </c>
      <c r="H239" s="2">
        <v>2050</v>
      </c>
      <c r="I239" s="4">
        <v>46213</v>
      </c>
      <c r="J239" s="2" t="s">
        <v>13</v>
      </c>
    </row>
    <row r="240" spans="1:10" ht="15.75" customHeight="1">
      <c r="A240" s="2">
        <f t="shared" si="0"/>
        <v>239</v>
      </c>
      <c r="B240" s="2" t="s">
        <v>555</v>
      </c>
      <c r="C240" s="2" t="s">
        <v>945</v>
      </c>
      <c r="D240" s="2" t="s">
        <v>751</v>
      </c>
      <c r="E240" s="2" t="s">
        <v>752</v>
      </c>
      <c r="G240" s="2" t="s">
        <v>557</v>
      </c>
      <c r="H240" s="2">
        <v>8627</v>
      </c>
      <c r="I240" s="4">
        <v>46213</v>
      </c>
      <c r="J240" s="2" t="s">
        <v>13</v>
      </c>
    </row>
    <row r="241" spans="1:10" ht="15.75" customHeight="1">
      <c r="A241" s="2">
        <f t="shared" si="0"/>
        <v>240</v>
      </c>
      <c r="B241" s="2" t="s">
        <v>558</v>
      </c>
      <c r="C241" s="2" t="s">
        <v>946</v>
      </c>
      <c r="D241" s="2" t="s">
        <v>751</v>
      </c>
      <c r="E241" s="2" t="s">
        <v>752</v>
      </c>
      <c r="G241" s="2" t="s">
        <v>560</v>
      </c>
      <c r="H241" s="2">
        <v>1780</v>
      </c>
      <c r="I241" s="4">
        <v>46213</v>
      </c>
      <c r="J241" s="2" t="s">
        <v>13</v>
      </c>
    </row>
    <row r="242" spans="1:10" ht="15.75" customHeight="1">
      <c r="A242" s="2">
        <f t="shared" si="0"/>
        <v>241</v>
      </c>
      <c r="B242" s="2" t="s">
        <v>561</v>
      </c>
      <c r="C242" s="2" t="s">
        <v>947</v>
      </c>
      <c r="D242" s="2" t="s">
        <v>751</v>
      </c>
      <c r="E242" s="2" t="s">
        <v>752</v>
      </c>
      <c r="G242" s="2" t="s">
        <v>563</v>
      </c>
      <c r="H242" s="2">
        <v>8643</v>
      </c>
      <c r="I242" s="4">
        <v>46213</v>
      </c>
      <c r="J242" s="2" t="s">
        <v>13</v>
      </c>
    </row>
    <row r="243" spans="1:10" ht="15.75" customHeight="1">
      <c r="A243" s="2">
        <f t="shared" si="0"/>
        <v>242</v>
      </c>
      <c r="B243" s="2" t="s">
        <v>564</v>
      </c>
      <c r="C243" s="2" t="s">
        <v>948</v>
      </c>
      <c r="D243" s="2" t="s">
        <v>751</v>
      </c>
      <c r="E243" s="2" t="s">
        <v>752</v>
      </c>
      <c r="G243" s="2" t="s">
        <v>566</v>
      </c>
      <c r="H243" s="2">
        <v>11610</v>
      </c>
      <c r="I243" s="4">
        <v>46213</v>
      </c>
      <c r="J243" s="2" t="s">
        <v>13</v>
      </c>
    </row>
    <row r="244" spans="1:10" ht="15.75" customHeight="1">
      <c r="A244" s="2">
        <f t="shared" si="0"/>
        <v>243</v>
      </c>
      <c r="B244" s="2" t="s">
        <v>567</v>
      </c>
      <c r="C244" s="2" t="s">
        <v>949</v>
      </c>
      <c r="D244" s="2" t="s">
        <v>751</v>
      </c>
      <c r="E244" s="2" t="s">
        <v>752</v>
      </c>
      <c r="G244" s="2" t="s">
        <v>569</v>
      </c>
      <c r="H244" s="2">
        <v>9072</v>
      </c>
      <c r="I244" s="4">
        <v>46213</v>
      </c>
      <c r="J244" s="2" t="s">
        <v>13</v>
      </c>
    </row>
    <row r="245" spans="1:10" ht="15.75" customHeight="1">
      <c r="A245" s="2">
        <f t="shared" si="0"/>
        <v>244</v>
      </c>
      <c r="B245" s="2" t="s">
        <v>570</v>
      </c>
      <c r="C245" s="2" t="s">
        <v>950</v>
      </c>
      <c r="D245" s="2" t="s">
        <v>751</v>
      </c>
      <c r="E245" s="2" t="s">
        <v>752</v>
      </c>
      <c r="G245" s="2" t="s">
        <v>572</v>
      </c>
      <c r="H245" s="2">
        <v>624</v>
      </c>
      <c r="I245" s="4">
        <v>46213</v>
      </c>
      <c r="J245" s="2" t="s">
        <v>13</v>
      </c>
    </row>
    <row r="246" spans="1:10" ht="15.75" customHeight="1">
      <c r="A246" s="2">
        <f t="shared" si="0"/>
        <v>245</v>
      </c>
      <c r="B246" s="2" t="s">
        <v>570</v>
      </c>
      <c r="C246" s="2" t="s">
        <v>950</v>
      </c>
      <c r="D246" s="2" t="s">
        <v>751</v>
      </c>
      <c r="E246" s="2" t="s">
        <v>752</v>
      </c>
      <c r="G246" s="2" t="s">
        <v>573</v>
      </c>
      <c r="H246" s="2">
        <v>8629</v>
      </c>
      <c r="I246" s="4">
        <v>46213</v>
      </c>
      <c r="J246" s="2" t="s">
        <v>13</v>
      </c>
    </row>
    <row r="247" spans="1:10" ht="15.75" customHeight="1">
      <c r="A247" s="2">
        <f t="shared" si="0"/>
        <v>246</v>
      </c>
      <c r="B247" s="2" t="s">
        <v>574</v>
      </c>
      <c r="C247" s="2" t="s">
        <v>951</v>
      </c>
      <c r="D247" s="2" t="s">
        <v>751</v>
      </c>
      <c r="E247" s="2" t="s">
        <v>752</v>
      </c>
      <c r="G247" s="2" t="s">
        <v>576</v>
      </c>
      <c r="H247" s="2">
        <v>6356</v>
      </c>
      <c r="I247" s="4">
        <v>46213</v>
      </c>
      <c r="J247" s="2" t="s">
        <v>13</v>
      </c>
    </row>
    <row r="248" spans="1:10" ht="15.75" customHeight="1">
      <c r="A248" s="2">
        <f t="shared" si="0"/>
        <v>247</v>
      </c>
      <c r="B248" s="2" t="s">
        <v>577</v>
      </c>
      <c r="C248" s="2" t="s">
        <v>952</v>
      </c>
      <c r="D248" s="2" t="s">
        <v>751</v>
      </c>
      <c r="E248" s="2" t="s">
        <v>752</v>
      </c>
      <c r="G248" s="2" t="s">
        <v>579</v>
      </c>
      <c r="H248" s="2">
        <v>10788</v>
      </c>
      <c r="I248" s="4">
        <v>46213</v>
      </c>
      <c r="J248" s="2" t="s">
        <v>13</v>
      </c>
    </row>
    <row r="249" spans="1:10" ht="15.75" customHeight="1">
      <c r="A249" s="2">
        <f t="shared" si="0"/>
        <v>248</v>
      </c>
      <c r="B249" s="2" t="s">
        <v>580</v>
      </c>
      <c r="C249" s="2" t="s">
        <v>953</v>
      </c>
      <c r="D249" s="2" t="s">
        <v>751</v>
      </c>
      <c r="E249" s="2" t="s">
        <v>752</v>
      </c>
      <c r="G249" s="2" t="s">
        <v>582</v>
      </c>
      <c r="H249" s="2">
        <v>9571</v>
      </c>
      <c r="I249" s="4">
        <v>46213</v>
      </c>
      <c r="J249" s="2" t="s">
        <v>13</v>
      </c>
    </row>
    <row r="250" spans="1:10" ht="15.75" customHeight="1">
      <c r="A250" s="2">
        <f t="shared" si="0"/>
        <v>249</v>
      </c>
      <c r="B250" s="2" t="s">
        <v>580</v>
      </c>
      <c r="C250" s="2" t="s">
        <v>953</v>
      </c>
      <c r="D250" s="2" t="s">
        <v>751</v>
      </c>
      <c r="E250" s="2" t="s">
        <v>752</v>
      </c>
      <c r="G250" s="2" t="s">
        <v>582</v>
      </c>
      <c r="H250" s="2">
        <v>9571</v>
      </c>
      <c r="I250" s="4">
        <v>46213</v>
      </c>
      <c r="J250" s="2" t="s">
        <v>13</v>
      </c>
    </row>
    <row r="251" spans="1:10" ht="15.75" customHeight="1">
      <c r="A251" s="2">
        <f t="shared" si="0"/>
        <v>250</v>
      </c>
      <c r="B251" s="2" t="s">
        <v>583</v>
      </c>
      <c r="C251" s="2" t="s">
        <v>954</v>
      </c>
      <c r="D251" s="2" t="s">
        <v>751</v>
      </c>
      <c r="E251" s="2" t="s">
        <v>752</v>
      </c>
      <c r="G251" s="2" t="s">
        <v>585</v>
      </c>
      <c r="H251" s="2">
        <v>8709</v>
      </c>
      <c r="I251" s="4">
        <v>46213</v>
      </c>
      <c r="J251" s="2" t="s">
        <v>13</v>
      </c>
    </row>
    <row r="252" spans="1:10" ht="15.75" customHeight="1">
      <c r="A252" s="2">
        <f t="shared" si="0"/>
        <v>251</v>
      </c>
      <c r="B252" s="2" t="s">
        <v>586</v>
      </c>
      <c r="C252" s="2" t="s">
        <v>955</v>
      </c>
      <c r="D252" s="2" t="s">
        <v>751</v>
      </c>
      <c r="E252" s="2" t="s">
        <v>752</v>
      </c>
      <c r="G252" s="2" t="s">
        <v>588</v>
      </c>
      <c r="H252" s="2">
        <v>6062</v>
      </c>
      <c r="I252" s="4">
        <v>46213</v>
      </c>
      <c r="J252" s="2" t="s">
        <v>13</v>
      </c>
    </row>
    <row r="253" spans="1:10" ht="15.75" customHeight="1">
      <c r="A253" s="2">
        <f t="shared" si="0"/>
        <v>252</v>
      </c>
      <c r="B253" s="2" t="s">
        <v>589</v>
      </c>
      <c r="C253" s="2" t="s">
        <v>956</v>
      </c>
      <c r="D253" s="2" t="s">
        <v>751</v>
      </c>
      <c r="E253" s="2" t="s">
        <v>752</v>
      </c>
      <c r="G253" s="2" t="s">
        <v>591</v>
      </c>
      <c r="H253" s="2">
        <v>4244</v>
      </c>
      <c r="I253" s="4">
        <v>46213</v>
      </c>
      <c r="J253" s="2" t="s">
        <v>13</v>
      </c>
    </row>
    <row r="254" spans="1:10" ht="15.75" customHeight="1">
      <c r="A254" s="2">
        <f t="shared" si="0"/>
        <v>253</v>
      </c>
      <c r="B254" s="2" t="s">
        <v>592</v>
      </c>
      <c r="C254" s="2" t="s">
        <v>957</v>
      </c>
      <c r="D254" s="2" t="s">
        <v>751</v>
      </c>
      <c r="E254" s="2" t="s">
        <v>752</v>
      </c>
      <c r="G254" s="2" t="s">
        <v>594</v>
      </c>
      <c r="H254" s="2">
        <v>8499</v>
      </c>
      <c r="I254" s="4">
        <v>46213</v>
      </c>
      <c r="J254" s="2" t="s">
        <v>13</v>
      </c>
    </row>
    <row r="255" spans="1:10" ht="15.75" customHeight="1">
      <c r="A255" s="2">
        <f t="shared" si="0"/>
        <v>254</v>
      </c>
      <c r="B255" s="2" t="s">
        <v>595</v>
      </c>
      <c r="C255" s="2" t="s">
        <v>958</v>
      </c>
      <c r="D255" s="2" t="s">
        <v>751</v>
      </c>
      <c r="E255" s="2" t="s">
        <v>752</v>
      </c>
      <c r="G255" s="2" t="s">
        <v>597</v>
      </c>
      <c r="H255" s="2">
        <v>5100</v>
      </c>
      <c r="I255" s="4">
        <v>46213</v>
      </c>
      <c r="J255" s="2" t="s">
        <v>13</v>
      </c>
    </row>
    <row r="256" spans="1:10" ht="15.75" customHeight="1">
      <c r="A256" s="2">
        <f t="shared" si="0"/>
        <v>255</v>
      </c>
      <c r="B256" s="2" t="s">
        <v>598</v>
      </c>
      <c r="C256" s="2" t="s">
        <v>959</v>
      </c>
      <c r="D256" s="2" t="s">
        <v>751</v>
      </c>
      <c r="E256" s="2" t="s">
        <v>752</v>
      </c>
      <c r="G256" s="2" t="s">
        <v>600</v>
      </c>
      <c r="H256" s="2">
        <v>12597</v>
      </c>
      <c r="I256" s="4">
        <v>46213</v>
      </c>
      <c r="J256" s="2" t="s">
        <v>13</v>
      </c>
    </row>
    <row r="257" spans="1:10" ht="15.75" customHeight="1">
      <c r="A257" s="2">
        <f t="shared" ref="A257:A316" si="1">ROW()-1</f>
        <v>256</v>
      </c>
      <c r="B257" s="2" t="s">
        <v>601</v>
      </c>
      <c r="C257" s="2" t="s">
        <v>960</v>
      </c>
      <c r="D257" s="2" t="s">
        <v>751</v>
      </c>
      <c r="E257" s="2" t="s">
        <v>752</v>
      </c>
      <c r="G257" s="2" t="s">
        <v>603</v>
      </c>
      <c r="H257" s="2">
        <v>4382</v>
      </c>
      <c r="I257" s="4">
        <v>46213</v>
      </c>
      <c r="J257" s="2" t="s">
        <v>13</v>
      </c>
    </row>
    <row r="258" spans="1:10" ht="15.75" customHeight="1">
      <c r="A258" s="2">
        <f t="shared" si="1"/>
        <v>257</v>
      </c>
      <c r="B258" s="2" t="s">
        <v>604</v>
      </c>
      <c r="C258" s="2" t="s">
        <v>961</v>
      </c>
      <c r="D258" s="2" t="s">
        <v>751</v>
      </c>
      <c r="E258" s="2" t="s">
        <v>752</v>
      </c>
      <c r="G258" s="2" t="s">
        <v>606</v>
      </c>
      <c r="H258" s="2">
        <v>6241</v>
      </c>
      <c r="I258" s="4">
        <v>46213</v>
      </c>
      <c r="J258" s="2" t="s">
        <v>13</v>
      </c>
    </row>
    <row r="259" spans="1:10" ht="15.75" customHeight="1">
      <c r="A259" s="2">
        <f t="shared" si="1"/>
        <v>258</v>
      </c>
      <c r="B259" s="2" t="s">
        <v>607</v>
      </c>
      <c r="C259" s="2" t="s">
        <v>962</v>
      </c>
      <c r="D259" s="2" t="s">
        <v>751</v>
      </c>
      <c r="E259" s="2" t="s">
        <v>752</v>
      </c>
      <c r="G259" s="2" t="s">
        <v>609</v>
      </c>
      <c r="H259" s="2">
        <v>8866</v>
      </c>
      <c r="I259" s="4">
        <v>46213</v>
      </c>
      <c r="J259" s="2" t="s">
        <v>13</v>
      </c>
    </row>
    <row r="260" spans="1:10" ht="15.75" customHeight="1">
      <c r="A260" s="2">
        <f t="shared" si="1"/>
        <v>259</v>
      </c>
      <c r="B260" s="2" t="s">
        <v>610</v>
      </c>
      <c r="C260" s="2" t="s">
        <v>963</v>
      </c>
      <c r="D260" s="2" t="s">
        <v>751</v>
      </c>
      <c r="E260" s="2" t="s">
        <v>752</v>
      </c>
      <c r="G260" s="2" t="s">
        <v>612</v>
      </c>
      <c r="H260" s="2">
        <v>12405</v>
      </c>
      <c r="I260" s="4">
        <v>46213</v>
      </c>
      <c r="J260" s="2" t="s">
        <v>13</v>
      </c>
    </row>
    <row r="261" spans="1:10" ht="15.75" customHeight="1">
      <c r="A261" s="2">
        <f t="shared" si="1"/>
        <v>260</v>
      </c>
      <c r="B261" s="2" t="s">
        <v>613</v>
      </c>
      <c r="C261" s="2" t="s">
        <v>964</v>
      </c>
      <c r="D261" s="2" t="s">
        <v>751</v>
      </c>
      <c r="E261" s="2" t="s">
        <v>752</v>
      </c>
      <c r="G261" s="2" t="s">
        <v>615</v>
      </c>
      <c r="H261" s="2">
        <v>2665</v>
      </c>
      <c r="I261" s="4">
        <v>46213</v>
      </c>
      <c r="J261" s="2" t="s">
        <v>13</v>
      </c>
    </row>
    <row r="262" spans="1:10" ht="15.75" customHeight="1">
      <c r="A262" s="2">
        <f t="shared" si="1"/>
        <v>261</v>
      </c>
      <c r="B262" s="2" t="s">
        <v>616</v>
      </c>
      <c r="C262" s="2" t="s">
        <v>965</v>
      </c>
      <c r="D262" s="2" t="s">
        <v>751</v>
      </c>
      <c r="E262" s="2" t="s">
        <v>752</v>
      </c>
      <c r="G262" s="2" t="s">
        <v>618</v>
      </c>
      <c r="H262" s="2">
        <v>7743</v>
      </c>
      <c r="I262" s="4">
        <v>46213</v>
      </c>
      <c r="J262" s="2" t="s">
        <v>13</v>
      </c>
    </row>
    <row r="263" spans="1:10" ht="15.75" customHeight="1">
      <c r="A263" s="2">
        <f t="shared" si="1"/>
        <v>262</v>
      </c>
      <c r="B263" s="2" t="s">
        <v>619</v>
      </c>
      <c r="C263" s="2" t="s">
        <v>966</v>
      </c>
      <c r="D263" s="2" t="s">
        <v>751</v>
      </c>
      <c r="E263" s="2" t="s">
        <v>752</v>
      </c>
      <c r="G263" s="2" t="s">
        <v>621</v>
      </c>
      <c r="H263" s="2">
        <v>8096</v>
      </c>
      <c r="I263" s="4">
        <v>46213</v>
      </c>
      <c r="J263" s="2" t="s">
        <v>13</v>
      </c>
    </row>
    <row r="264" spans="1:10" ht="15.75" customHeight="1">
      <c r="A264" s="2">
        <f t="shared" si="1"/>
        <v>263</v>
      </c>
      <c r="B264" s="2" t="s">
        <v>622</v>
      </c>
      <c r="C264" s="2" t="s">
        <v>963</v>
      </c>
      <c r="D264" s="2" t="s">
        <v>751</v>
      </c>
      <c r="E264" s="2" t="s">
        <v>752</v>
      </c>
      <c r="G264" s="2" t="s">
        <v>624</v>
      </c>
      <c r="H264" s="2">
        <v>6977</v>
      </c>
      <c r="I264" s="4">
        <v>46213</v>
      </c>
      <c r="J264" s="2" t="s">
        <v>13</v>
      </c>
    </row>
    <row r="265" spans="1:10" ht="15.75" customHeight="1">
      <c r="A265" s="2">
        <f t="shared" si="1"/>
        <v>264</v>
      </c>
      <c r="B265" s="2" t="s">
        <v>625</v>
      </c>
      <c r="C265" s="2" t="s">
        <v>967</v>
      </c>
      <c r="D265" s="2" t="s">
        <v>751</v>
      </c>
      <c r="E265" s="2" t="s">
        <v>752</v>
      </c>
      <c r="G265" s="2" t="s">
        <v>627</v>
      </c>
      <c r="H265" s="2">
        <v>2692</v>
      </c>
      <c r="I265" s="4">
        <v>46213</v>
      </c>
      <c r="J265" s="2" t="s">
        <v>13</v>
      </c>
    </row>
    <row r="266" spans="1:10" ht="15.75" customHeight="1">
      <c r="A266" s="2">
        <f t="shared" si="1"/>
        <v>265</v>
      </c>
      <c r="B266" s="2" t="s">
        <v>625</v>
      </c>
      <c r="C266" s="2" t="s">
        <v>967</v>
      </c>
      <c r="D266" s="2" t="s">
        <v>751</v>
      </c>
      <c r="E266" s="2" t="s">
        <v>752</v>
      </c>
      <c r="G266" s="2" t="s">
        <v>627</v>
      </c>
      <c r="H266" s="2">
        <v>2693</v>
      </c>
      <c r="I266" s="4">
        <v>46213</v>
      </c>
      <c r="J266" s="2" t="s">
        <v>13</v>
      </c>
    </row>
    <row r="267" spans="1:10" ht="15.75" customHeight="1">
      <c r="A267" s="2">
        <f t="shared" si="1"/>
        <v>266</v>
      </c>
      <c r="B267" s="2" t="s">
        <v>68</v>
      </c>
      <c r="C267" s="2" t="s">
        <v>968</v>
      </c>
      <c r="D267" s="2" t="s">
        <v>751</v>
      </c>
      <c r="E267" s="2" t="s">
        <v>752</v>
      </c>
      <c r="G267" s="2" t="s">
        <v>629</v>
      </c>
      <c r="H267" s="2">
        <v>6057</v>
      </c>
      <c r="I267" s="4">
        <v>46213</v>
      </c>
      <c r="J267" s="2" t="s">
        <v>13</v>
      </c>
    </row>
    <row r="268" spans="1:10" ht="15.75" customHeight="1">
      <c r="A268" s="2">
        <f t="shared" si="1"/>
        <v>267</v>
      </c>
      <c r="B268" s="2" t="s">
        <v>630</v>
      </c>
      <c r="C268" s="2" t="s">
        <v>969</v>
      </c>
      <c r="D268" s="2" t="s">
        <v>751</v>
      </c>
      <c r="E268" s="2" t="s">
        <v>752</v>
      </c>
      <c r="G268" s="2" t="s">
        <v>632</v>
      </c>
      <c r="H268" s="2">
        <v>4232</v>
      </c>
      <c r="I268" s="4">
        <v>46213</v>
      </c>
      <c r="J268" s="2" t="s">
        <v>13</v>
      </c>
    </row>
    <row r="269" spans="1:10" ht="15.75" customHeight="1">
      <c r="A269" s="2">
        <f t="shared" si="1"/>
        <v>268</v>
      </c>
      <c r="B269" s="2" t="s">
        <v>633</v>
      </c>
      <c r="C269" s="2" t="s">
        <v>970</v>
      </c>
      <c r="D269" s="2" t="s">
        <v>751</v>
      </c>
      <c r="E269" s="2" t="s">
        <v>752</v>
      </c>
      <c r="G269" s="2" t="s">
        <v>635</v>
      </c>
      <c r="H269" s="2">
        <v>4681</v>
      </c>
      <c r="I269" s="4">
        <v>46213</v>
      </c>
      <c r="J269" s="2" t="s">
        <v>13</v>
      </c>
    </row>
    <row r="270" spans="1:10" ht="15.75" customHeight="1">
      <c r="A270" s="2">
        <f t="shared" si="1"/>
        <v>269</v>
      </c>
      <c r="B270" s="2" t="s">
        <v>636</v>
      </c>
      <c r="C270" s="2" t="s">
        <v>971</v>
      </c>
      <c r="D270" s="2" t="s">
        <v>751</v>
      </c>
      <c r="E270" s="2" t="s">
        <v>752</v>
      </c>
      <c r="G270" s="2" t="s">
        <v>638</v>
      </c>
      <c r="H270" s="2">
        <v>11801</v>
      </c>
      <c r="I270" s="4">
        <v>46213</v>
      </c>
      <c r="J270" s="2" t="s">
        <v>13</v>
      </c>
    </row>
    <row r="271" spans="1:10" ht="15.75" customHeight="1">
      <c r="A271" s="2">
        <f t="shared" si="1"/>
        <v>270</v>
      </c>
      <c r="B271" s="2" t="s">
        <v>636</v>
      </c>
      <c r="C271" s="2" t="s">
        <v>972</v>
      </c>
      <c r="D271" s="2" t="s">
        <v>751</v>
      </c>
      <c r="E271" s="2" t="s">
        <v>752</v>
      </c>
      <c r="G271" s="2" t="s">
        <v>639</v>
      </c>
      <c r="H271" s="2">
        <v>765</v>
      </c>
      <c r="I271" s="4">
        <v>46213</v>
      </c>
      <c r="J271" s="2" t="s">
        <v>13</v>
      </c>
    </row>
    <row r="272" spans="1:10" ht="15.75" customHeight="1">
      <c r="A272" s="2">
        <f t="shared" si="1"/>
        <v>271</v>
      </c>
      <c r="B272" s="2" t="s">
        <v>640</v>
      </c>
      <c r="C272" s="2" t="s">
        <v>973</v>
      </c>
      <c r="D272" s="2" t="s">
        <v>751</v>
      </c>
      <c r="E272" s="2" t="s">
        <v>752</v>
      </c>
      <c r="G272" s="2" t="s">
        <v>642</v>
      </c>
      <c r="H272" s="2">
        <v>1897</v>
      </c>
      <c r="I272" s="4">
        <v>46213</v>
      </c>
      <c r="J272" s="2" t="s">
        <v>13</v>
      </c>
    </row>
    <row r="273" spans="1:10" ht="15.75" customHeight="1">
      <c r="A273" s="2">
        <f t="shared" si="1"/>
        <v>272</v>
      </c>
      <c r="B273" s="2" t="s">
        <v>643</v>
      </c>
      <c r="C273" s="2" t="s">
        <v>974</v>
      </c>
      <c r="D273" s="2" t="s">
        <v>751</v>
      </c>
      <c r="E273" s="2" t="s">
        <v>752</v>
      </c>
      <c r="G273" s="2" t="s">
        <v>645</v>
      </c>
      <c r="H273" s="2">
        <v>9723</v>
      </c>
      <c r="I273" s="4">
        <v>46213</v>
      </c>
      <c r="J273" s="2" t="s">
        <v>13</v>
      </c>
    </row>
    <row r="274" spans="1:10" ht="15.75" customHeight="1">
      <c r="A274" s="2">
        <f t="shared" si="1"/>
        <v>273</v>
      </c>
      <c r="B274" s="2" t="s">
        <v>643</v>
      </c>
      <c r="C274" s="2" t="s">
        <v>974</v>
      </c>
      <c r="D274" s="2" t="s">
        <v>751</v>
      </c>
      <c r="E274" s="2" t="s">
        <v>752</v>
      </c>
      <c r="G274" s="2" t="s">
        <v>645</v>
      </c>
      <c r="H274" s="2">
        <v>9723</v>
      </c>
      <c r="I274" s="4">
        <v>46213</v>
      </c>
      <c r="J274" s="2" t="s">
        <v>13</v>
      </c>
    </row>
    <row r="275" spans="1:10" ht="15.75" customHeight="1">
      <c r="A275" s="2">
        <f t="shared" si="1"/>
        <v>274</v>
      </c>
      <c r="B275" s="2" t="s">
        <v>646</v>
      </c>
      <c r="C275" s="2" t="s">
        <v>975</v>
      </c>
      <c r="D275" s="2" t="s">
        <v>751</v>
      </c>
      <c r="E275" s="2" t="s">
        <v>752</v>
      </c>
      <c r="G275" s="2" t="s">
        <v>648</v>
      </c>
      <c r="H275" s="2">
        <v>5570</v>
      </c>
      <c r="I275" s="4">
        <v>46213</v>
      </c>
      <c r="J275" s="2" t="s">
        <v>13</v>
      </c>
    </row>
    <row r="276" spans="1:10" ht="15.75" customHeight="1">
      <c r="A276" s="2">
        <f t="shared" si="1"/>
        <v>275</v>
      </c>
      <c r="B276" s="2" t="s">
        <v>649</v>
      </c>
      <c r="C276" s="2" t="s">
        <v>976</v>
      </c>
      <c r="D276" s="2" t="s">
        <v>751</v>
      </c>
      <c r="E276" s="2" t="s">
        <v>752</v>
      </c>
      <c r="G276" s="2" t="s">
        <v>651</v>
      </c>
      <c r="H276" s="2">
        <v>630</v>
      </c>
      <c r="I276" s="4">
        <v>46213</v>
      </c>
      <c r="J276" s="2" t="s">
        <v>13</v>
      </c>
    </row>
    <row r="277" spans="1:10" ht="15.75" customHeight="1">
      <c r="A277" s="2">
        <f t="shared" si="1"/>
        <v>276</v>
      </c>
      <c r="B277" s="2" t="s">
        <v>652</v>
      </c>
      <c r="C277" s="2" t="s">
        <v>977</v>
      </c>
      <c r="D277" s="2" t="s">
        <v>751</v>
      </c>
      <c r="E277" s="2" t="s">
        <v>752</v>
      </c>
      <c r="G277" s="2" t="s">
        <v>654</v>
      </c>
      <c r="H277" s="2">
        <v>10774</v>
      </c>
      <c r="I277" s="4">
        <v>46213</v>
      </c>
      <c r="J277" s="2" t="s">
        <v>13</v>
      </c>
    </row>
    <row r="278" spans="1:10" ht="15.75" customHeight="1">
      <c r="A278" s="2">
        <f t="shared" si="1"/>
        <v>277</v>
      </c>
      <c r="B278" s="2" t="s">
        <v>655</v>
      </c>
      <c r="C278" s="2" t="s">
        <v>978</v>
      </c>
      <c r="D278" s="2" t="s">
        <v>751</v>
      </c>
      <c r="E278" s="2" t="s">
        <v>752</v>
      </c>
      <c r="G278" s="2" t="s">
        <v>657</v>
      </c>
      <c r="H278" s="2">
        <v>8085</v>
      </c>
      <c r="I278" s="4">
        <v>46213</v>
      </c>
      <c r="J278" s="2" t="s">
        <v>13</v>
      </c>
    </row>
    <row r="279" spans="1:10" ht="15.75" customHeight="1">
      <c r="A279" s="2">
        <f t="shared" si="1"/>
        <v>278</v>
      </c>
      <c r="B279" s="2" t="s">
        <v>658</v>
      </c>
      <c r="C279" s="2" t="s">
        <v>979</v>
      </c>
      <c r="D279" s="2" t="s">
        <v>751</v>
      </c>
      <c r="E279" s="2" t="s">
        <v>752</v>
      </c>
      <c r="G279" s="2" t="s">
        <v>660</v>
      </c>
      <c r="H279" s="2">
        <v>3250</v>
      </c>
      <c r="I279" s="4">
        <v>46213</v>
      </c>
      <c r="J279" s="2" t="s">
        <v>13</v>
      </c>
    </row>
    <row r="280" spans="1:10" ht="15.75" customHeight="1">
      <c r="A280" s="2">
        <f t="shared" si="1"/>
        <v>279</v>
      </c>
      <c r="B280" s="2" t="s">
        <v>658</v>
      </c>
      <c r="C280" s="2" t="s">
        <v>979</v>
      </c>
      <c r="D280" s="2" t="s">
        <v>751</v>
      </c>
      <c r="E280" s="2" t="s">
        <v>752</v>
      </c>
      <c r="G280" s="2" t="s">
        <v>661</v>
      </c>
      <c r="H280" s="2">
        <v>1755</v>
      </c>
      <c r="I280" s="4">
        <v>46213</v>
      </c>
      <c r="J280" s="2" t="s">
        <v>13</v>
      </c>
    </row>
    <row r="281" spans="1:10" ht="15.75" customHeight="1">
      <c r="A281" s="2">
        <f t="shared" si="1"/>
        <v>280</v>
      </c>
      <c r="B281" s="2" t="s">
        <v>662</v>
      </c>
      <c r="C281" s="2" t="s">
        <v>980</v>
      </c>
      <c r="D281" s="2" t="s">
        <v>751</v>
      </c>
      <c r="E281" s="2" t="s">
        <v>752</v>
      </c>
      <c r="G281" s="2" t="s">
        <v>664</v>
      </c>
      <c r="H281" s="2">
        <v>4235</v>
      </c>
      <c r="I281" s="4">
        <v>46213</v>
      </c>
      <c r="J281" s="2" t="s">
        <v>13</v>
      </c>
    </row>
    <row r="282" spans="1:10" ht="15.75" customHeight="1">
      <c r="A282" s="2">
        <f t="shared" si="1"/>
        <v>281</v>
      </c>
      <c r="B282" s="2" t="s">
        <v>665</v>
      </c>
      <c r="C282" s="2" t="s">
        <v>981</v>
      </c>
      <c r="D282" s="2" t="s">
        <v>751</v>
      </c>
      <c r="E282" s="2" t="s">
        <v>752</v>
      </c>
      <c r="G282" s="2" t="s">
        <v>667</v>
      </c>
      <c r="H282" s="2">
        <v>7998</v>
      </c>
      <c r="I282" s="4">
        <v>46213</v>
      </c>
      <c r="J282" s="2" t="s">
        <v>13</v>
      </c>
    </row>
    <row r="283" spans="1:10" ht="15.75" customHeight="1">
      <c r="A283" s="2">
        <f t="shared" si="1"/>
        <v>282</v>
      </c>
      <c r="B283" s="2" t="s">
        <v>668</v>
      </c>
      <c r="C283" s="2" t="s">
        <v>982</v>
      </c>
      <c r="D283" s="2" t="s">
        <v>751</v>
      </c>
      <c r="E283" s="2" t="s">
        <v>752</v>
      </c>
      <c r="G283" s="2" t="s">
        <v>670</v>
      </c>
      <c r="H283" s="2">
        <v>7507</v>
      </c>
      <c r="I283" s="4">
        <v>46213</v>
      </c>
      <c r="J283" s="2" t="s">
        <v>13</v>
      </c>
    </row>
    <row r="284" spans="1:10" ht="15.75" customHeight="1">
      <c r="A284" s="2">
        <f t="shared" si="1"/>
        <v>283</v>
      </c>
      <c r="B284" s="2" t="s">
        <v>671</v>
      </c>
      <c r="C284" s="2" t="s">
        <v>983</v>
      </c>
      <c r="D284" s="2" t="s">
        <v>751</v>
      </c>
      <c r="E284" s="2" t="s">
        <v>752</v>
      </c>
      <c r="G284" s="2" t="s">
        <v>673</v>
      </c>
      <c r="H284" s="2">
        <v>5000</v>
      </c>
      <c r="I284" s="4">
        <v>46213</v>
      </c>
      <c r="J284" s="2" t="s">
        <v>13</v>
      </c>
    </row>
    <row r="285" spans="1:10" ht="15.75" customHeight="1">
      <c r="A285" s="2">
        <f t="shared" si="1"/>
        <v>284</v>
      </c>
      <c r="B285" s="2" t="s">
        <v>674</v>
      </c>
      <c r="C285" s="2" t="s">
        <v>974</v>
      </c>
      <c r="D285" s="2" t="s">
        <v>751</v>
      </c>
      <c r="E285" s="2" t="s">
        <v>752</v>
      </c>
      <c r="G285" s="2" t="s">
        <v>676</v>
      </c>
      <c r="H285" s="2">
        <v>4856</v>
      </c>
      <c r="I285" s="4">
        <v>46213</v>
      </c>
      <c r="J285" s="2" t="s">
        <v>13</v>
      </c>
    </row>
    <row r="286" spans="1:10" ht="15.75" customHeight="1">
      <c r="A286" s="2">
        <f t="shared" si="1"/>
        <v>285</v>
      </c>
      <c r="B286" s="2" t="s">
        <v>674</v>
      </c>
      <c r="C286" s="2" t="s">
        <v>974</v>
      </c>
      <c r="D286" s="2" t="s">
        <v>751</v>
      </c>
      <c r="E286" s="2" t="s">
        <v>752</v>
      </c>
      <c r="G286" s="2" t="s">
        <v>676</v>
      </c>
      <c r="H286" s="2">
        <v>4856</v>
      </c>
      <c r="I286" s="4">
        <v>46213</v>
      </c>
      <c r="J286" s="2" t="s">
        <v>13</v>
      </c>
    </row>
    <row r="287" spans="1:10" ht="15.75" customHeight="1">
      <c r="A287" s="2">
        <f t="shared" si="1"/>
        <v>286</v>
      </c>
      <c r="B287" s="2" t="s">
        <v>665</v>
      </c>
      <c r="C287" s="2" t="s">
        <v>981</v>
      </c>
      <c r="D287" s="2" t="s">
        <v>751</v>
      </c>
      <c r="E287" s="2" t="s">
        <v>752</v>
      </c>
      <c r="G287" s="2" t="s">
        <v>677</v>
      </c>
      <c r="H287" s="2">
        <v>7998</v>
      </c>
      <c r="I287" s="4">
        <v>46213</v>
      </c>
      <c r="J287" s="2" t="s">
        <v>13</v>
      </c>
    </row>
    <row r="288" spans="1:10" ht="15.75" customHeight="1">
      <c r="A288" s="2">
        <f t="shared" si="1"/>
        <v>287</v>
      </c>
      <c r="B288" s="2" t="s">
        <v>678</v>
      </c>
      <c r="C288" s="2" t="s">
        <v>984</v>
      </c>
      <c r="D288" s="2" t="s">
        <v>751</v>
      </c>
      <c r="E288" s="2" t="s">
        <v>752</v>
      </c>
      <c r="G288" s="2" t="s">
        <v>680</v>
      </c>
      <c r="H288" s="2">
        <v>7678</v>
      </c>
      <c r="I288" s="4">
        <v>46213</v>
      </c>
      <c r="J288" s="2" t="s">
        <v>13</v>
      </c>
    </row>
    <row r="289" spans="1:10" ht="15.75" customHeight="1">
      <c r="A289" s="2">
        <f t="shared" si="1"/>
        <v>288</v>
      </c>
      <c r="B289" s="2" t="s">
        <v>681</v>
      </c>
      <c r="C289" s="2" t="s">
        <v>985</v>
      </c>
      <c r="D289" s="2" t="s">
        <v>751</v>
      </c>
      <c r="E289" s="2" t="s">
        <v>752</v>
      </c>
      <c r="G289" s="2" t="s">
        <v>683</v>
      </c>
      <c r="H289" s="2">
        <v>12285</v>
      </c>
      <c r="I289" s="4">
        <v>46213</v>
      </c>
      <c r="J289" s="2" t="s">
        <v>13</v>
      </c>
    </row>
    <row r="290" spans="1:10" ht="15.75" customHeight="1">
      <c r="A290" s="2">
        <f t="shared" si="1"/>
        <v>289</v>
      </c>
      <c r="B290" s="2" t="s">
        <v>684</v>
      </c>
      <c r="C290" s="2" t="s">
        <v>986</v>
      </c>
      <c r="D290" s="2" t="s">
        <v>751</v>
      </c>
      <c r="E290" s="2" t="s">
        <v>752</v>
      </c>
      <c r="G290" s="2" t="s">
        <v>686</v>
      </c>
      <c r="H290" s="2">
        <v>11278</v>
      </c>
      <c r="I290" s="4">
        <v>46224</v>
      </c>
    </row>
    <row r="291" spans="1:10" ht="15.75" customHeight="1">
      <c r="A291" s="2">
        <f t="shared" si="1"/>
        <v>290</v>
      </c>
      <c r="B291" s="2" t="s">
        <v>687</v>
      </c>
      <c r="C291" s="2" t="s">
        <v>987</v>
      </c>
      <c r="D291" s="2" t="s">
        <v>751</v>
      </c>
      <c r="E291" s="2" t="s">
        <v>752</v>
      </c>
      <c r="G291" s="2" t="s">
        <v>689</v>
      </c>
      <c r="H291" s="2">
        <v>2126</v>
      </c>
      <c r="I291" s="4">
        <v>46224</v>
      </c>
    </row>
    <row r="292" spans="1:10" ht="15.75" customHeight="1">
      <c r="A292" s="2">
        <f t="shared" si="1"/>
        <v>291</v>
      </c>
      <c r="B292" s="2" t="s">
        <v>690</v>
      </c>
      <c r="C292" s="2" t="s">
        <v>988</v>
      </c>
      <c r="D292" s="2" t="s">
        <v>751</v>
      </c>
      <c r="E292" s="2" t="s">
        <v>752</v>
      </c>
      <c r="G292" s="2" t="s">
        <v>692</v>
      </c>
      <c r="H292" s="2">
        <v>2780</v>
      </c>
      <c r="I292" s="4">
        <v>46224</v>
      </c>
    </row>
    <row r="293" spans="1:10" ht="15.75" customHeight="1">
      <c r="A293" s="2">
        <f t="shared" si="1"/>
        <v>292</v>
      </c>
      <c r="B293" s="2" t="s">
        <v>693</v>
      </c>
      <c r="C293" s="2" t="s">
        <v>989</v>
      </c>
      <c r="D293" s="2" t="s">
        <v>751</v>
      </c>
      <c r="E293" s="2" t="s">
        <v>752</v>
      </c>
      <c r="G293" s="2" t="s">
        <v>695</v>
      </c>
      <c r="H293" s="2">
        <v>10935</v>
      </c>
      <c r="I293" s="4">
        <v>46224</v>
      </c>
    </row>
    <row r="294" spans="1:10" ht="15.75" customHeight="1">
      <c r="A294" s="2">
        <f t="shared" si="1"/>
        <v>293</v>
      </c>
      <c r="B294" s="2" t="s">
        <v>696</v>
      </c>
      <c r="C294" s="2" t="s">
        <v>990</v>
      </c>
      <c r="D294" s="2" t="s">
        <v>751</v>
      </c>
      <c r="E294" s="2" t="s">
        <v>752</v>
      </c>
      <c r="G294" s="2" t="s">
        <v>698</v>
      </c>
      <c r="H294" s="2">
        <v>7937</v>
      </c>
      <c r="I294" s="4">
        <v>46224</v>
      </c>
    </row>
    <row r="295" spans="1:10" ht="15.75" customHeight="1">
      <c r="A295" s="2">
        <f t="shared" si="1"/>
        <v>294</v>
      </c>
      <c r="B295" s="2" t="s">
        <v>699</v>
      </c>
      <c r="C295" s="2" t="s">
        <v>991</v>
      </c>
      <c r="D295" s="2" t="s">
        <v>751</v>
      </c>
      <c r="E295" s="2" t="s">
        <v>752</v>
      </c>
      <c r="G295" s="2" t="s">
        <v>701</v>
      </c>
      <c r="H295" s="2">
        <v>11438</v>
      </c>
      <c r="I295" s="4">
        <v>46224</v>
      </c>
    </row>
    <row r="296" spans="1:10" ht="15.75" customHeight="1">
      <c r="A296" s="2">
        <f t="shared" si="1"/>
        <v>295</v>
      </c>
      <c r="B296" s="2" t="s">
        <v>702</v>
      </c>
      <c r="C296" s="2" t="s">
        <v>992</v>
      </c>
      <c r="D296" s="2" t="s">
        <v>751</v>
      </c>
      <c r="E296" s="2" t="s">
        <v>752</v>
      </c>
      <c r="G296" s="2" t="s">
        <v>704</v>
      </c>
      <c r="H296" s="2">
        <v>12534</v>
      </c>
      <c r="I296" s="4">
        <v>46224</v>
      </c>
    </row>
    <row r="297" spans="1:10" ht="15.75" customHeight="1">
      <c r="A297" s="2">
        <f t="shared" si="1"/>
        <v>296</v>
      </c>
      <c r="B297" s="2" t="s">
        <v>705</v>
      </c>
      <c r="C297" s="2" t="s">
        <v>993</v>
      </c>
      <c r="D297" s="2" t="s">
        <v>751</v>
      </c>
      <c r="E297" s="2" t="s">
        <v>752</v>
      </c>
      <c r="G297" s="2" t="s">
        <v>707</v>
      </c>
      <c r="H297" s="2">
        <v>2904</v>
      </c>
      <c r="I297" s="4">
        <v>46224</v>
      </c>
    </row>
    <row r="298" spans="1:10" ht="15.75" customHeight="1">
      <c r="A298" s="2">
        <f t="shared" si="1"/>
        <v>297</v>
      </c>
      <c r="B298" s="2" t="s">
        <v>708</v>
      </c>
      <c r="C298" s="2" t="s">
        <v>994</v>
      </c>
      <c r="D298" s="2" t="s">
        <v>751</v>
      </c>
      <c r="E298" s="2" t="s">
        <v>752</v>
      </c>
      <c r="G298" s="2" t="s">
        <v>710</v>
      </c>
      <c r="H298" s="2">
        <v>10411</v>
      </c>
      <c r="I298" s="4">
        <v>46224</v>
      </c>
    </row>
    <row r="299" spans="1:10" ht="15.75" customHeight="1">
      <c r="A299" s="5">
        <f t="shared" si="1"/>
        <v>298</v>
      </c>
      <c r="B299" s="5" t="s">
        <v>711</v>
      </c>
      <c r="C299" s="5" t="s">
        <v>995</v>
      </c>
      <c r="D299" s="5" t="s">
        <v>751</v>
      </c>
      <c r="E299" s="5" t="s">
        <v>752</v>
      </c>
      <c r="F299" s="8"/>
      <c r="G299" s="5" t="s">
        <v>713</v>
      </c>
      <c r="H299" s="5">
        <v>1489</v>
      </c>
      <c r="I299" s="6">
        <v>46224</v>
      </c>
    </row>
    <row r="300" spans="1:10" ht="15.75" customHeight="1">
      <c r="A300" s="5">
        <f t="shared" si="1"/>
        <v>299</v>
      </c>
      <c r="B300" s="5" t="s">
        <v>711</v>
      </c>
      <c r="C300" s="5" t="s">
        <v>995</v>
      </c>
      <c r="D300" s="5" t="s">
        <v>751</v>
      </c>
      <c r="E300" s="5" t="s">
        <v>752</v>
      </c>
      <c r="F300" s="8"/>
      <c r="G300" s="5" t="s">
        <v>713</v>
      </c>
      <c r="H300" s="5">
        <v>5629</v>
      </c>
      <c r="I300" s="6">
        <v>46224</v>
      </c>
    </row>
    <row r="301" spans="1:10" ht="15.75" customHeight="1">
      <c r="A301" s="2">
        <f t="shared" si="1"/>
        <v>300</v>
      </c>
      <c r="B301" s="2" t="s">
        <v>714</v>
      </c>
      <c r="C301" s="2" t="s">
        <v>996</v>
      </c>
      <c r="D301" s="2" t="s">
        <v>751</v>
      </c>
      <c r="E301" s="2" t="s">
        <v>752</v>
      </c>
      <c r="G301" s="2" t="s">
        <v>716</v>
      </c>
      <c r="H301" s="2">
        <v>10871</v>
      </c>
      <c r="I301" s="4">
        <v>46224</v>
      </c>
    </row>
    <row r="302" spans="1:10" ht="15.75" customHeight="1">
      <c r="A302" s="2">
        <f t="shared" si="1"/>
        <v>301</v>
      </c>
      <c r="B302" s="2" t="s">
        <v>717</v>
      </c>
      <c r="C302" s="2" t="s">
        <v>997</v>
      </c>
      <c r="D302" s="2" t="s">
        <v>751</v>
      </c>
      <c r="E302" s="2" t="s">
        <v>752</v>
      </c>
      <c r="G302" s="2" t="s">
        <v>719</v>
      </c>
      <c r="H302" s="2">
        <v>1603</v>
      </c>
      <c r="I302" s="4">
        <v>46224</v>
      </c>
    </row>
    <row r="303" spans="1:10" ht="15.75" customHeight="1">
      <c r="A303" s="5">
        <f t="shared" si="1"/>
        <v>302</v>
      </c>
      <c r="B303" s="5" t="s">
        <v>720</v>
      </c>
      <c r="C303" s="5" t="s">
        <v>997</v>
      </c>
      <c r="D303" s="5" t="s">
        <v>751</v>
      </c>
      <c r="E303" s="5" t="s">
        <v>752</v>
      </c>
      <c r="F303" s="8"/>
      <c r="G303" s="5" t="s">
        <v>722</v>
      </c>
      <c r="H303" s="5">
        <v>12700</v>
      </c>
      <c r="I303" s="6">
        <v>46224</v>
      </c>
    </row>
    <row r="304" spans="1:10" ht="15.75" customHeight="1">
      <c r="A304" s="5">
        <f t="shared" si="1"/>
        <v>303</v>
      </c>
      <c r="B304" s="5" t="s">
        <v>720</v>
      </c>
      <c r="C304" s="5" t="s">
        <v>997</v>
      </c>
      <c r="D304" s="5" t="s">
        <v>751</v>
      </c>
      <c r="E304" s="5" t="s">
        <v>752</v>
      </c>
      <c r="F304" s="8"/>
      <c r="G304" s="5" t="s">
        <v>723</v>
      </c>
      <c r="H304" s="5">
        <v>3657</v>
      </c>
      <c r="I304" s="6">
        <v>46224</v>
      </c>
    </row>
    <row r="305" spans="1:9" ht="15.75" customHeight="1">
      <c r="A305" s="2">
        <f t="shared" si="1"/>
        <v>304</v>
      </c>
      <c r="B305" s="2" t="s">
        <v>720</v>
      </c>
      <c r="C305" s="2" t="s">
        <v>997</v>
      </c>
      <c r="D305" s="2" t="s">
        <v>751</v>
      </c>
      <c r="E305" s="2" t="s">
        <v>752</v>
      </c>
      <c r="G305" s="2" t="s">
        <v>724</v>
      </c>
      <c r="H305" s="2">
        <v>5181</v>
      </c>
      <c r="I305" s="4">
        <v>46224</v>
      </c>
    </row>
    <row r="306" spans="1:9" ht="15.75" customHeight="1">
      <c r="A306" s="2">
        <f t="shared" si="1"/>
        <v>305</v>
      </c>
      <c r="B306" s="2" t="s">
        <v>720</v>
      </c>
      <c r="C306" s="2" t="s">
        <v>997</v>
      </c>
      <c r="D306" s="2" t="s">
        <v>751</v>
      </c>
      <c r="E306" s="2" t="s">
        <v>752</v>
      </c>
      <c r="G306" s="2" t="s">
        <v>725</v>
      </c>
      <c r="H306" s="2">
        <v>8808</v>
      </c>
      <c r="I306" s="4">
        <v>46224</v>
      </c>
    </row>
    <row r="307" spans="1:9" ht="15.75" customHeight="1">
      <c r="A307" s="2">
        <f t="shared" si="1"/>
        <v>306</v>
      </c>
      <c r="B307" s="2" t="s">
        <v>636</v>
      </c>
      <c r="C307" s="2" t="s">
        <v>998</v>
      </c>
      <c r="D307" s="2" t="s">
        <v>751</v>
      </c>
      <c r="E307" s="2" t="s">
        <v>752</v>
      </c>
      <c r="G307" s="2" t="s">
        <v>726</v>
      </c>
      <c r="H307" s="2">
        <v>766</v>
      </c>
      <c r="I307" s="4">
        <v>46224</v>
      </c>
    </row>
    <row r="308" spans="1:9" ht="15.75" customHeight="1">
      <c r="A308" s="2">
        <f t="shared" si="1"/>
        <v>307</v>
      </c>
      <c r="B308" s="2" t="s">
        <v>727</v>
      </c>
      <c r="C308" s="2" t="s">
        <v>999</v>
      </c>
      <c r="D308" s="2" t="s">
        <v>751</v>
      </c>
      <c r="E308" s="2" t="s">
        <v>752</v>
      </c>
      <c r="G308" s="2" t="s">
        <v>729</v>
      </c>
      <c r="H308" s="2">
        <v>6390</v>
      </c>
      <c r="I308" s="4">
        <v>46224</v>
      </c>
    </row>
    <row r="309" spans="1:9" ht="15.75" customHeight="1">
      <c r="A309" s="2">
        <f t="shared" si="1"/>
        <v>308</v>
      </c>
      <c r="B309" s="2" t="s">
        <v>730</v>
      </c>
      <c r="C309" s="2" t="s">
        <v>1000</v>
      </c>
      <c r="D309" s="2" t="s">
        <v>751</v>
      </c>
      <c r="E309" s="2" t="s">
        <v>752</v>
      </c>
      <c r="G309" s="2" t="s">
        <v>732</v>
      </c>
      <c r="H309" s="2">
        <v>6588</v>
      </c>
      <c r="I309" s="4">
        <v>46224</v>
      </c>
    </row>
    <row r="310" spans="1:9" ht="15.75" customHeight="1">
      <c r="A310" s="2">
        <f t="shared" si="1"/>
        <v>309</v>
      </c>
      <c r="B310" s="2" t="s">
        <v>733</v>
      </c>
      <c r="C310" s="2" t="s">
        <v>1001</v>
      </c>
      <c r="D310" s="2" t="s">
        <v>751</v>
      </c>
      <c r="E310" s="2" t="s">
        <v>752</v>
      </c>
      <c r="G310" s="2" t="s">
        <v>735</v>
      </c>
      <c r="H310" s="2">
        <v>3547</v>
      </c>
      <c r="I310" s="4">
        <v>46224</v>
      </c>
    </row>
    <row r="311" spans="1:9" ht="15.75" customHeight="1">
      <c r="A311" s="2">
        <f t="shared" si="1"/>
        <v>310</v>
      </c>
      <c r="B311" s="2" t="s">
        <v>736</v>
      </c>
      <c r="C311" s="2" t="s">
        <v>1002</v>
      </c>
      <c r="D311" s="2" t="s">
        <v>751</v>
      </c>
      <c r="E311" s="2" t="s">
        <v>752</v>
      </c>
      <c r="G311" s="2" t="s">
        <v>738</v>
      </c>
      <c r="H311" s="2">
        <v>1633</v>
      </c>
      <c r="I311" s="4">
        <v>46224</v>
      </c>
    </row>
    <row r="312" spans="1:9" ht="15.75" customHeight="1">
      <c r="A312" s="2">
        <f t="shared" si="1"/>
        <v>311</v>
      </c>
      <c r="B312" s="2" t="s">
        <v>739</v>
      </c>
      <c r="C312" s="2" t="s">
        <v>1003</v>
      </c>
      <c r="D312" s="2" t="s">
        <v>751</v>
      </c>
      <c r="E312" s="2" t="s">
        <v>752</v>
      </c>
      <c r="G312" s="2" t="s">
        <v>741</v>
      </c>
      <c r="H312" s="2">
        <v>8881</v>
      </c>
      <c r="I312" s="4">
        <v>46224</v>
      </c>
    </row>
    <row r="313" spans="1:9" ht="15.75" customHeight="1">
      <c r="A313" s="2">
        <f t="shared" si="1"/>
        <v>312</v>
      </c>
      <c r="B313" s="2" t="s">
        <v>742</v>
      </c>
      <c r="C313" s="2" t="s">
        <v>1004</v>
      </c>
      <c r="D313" s="2" t="s">
        <v>751</v>
      </c>
      <c r="E313" s="2" t="s">
        <v>752</v>
      </c>
      <c r="G313" s="2" t="s">
        <v>744</v>
      </c>
      <c r="H313" s="2">
        <v>11900</v>
      </c>
      <c r="I313" s="4">
        <v>46224</v>
      </c>
    </row>
    <row r="314" spans="1:9" ht="15.75" customHeight="1">
      <c r="A314" s="2">
        <f t="shared" si="1"/>
        <v>313</v>
      </c>
      <c r="B314" s="2" t="s">
        <v>742</v>
      </c>
      <c r="C314" s="2" t="s">
        <v>1004</v>
      </c>
      <c r="D314" s="2" t="s">
        <v>751</v>
      </c>
      <c r="E314" s="2" t="s">
        <v>752</v>
      </c>
      <c r="G314" s="2" t="s">
        <v>744</v>
      </c>
      <c r="H314" s="2">
        <v>11900</v>
      </c>
      <c r="I314" s="4">
        <v>46224</v>
      </c>
    </row>
    <row r="315" spans="1:9" ht="15.75" customHeight="1">
      <c r="A315" s="2">
        <f t="shared" si="1"/>
        <v>314</v>
      </c>
      <c r="B315" s="2" t="s">
        <v>742</v>
      </c>
      <c r="C315" s="2" t="s">
        <v>1004</v>
      </c>
      <c r="D315" s="2" t="s">
        <v>751</v>
      </c>
      <c r="E315" s="2" t="s">
        <v>752</v>
      </c>
      <c r="G315" s="2" t="s">
        <v>745</v>
      </c>
      <c r="H315" s="2">
        <v>11901</v>
      </c>
      <c r="I315" s="4">
        <v>46224</v>
      </c>
    </row>
    <row r="316" spans="1:9" ht="15.75" customHeight="1">
      <c r="A316" s="2">
        <f t="shared" si="1"/>
        <v>315</v>
      </c>
      <c r="B316" s="2" t="s">
        <v>742</v>
      </c>
      <c r="C316" s="2" t="s">
        <v>1004</v>
      </c>
      <c r="D316" s="2" t="s">
        <v>751</v>
      </c>
      <c r="E316" s="2" t="s">
        <v>752</v>
      </c>
      <c r="G316" s="2" t="s">
        <v>745</v>
      </c>
      <c r="H316" s="2">
        <v>11901</v>
      </c>
      <c r="I316" s="4">
        <v>46224</v>
      </c>
    </row>
    <row r="317" spans="1:9" ht="15.75" customHeight="1">
      <c r="H317" s="2"/>
    </row>
    <row r="318" spans="1:9" ht="15.75" customHeight="1">
      <c r="H318" s="2"/>
    </row>
    <row r="319" spans="1:9" ht="15.75" customHeight="1">
      <c r="H319" s="2"/>
    </row>
    <row r="320" spans="1:9" ht="15.75" customHeight="1">
      <c r="H320" s="2"/>
    </row>
    <row r="321" spans="8:8" ht="15.75" customHeight="1">
      <c r="H321" s="2"/>
    </row>
    <row r="322" spans="8:8" ht="15.75" customHeight="1">
      <c r="H322" s="2"/>
    </row>
    <row r="323" spans="8:8" ht="15.75" customHeight="1">
      <c r="H323" s="2"/>
    </row>
    <row r="324" spans="8:8" ht="15.75" customHeight="1">
      <c r="H324" s="2"/>
    </row>
    <row r="325" spans="8:8" ht="15.75" customHeight="1">
      <c r="H325" s="2"/>
    </row>
    <row r="326" spans="8:8" ht="15.75" customHeight="1">
      <c r="H326" s="2"/>
    </row>
    <row r="327" spans="8:8" ht="15.75" customHeight="1">
      <c r="H327" s="2"/>
    </row>
    <row r="328" spans="8:8" ht="15.75" customHeight="1">
      <c r="H328" s="2"/>
    </row>
    <row r="329" spans="8:8" ht="15.75" customHeight="1">
      <c r="H329" s="2"/>
    </row>
    <row r="330" spans="8:8" ht="15.75" customHeight="1">
      <c r="H330" s="2"/>
    </row>
    <row r="331" spans="8:8" ht="15.75" customHeight="1">
      <c r="H331" s="2"/>
    </row>
    <row r="332" spans="8:8" ht="15.75" customHeight="1">
      <c r="H332" s="2"/>
    </row>
    <row r="333" spans="8:8" ht="15.75" customHeight="1">
      <c r="H333" s="2"/>
    </row>
    <row r="334" spans="8:8" ht="15.75" customHeight="1">
      <c r="H334" s="2"/>
    </row>
    <row r="335" spans="8:8" ht="15.75" customHeight="1">
      <c r="H335" s="2"/>
    </row>
    <row r="336" spans="8:8" ht="15.75" customHeight="1">
      <c r="H336" s="2"/>
    </row>
    <row r="337" spans="8:8" ht="15.75" customHeight="1">
      <c r="H337" s="2"/>
    </row>
    <row r="338" spans="8:8" ht="15.75" customHeight="1">
      <c r="H338" s="2"/>
    </row>
    <row r="339" spans="8:8" ht="15.75" customHeight="1">
      <c r="H339" s="2"/>
    </row>
    <row r="340" spans="8:8" ht="15.75" customHeight="1">
      <c r="H340" s="2"/>
    </row>
    <row r="341" spans="8:8" ht="15.75" customHeight="1">
      <c r="H341" s="2"/>
    </row>
    <row r="342" spans="8:8" ht="15.75" customHeight="1">
      <c r="H342" s="2"/>
    </row>
    <row r="343" spans="8:8" ht="15.75" customHeight="1">
      <c r="H343" s="2"/>
    </row>
    <row r="344" spans="8:8" ht="15.75" customHeight="1">
      <c r="H344" s="2"/>
    </row>
    <row r="345" spans="8:8" ht="15.75" customHeight="1">
      <c r="H345" s="2"/>
    </row>
    <row r="346" spans="8:8" ht="15.75" customHeight="1">
      <c r="H346" s="2"/>
    </row>
    <row r="347" spans="8:8" ht="15.75" customHeight="1">
      <c r="H347" s="2"/>
    </row>
    <row r="348" spans="8:8" ht="15.75" customHeight="1">
      <c r="H348" s="2"/>
    </row>
    <row r="349" spans="8:8" ht="15.75" customHeight="1">
      <c r="H349" s="2"/>
    </row>
    <row r="350" spans="8:8" ht="15.75" customHeight="1">
      <c r="H350" s="2"/>
    </row>
    <row r="351" spans="8:8" ht="15.75" customHeight="1">
      <c r="H351" s="2"/>
    </row>
    <row r="352" spans="8:8" ht="15.75" customHeight="1">
      <c r="H352" s="2"/>
    </row>
    <row r="353" spans="8:8" ht="15.75" customHeight="1">
      <c r="H353" s="2"/>
    </row>
    <row r="354" spans="8:8" ht="15.75" customHeight="1">
      <c r="H354" s="2"/>
    </row>
    <row r="355" spans="8:8" ht="15.75" customHeight="1">
      <c r="H355" s="2"/>
    </row>
    <row r="356" spans="8:8" ht="15.75" customHeight="1">
      <c r="H356" s="2"/>
    </row>
    <row r="357" spans="8:8" ht="15.75" customHeight="1">
      <c r="H357" s="2"/>
    </row>
    <row r="358" spans="8:8" ht="15.75" customHeight="1">
      <c r="H358" s="2"/>
    </row>
    <row r="359" spans="8:8" ht="15.75" customHeight="1">
      <c r="H359" s="2"/>
    </row>
    <row r="360" spans="8:8" ht="15.75" customHeight="1">
      <c r="H360" s="2"/>
    </row>
    <row r="361" spans="8:8" ht="15.75" customHeight="1">
      <c r="H361" s="2"/>
    </row>
    <row r="362" spans="8:8" ht="15.75" customHeight="1">
      <c r="H362" s="2"/>
    </row>
    <row r="363" spans="8:8" ht="15.75" customHeight="1">
      <c r="H363" s="2"/>
    </row>
    <row r="364" spans="8:8" ht="15.75" customHeight="1">
      <c r="H364" s="2"/>
    </row>
    <row r="365" spans="8:8" ht="15.75" customHeight="1">
      <c r="H365" s="2"/>
    </row>
    <row r="366" spans="8:8" ht="15.75" customHeight="1">
      <c r="H366" s="2"/>
    </row>
    <row r="367" spans="8:8" ht="15.75" customHeight="1">
      <c r="H367" s="2"/>
    </row>
    <row r="368" spans="8:8" ht="15.75" customHeight="1">
      <c r="H368" s="2"/>
    </row>
    <row r="369" spans="8:8" ht="15.75" customHeight="1">
      <c r="H369" s="2"/>
    </row>
    <row r="370" spans="8:8" ht="15.75" customHeight="1">
      <c r="H370" s="2"/>
    </row>
    <row r="371" spans="8:8" ht="15.75" customHeight="1">
      <c r="H371" s="2"/>
    </row>
    <row r="372" spans="8:8" ht="15.75" customHeight="1">
      <c r="H372" s="2"/>
    </row>
    <row r="373" spans="8:8" ht="15.75" customHeight="1">
      <c r="H373" s="2"/>
    </row>
    <row r="374" spans="8:8" ht="15.75" customHeight="1">
      <c r="H374" s="2"/>
    </row>
    <row r="375" spans="8:8" ht="15.75" customHeight="1">
      <c r="H375" s="2"/>
    </row>
    <row r="376" spans="8:8" ht="15.75" customHeight="1">
      <c r="H376" s="2"/>
    </row>
    <row r="377" spans="8:8" ht="15.75" customHeight="1">
      <c r="H377" s="2"/>
    </row>
    <row r="378" spans="8:8" ht="15.75" customHeight="1">
      <c r="H378" s="2"/>
    </row>
    <row r="379" spans="8:8" ht="15.75" customHeight="1">
      <c r="H379" s="2"/>
    </row>
    <row r="380" spans="8:8" ht="15.75" customHeight="1">
      <c r="H380" s="2"/>
    </row>
    <row r="381" spans="8:8" ht="15.75" customHeight="1">
      <c r="H381" s="2"/>
    </row>
    <row r="382" spans="8:8" ht="15.75" customHeight="1">
      <c r="H382" s="2"/>
    </row>
    <row r="383" spans="8:8" ht="15.75" customHeight="1">
      <c r="H383" s="2"/>
    </row>
    <row r="384" spans="8:8" ht="15.75" customHeight="1">
      <c r="H384" s="2"/>
    </row>
    <row r="385" spans="8:8" ht="15.75" customHeight="1">
      <c r="H385" s="2"/>
    </row>
    <row r="386" spans="8:8" ht="15.75" customHeight="1">
      <c r="H386" s="2"/>
    </row>
    <row r="387" spans="8:8" ht="15.75" customHeight="1">
      <c r="H387" s="2"/>
    </row>
    <row r="388" spans="8:8" ht="15.75" customHeight="1">
      <c r="H388" s="2"/>
    </row>
    <row r="389" spans="8:8" ht="15.75" customHeight="1">
      <c r="H389" s="2"/>
    </row>
    <row r="390" spans="8:8" ht="15.75" customHeight="1">
      <c r="H390" s="2"/>
    </row>
    <row r="391" spans="8:8" ht="15.75" customHeight="1">
      <c r="H391" s="2"/>
    </row>
    <row r="392" spans="8:8" ht="15.75" customHeight="1">
      <c r="H392" s="2"/>
    </row>
    <row r="393" spans="8:8" ht="15.75" customHeight="1">
      <c r="H393" s="2"/>
    </row>
    <row r="394" spans="8:8" ht="15.75" customHeight="1">
      <c r="H394" s="2"/>
    </row>
    <row r="395" spans="8:8" ht="15.75" customHeight="1">
      <c r="H395" s="2"/>
    </row>
    <row r="396" spans="8:8" ht="15.75" customHeight="1">
      <c r="H396" s="2"/>
    </row>
    <row r="397" spans="8:8" ht="15.75" customHeight="1">
      <c r="H397" s="2"/>
    </row>
    <row r="398" spans="8:8" ht="15.75" customHeight="1">
      <c r="H398" s="2"/>
    </row>
    <row r="399" spans="8:8" ht="15.75" customHeight="1">
      <c r="H399" s="2"/>
    </row>
    <row r="400" spans="8:8" ht="15.75" customHeight="1">
      <c r="H400" s="2"/>
    </row>
    <row r="401" spans="8:8" ht="15.75" customHeight="1">
      <c r="H401" s="2"/>
    </row>
    <row r="402" spans="8:8" ht="15.75" customHeight="1">
      <c r="H402" s="2"/>
    </row>
    <row r="403" spans="8:8" ht="15.75" customHeight="1">
      <c r="H403" s="2"/>
    </row>
    <row r="404" spans="8:8" ht="15.75" customHeight="1">
      <c r="H404" s="2"/>
    </row>
    <row r="405" spans="8:8" ht="15.75" customHeight="1">
      <c r="H405" s="2"/>
    </row>
    <row r="406" spans="8:8" ht="15.75" customHeight="1">
      <c r="H406" s="2"/>
    </row>
    <row r="407" spans="8:8" ht="15.75" customHeight="1">
      <c r="H407" s="2"/>
    </row>
    <row r="408" spans="8:8" ht="15.75" customHeight="1">
      <c r="H408" s="2"/>
    </row>
    <row r="409" spans="8:8" ht="15.75" customHeight="1">
      <c r="H409" s="2"/>
    </row>
    <row r="410" spans="8:8" ht="15.75" customHeight="1">
      <c r="H410" s="2"/>
    </row>
    <row r="411" spans="8:8" ht="15.75" customHeight="1">
      <c r="H411" s="2"/>
    </row>
    <row r="412" spans="8:8" ht="15.75" customHeight="1">
      <c r="H412" s="2"/>
    </row>
    <row r="413" spans="8:8" ht="15.75" customHeight="1">
      <c r="H413" s="2"/>
    </row>
    <row r="414" spans="8:8" ht="15.75" customHeight="1">
      <c r="H414" s="2"/>
    </row>
    <row r="415" spans="8:8" ht="15.75" customHeight="1">
      <c r="H415" s="2"/>
    </row>
    <row r="416" spans="8:8" ht="15.75" customHeight="1">
      <c r="H416" s="2"/>
    </row>
    <row r="417" spans="8:8" ht="15.75" customHeight="1">
      <c r="H417" s="2"/>
    </row>
    <row r="418" spans="8:8" ht="15.75" customHeight="1">
      <c r="H418" s="2"/>
    </row>
    <row r="419" spans="8:8" ht="15.75" customHeight="1">
      <c r="H419" s="2"/>
    </row>
    <row r="420" spans="8:8" ht="15.75" customHeight="1">
      <c r="H420" s="2"/>
    </row>
    <row r="421" spans="8:8" ht="15.75" customHeight="1">
      <c r="H421" s="2"/>
    </row>
    <row r="422" spans="8:8" ht="15.75" customHeight="1">
      <c r="H422" s="2"/>
    </row>
    <row r="423" spans="8:8" ht="15.75" customHeight="1">
      <c r="H423" s="2"/>
    </row>
    <row r="424" spans="8:8" ht="15.75" customHeight="1">
      <c r="H424" s="2"/>
    </row>
    <row r="425" spans="8:8" ht="15.75" customHeight="1">
      <c r="H425" s="2"/>
    </row>
    <row r="426" spans="8:8" ht="15.75" customHeight="1">
      <c r="H426" s="2"/>
    </row>
    <row r="427" spans="8:8" ht="15.75" customHeight="1">
      <c r="H427" s="2"/>
    </row>
    <row r="428" spans="8:8" ht="15.75" customHeight="1">
      <c r="H428" s="2"/>
    </row>
    <row r="429" spans="8:8" ht="15.75" customHeight="1">
      <c r="H429" s="2"/>
    </row>
    <row r="430" spans="8:8" ht="15.75" customHeight="1">
      <c r="H430" s="2"/>
    </row>
    <row r="431" spans="8:8" ht="15.75" customHeight="1">
      <c r="H431" s="2"/>
    </row>
    <row r="432" spans="8:8" ht="15.75" customHeight="1">
      <c r="H432" s="2"/>
    </row>
    <row r="433" spans="8:8" ht="15.75" customHeight="1">
      <c r="H433" s="2"/>
    </row>
    <row r="434" spans="8:8" ht="15.75" customHeight="1">
      <c r="H434" s="2"/>
    </row>
    <row r="435" spans="8:8" ht="15.75" customHeight="1">
      <c r="H435" s="2"/>
    </row>
    <row r="436" spans="8:8" ht="15.75" customHeight="1">
      <c r="H436" s="2"/>
    </row>
    <row r="437" spans="8:8" ht="15.75" customHeight="1">
      <c r="H437" s="2"/>
    </row>
    <row r="438" spans="8:8" ht="15.75" customHeight="1">
      <c r="H438" s="2"/>
    </row>
    <row r="439" spans="8:8" ht="15.75" customHeight="1">
      <c r="H439" s="2"/>
    </row>
    <row r="440" spans="8:8" ht="15.75" customHeight="1">
      <c r="H440" s="2"/>
    </row>
    <row r="441" spans="8:8" ht="15.75" customHeight="1">
      <c r="H441" s="2"/>
    </row>
    <row r="442" spans="8:8" ht="15.75" customHeight="1">
      <c r="H442" s="2"/>
    </row>
    <row r="443" spans="8:8" ht="15.75" customHeight="1">
      <c r="H443" s="2"/>
    </row>
    <row r="444" spans="8:8" ht="15.75" customHeight="1">
      <c r="H444" s="2"/>
    </row>
    <row r="445" spans="8:8" ht="15.75" customHeight="1">
      <c r="H445" s="2"/>
    </row>
    <row r="446" spans="8:8" ht="15.75" customHeight="1">
      <c r="H446" s="2"/>
    </row>
    <row r="447" spans="8:8" ht="15.75" customHeight="1">
      <c r="H447" s="2"/>
    </row>
    <row r="448" spans="8:8" ht="15.75" customHeight="1">
      <c r="H448" s="2"/>
    </row>
    <row r="449" spans="8:8" ht="15.75" customHeight="1">
      <c r="H449" s="2"/>
    </row>
    <row r="450" spans="8:8" ht="15.75" customHeight="1">
      <c r="H450" s="2"/>
    </row>
    <row r="451" spans="8:8" ht="15.75" customHeight="1">
      <c r="H451" s="2"/>
    </row>
    <row r="452" spans="8:8" ht="15.75" customHeight="1">
      <c r="H452" s="2"/>
    </row>
    <row r="453" spans="8:8" ht="15.75" customHeight="1">
      <c r="H453" s="2"/>
    </row>
    <row r="454" spans="8:8" ht="15.75" customHeight="1">
      <c r="H454" s="2"/>
    </row>
    <row r="455" spans="8:8" ht="15.75" customHeight="1">
      <c r="H455" s="2"/>
    </row>
    <row r="456" spans="8:8" ht="15.75" customHeight="1">
      <c r="H456" s="2"/>
    </row>
    <row r="457" spans="8:8" ht="15.75" customHeight="1">
      <c r="H457" s="2"/>
    </row>
    <row r="458" spans="8:8" ht="15.75" customHeight="1">
      <c r="H458" s="2"/>
    </row>
    <row r="459" spans="8:8" ht="15.75" customHeight="1">
      <c r="H459" s="2"/>
    </row>
    <row r="460" spans="8:8" ht="15.75" customHeight="1">
      <c r="H460" s="2"/>
    </row>
    <row r="461" spans="8:8" ht="15.75" customHeight="1">
      <c r="H461" s="2"/>
    </row>
    <row r="462" spans="8:8" ht="15.75" customHeight="1">
      <c r="H462" s="2"/>
    </row>
    <row r="463" spans="8:8" ht="15.75" customHeight="1">
      <c r="H463" s="2"/>
    </row>
    <row r="464" spans="8:8" ht="15.75" customHeight="1">
      <c r="H464" s="2"/>
    </row>
    <row r="465" spans="8:8" ht="15.75" customHeight="1">
      <c r="H465" s="2"/>
    </row>
    <row r="466" spans="8:8" ht="15.75" customHeight="1">
      <c r="H466" s="2"/>
    </row>
    <row r="467" spans="8:8" ht="15.75" customHeight="1">
      <c r="H467" s="2"/>
    </row>
    <row r="468" spans="8:8" ht="15.75" customHeight="1">
      <c r="H468" s="2"/>
    </row>
    <row r="469" spans="8:8" ht="15.75" customHeight="1">
      <c r="H469" s="2"/>
    </row>
    <row r="470" spans="8:8" ht="15.75" customHeight="1">
      <c r="H470" s="2"/>
    </row>
    <row r="471" spans="8:8" ht="15.75" customHeight="1">
      <c r="H471" s="2"/>
    </row>
    <row r="472" spans="8:8" ht="15.75" customHeight="1">
      <c r="H472" s="2"/>
    </row>
    <row r="473" spans="8:8" ht="15.75" customHeight="1">
      <c r="H473" s="2"/>
    </row>
    <row r="474" spans="8:8" ht="15.75" customHeight="1">
      <c r="H474" s="2"/>
    </row>
    <row r="475" spans="8:8" ht="15.75" customHeight="1">
      <c r="H475" s="2"/>
    </row>
    <row r="476" spans="8:8" ht="15.75" customHeight="1">
      <c r="H476" s="2"/>
    </row>
    <row r="477" spans="8:8" ht="15.75" customHeight="1">
      <c r="H477" s="2"/>
    </row>
    <row r="478" spans="8:8" ht="15.75" customHeight="1">
      <c r="H478" s="2"/>
    </row>
    <row r="479" spans="8:8" ht="15.75" customHeight="1">
      <c r="H479" s="2"/>
    </row>
    <row r="480" spans="8:8" ht="15.75" customHeight="1">
      <c r="H480" s="2"/>
    </row>
    <row r="481" spans="8:8" ht="15.75" customHeight="1">
      <c r="H481" s="2"/>
    </row>
    <row r="482" spans="8:8" ht="15.75" customHeight="1">
      <c r="H482" s="2"/>
    </row>
    <row r="483" spans="8:8" ht="15.75" customHeight="1">
      <c r="H483" s="2"/>
    </row>
    <row r="484" spans="8:8" ht="15.75" customHeight="1">
      <c r="H484" s="2"/>
    </row>
    <row r="485" spans="8:8" ht="15.75" customHeight="1">
      <c r="H485" s="2"/>
    </row>
    <row r="486" spans="8:8" ht="15.75" customHeight="1">
      <c r="H486" s="2"/>
    </row>
    <row r="487" spans="8:8" ht="15.75" customHeight="1">
      <c r="H487" s="2"/>
    </row>
    <row r="488" spans="8:8" ht="15.75" customHeight="1">
      <c r="H488" s="2"/>
    </row>
    <row r="489" spans="8:8" ht="15.75" customHeight="1">
      <c r="H489" s="2"/>
    </row>
    <row r="490" spans="8:8" ht="15.75" customHeight="1">
      <c r="H490" s="2"/>
    </row>
    <row r="491" spans="8:8" ht="15.75" customHeight="1">
      <c r="H491" s="2"/>
    </row>
    <row r="492" spans="8:8" ht="15.75" customHeight="1">
      <c r="H492" s="2"/>
    </row>
    <row r="493" spans="8:8" ht="15.75" customHeight="1">
      <c r="H493" s="2"/>
    </row>
    <row r="494" spans="8:8" ht="15.75" customHeight="1">
      <c r="H494" s="2"/>
    </row>
    <row r="495" spans="8:8" ht="15.75" customHeight="1">
      <c r="H495" s="2"/>
    </row>
    <row r="496" spans="8:8" ht="15.75" customHeight="1">
      <c r="H496" s="2"/>
    </row>
    <row r="497" spans="8:8" ht="15.75" customHeight="1">
      <c r="H497" s="2"/>
    </row>
    <row r="498" spans="8:8" ht="15.75" customHeight="1">
      <c r="H498" s="2"/>
    </row>
    <row r="499" spans="8:8" ht="15.75" customHeight="1">
      <c r="H499" s="2"/>
    </row>
    <row r="500" spans="8:8" ht="15.75" customHeight="1">
      <c r="H500" s="2"/>
    </row>
    <row r="501" spans="8:8" ht="15.75" customHeight="1">
      <c r="H501" s="2"/>
    </row>
    <row r="502" spans="8:8" ht="15.75" customHeight="1">
      <c r="H502" s="2"/>
    </row>
    <row r="503" spans="8:8" ht="15.75" customHeight="1">
      <c r="H503" s="2"/>
    </row>
    <row r="504" spans="8:8" ht="15.75" customHeight="1">
      <c r="H504" s="2"/>
    </row>
    <row r="505" spans="8:8" ht="15.75" customHeight="1">
      <c r="H505" s="2"/>
    </row>
    <row r="506" spans="8:8" ht="15.75" customHeight="1">
      <c r="H506" s="2"/>
    </row>
    <row r="507" spans="8:8" ht="15.75" customHeight="1">
      <c r="H507" s="2"/>
    </row>
    <row r="508" spans="8:8" ht="15.75" customHeight="1">
      <c r="H508" s="2"/>
    </row>
    <row r="509" spans="8:8" ht="15.75" customHeight="1">
      <c r="H509" s="2"/>
    </row>
    <row r="510" spans="8:8" ht="15.75" customHeight="1">
      <c r="H510" s="2"/>
    </row>
    <row r="511" spans="8:8" ht="15.75" customHeight="1">
      <c r="H511" s="2"/>
    </row>
    <row r="512" spans="8:8" ht="15.75" customHeight="1">
      <c r="H512" s="2"/>
    </row>
    <row r="513" spans="8:8" ht="15.75" customHeight="1">
      <c r="H513" s="2"/>
    </row>
    <row r="514" spans="8:8" ht="15.75" customHeight="1">
      <c r="H514" s="2"/>
    </row>
    <row r="515" spans="8:8" ht="15.75" customHeight="1">
      <c r="H515" s="2"/>
    </row>
    <row r="516" spans="8:8" ht="15.75" customHeight="1">
      <c r="H516" s="2"/>
    </row>
    <row r="517" spans="8:8" ht="15.75" customHeight="1">
      <c r="H517" s="2"/>
    </row>
    <row r="518" spans="8:8" ht="15.75" customHeight="1">
      <c r="H518" s="2"/>
    </row>
    <row r="519" spans="8:8" ht="15.75" customHeight="1">
      <c r="H519" s="2"/>
    </row>
    <row r="520" spans="8:8" ht="15.75" customHeight="1">
      <c r="H520" s="2"/>
    </row>
    <row r="521" spans="8:8" ht="15.75" customHeight="1">
      <c r="H521" s="2"/>
    </row>
    <row r="522" spans="8:8" ht="15.75" customHeight="1">
      <c r="H522" s="2"/>
    </row>
    <row r="523" spans="8:8" ht="15.75" customHeight="1">
      <c r="H523" s="2"/>
    </row>
    <row r="524" spans="8:8" ht="15.75" customHeight="1">
      <c r="H524" s="2"/>
    </row>
    <row r="525" spans="8:8" ht="15.75" customHeight="1">
      <c r="H525" s="2"/>
    </row>
    <row r="526" spans="8:8" ht="15.75" customHeight="1">
      <c r="H526" s="2"/>
    </row>
    <row r="527" spans="8:8" ht="15.75" customHeight="1">
      <c r="H527" s="2"/>
    </row>
    <row r="528" spans="8:8" ht="15.75" customHeight="1">
      <c r="H528" s="2"/>
    </row>
    <row r="529" spans="8:8" ht="15.75" customHeight="1">
      <c r="H529" s="2"/>
    </row>
    <row r="530" spans="8:8" ht="15.75" customHeight="1">
      <c r="H530" s="2"/>
    </row>
    <row r="531" spans="8:8" ht="15.75" customHeight="1">
      <c r="H531" s="2"/>
    </row>
    <row r="532" spans="8:8" ht="15.75" customHeight="1">
      <c r="H532" s="2"/>
    </row>
    <row r="533" spans="8:8" ht="15.75" customHeight="1">
      <c r="H533" s="2"/>
    </row>
    <row r="534" spans="8:8" ht="15.75" customHeight="1">
      <c r="H534" s="2"/>
    </row>
    <row r="535" spans="8:8" ht="15.75" customHeight="1">
      <c r="H535" s="2"/>
    </row>
    <row r="536" spans="8:8" ht="15.75" customHeight="1">
      <c r="H536" s="2"/>
    </row>
    <row r="537" spans="8:8" ht="15.75" customHeight="1">
      <c r="H537" s="2"/>
    </row>
    <row r="538" spans="8:8" ht="15.75" customHeight="1">
      <c r="H538" s="2"/>
    </row>
    <row r="539" spans="8:8" ht="15.75" customHeight="1">
      <c r="H539" s="2"/>
    </row>
    <row r="540" spans="8:8" ht="15.75" customHeight="1">
      <c r="H540" s="2"/>
    </row>
    <row r="541" spans="8:8" ht="15.75" customHeight="1">
      <c r="H541" s="2"/>
    </row>
    <row r="542" spans="8:8" ht="15.75" customHeight="1">
      <c r="H542" s="2"/>
    </row>
    <row r="543" spans="8:8" ht="15.75" customHeight="1">
      <c r="H543" s="2"/>
    </row>
    <row r="544" spans="8:8" ht="15.75" customHeight="1">
      <c r="H544" s="2"/>
    </row>
    <row r="545" spans="8:8" ht="15.75" customHeight="1">
      <c r="H545" s="2"/>
    </row>
    <row r="546" spans="8:8" ht="15.75" customHeight="1">
      <c r="H546" s="2"/>
    </row>
    <row r="547" spans="8:8" ht="15.75" customHeight="1">
      <c r="H547" s="2"/>
    </row>
    <row r="548" spans="8:8" ht="15.75" customHeight="1">
      <c r="H548" s="2"/>
    </row>
    <row r="549" spans="8:8" ht="15.75" customHeight="1">
      <c r="H549" s="2"/>
    </row>
    <row r="550" spans="8:8" ht="15.75" customHeight="1">
      <c r="H550" s="2"/>
    </row>
    <row r="551" spans="8:8" ht="15.75" customHeight="1">
      <c r="H551" s="2"/>
    </row>
    <row r="552" spans="8:8" ht="15.75" customHeight="1">
      <c r="H552" s="2"/>
    </row>
    <row r="553" spans="8:8" ht="15.75" customHeight="1">
      <c r="H553" s="2"/>
    </row>
    <row r="554" spans="8:8" ht="15.75" customHeight="1">
      <c r="H554" s="2"/>
    </row>
    <row r="555" spans="8:8" ht="15.75" customHeight="1">
      <c r="H555" s="2"/>
    </row>
    <row r="556" spans="8:8" ht="15.75" customHeight="1">
      <c r="H556" s="2"/>
    </row>
    <row r="557" spans="8:8" ht="15.75" customHeight="1">
      <c r="H557" s="2"/>
    </row>
    <row r="558" spans="8:8" ht="15.75" customHeight="1">
      <c r="H558" s="2"/>
    </row>
    <row r="559" spans="8:8" ht="15.75" customHeight="1">
      <c r="H559" s="2"/>
    </row>
    <row r="560" spans="8:8" ht="15.75" customHeight="1">
      <c r="H560" s="2"/>
    </row>
    <row r="561" spans="8:8" ht="15.75" customHeight="1">
      <c r="H561" s="2"/>
    </row>
    <row r="562" spans="8:8" ht="15.75" customHeight="1">
      <c r="H562" s="2"/>
    </row>
    <row r="563" spans="8:8" ht="15.75" customHeight="1">
      <c r="H563" s="2"/>
    </row>
    <row r="564" spans="8:8" ht="15.75" customHeight="1">
      <c r="H564" s="2"/>
    </row>
    <row r="565" spans="8:8" ht="15.75" customHeight="1">
      <c r="H565" s="2"/>
    </row>
    <row r="566" spans="8:8" ht="15.75" customHeight="1">
      <c r="H566" s="2"/>
    </row>
    <row r="567" spans="8:8" ht="15.75" customHeight="1">
      <c r="H567" s="2"/>
    </row>
    <row r="568" spans="8:8" ht="15.75" customHeight="1">
      <c r="H568" s="2"/>
    </row>
    <row r="569" spans="8:8" ht="15.75" customHeight="1">
      <c r="H569" s="2"/>
    </row>
    <row r="570" spans="8:8" ht="15.75" customHeight="1">
      <c r="H570" s="2"/>
    </row>
    <row r="571" spans="8:8" ht="15.75" customHeight="1">
      <c r="H571" s="2"/>
    </row>
    <row r="572" spans="8:8" ht="15.75" customHeight="1">
      <c r="H572" s="2"/>
    </row>
    <row r="573" spans="8:8" ht="15.75" customHeight="1">
      <c r="H573" s="2"/>
    </row>
    <row r="574" spans="8:8" ht="15.75" customHeight="1">
      <c r="H574" s="2"/>
    </row>
    <row r="575" spans="8:8" ht="15.75" customHeight="1">
      <c r="H575" s="2"/>
    </row>
    <row r="576" spans="8:8" ht="15.75" customHeight="1">
      <c r="H576" s="2"/>
    </row>
    <row r="577" spans="8:8" ht="15.75" customHeight="1">
      <c r="H577" s="2"/>
    </row>
    <row r="578" spans="8:8" ht="15.75" customHeight="1">
      <c r="H578" s="2"/>
    </row>
    <row r="579" spans="8:8" ht="15.75" customHeight="1">
      <c r="H579" s="2"/>
    </row>
    <row r="580" spans="8:8" ht="15.75" customHeight="1">
      <c r="H580" s="2"/>
    </row>
    <row r="581" spans="8:8" ht="15.75" customHeight="1">
      <c r="H581" s="2"/>
    </row>
    <row r="582" spans="8:8" ht="15.75" customHeight="1">
      <c r="H582" s="2"/>
    </row>
    <row r="583" spans="8:8" ht="15.75" customHeight="1">
      <c r="H583" s="2"/>
    </row>
    <row r="584" spans="8:8" ht="15.75" customHeight="1">
      <c r="H584" s="2"/>
    </row>
    <row r="585" spans="8:8" ht="15.75" customHeight="1">
      <c r="H585" s="2"/>
    </row>
    <row r="586" spans="8:8" ht="15.75" customHeight="1">
      <c r="H586" s="2"/>
    </row>
    <row r="587" spans="8:8" ht="15.75" customHeight="1">
      <c r="H587" s="2"/>
    </row>
    <row r="588" spans="8:8" ht="15.75" customHeight="1">
      <c r="H588" s="2"/>
    </row>
    <row r="589" spans="8:8" ht="15.75" customHeight="1">
      <c r="H589" s="2"/>
    </row>
    <row r="590" spans="8:8" ht="15.75" customHeight="1">
      <c r="H590" s="2"/>
    </row>
    <row r="591" spans="8:8" ht="15.75" customHeight="1">
      <c r="H591" s="2"/>
    </row>
    <row r="592" spans="8:8" ht="15.75" customHeight="1">
      <c r="H592" s="2"/>
    </row>
    <row r="593" spans="8:8" ht="15.75" customHeight="1">
      <c r="H593" s="2"/>
    </row>
    <row r="594" spans="8:8" ht="15.75" customHeight="1">
      <c r="H594" s="2"/>
    </row>
    <row r="595" spans="8:8" ht="15.75" customHeight="1">
      <c r="H595" s="2"/>
    </row>
    <row r="596" spans="8:8" ht="15.75" customHeight="1">
      <c r="H596" s="2"/>
    </row>
    <row r="597" spans="8:8" ht="15.75" customHeight="1">
      <c r="H597" s="2"/>
    </row>
    <row r="598" spans="8:8" ht="15.75" customHeight="1">
      <c r="H598" s="2"/>
    </row>
    <row r="599" spans="8:8" ht="15.75" customHeight="1">
      <c r="H599" s="2"/>
    </row>
    <row r="600" spans="8:8" ht="15.75" customHeight="1">
      <c r="H600" s="2"/>
    </row>
    <row r="601" spans="8:8" ht="15.75" customHeight="1">
      <c r="H601" s="2"/>
    </row>
    <row r="602" spans="8:8" ht="15.75" customHeight="1">
      <c r="H602" s="2"/>
    </row>
    <row r="603" spans="8:8" ht="15.75" customHeight="1">
      <c r="H603" s="2"/>
    </row>
    <row r="604" spans="8:8" ht="15.75" customHeight="1">
      <c r="H604" s="2"/>
    </row>
    <row r="605" spans="8:8" ht="15.75" customHeight="1">
      <c r="H605" s="2"/>
    </row>
    <row r="606" spans="8:8" ht="15.75" customHeight="1">
      <c r="H606" s="2"/>
    </row>
    <row r="607" spans="8:8" ht="15.75" customHeight="1">
      <c r="H607" s="2"/>
    </row>
    <row r="608" spans="8:8" ht="15.75" customHeight="1">
      <c r="H608" s="2"/>
    </row>
    <row r="609" spans="8:8" ht="15.75" customHeight="1">
      <c r="H609" s="2"/>
    </row>
    <row r="610" spans="8:8" ht="15.75" customHeight="1">
      <c r="H610" s="2"/>
    </row>
    <row r="611" spans="8:8" ht="15.75" customHeight="1">
      <c r="H611" s="2"/>
    </row>
    <row r="612" spans="8:8" ht="15.75" customHeight="1">
      <c r="H612" s="2"/>
    </row>
    <row r="613" spans="8:8" ht="15.75" customHeight="1">
      <c r="H613" s="2"/>
    </row>
    <row r="614" spans="8:8" ht="15.75" customHeight="1">
      <c r="H614" s="2"/>
    </row>
    <row r="615" spans="8:8" ht="15.75" customHeight="1">
      <c r="H615" s="2"/>
    </row>
    <row r="616" spans="8:8" ht="15.75" customHeight="1">
      <c r="H616" s="2"/>
    </row>
    <row r="617" spans="8:8" ht="15.75" customHeight="1">
      <c r="H617" s="2"/>
    </row>
    <row r="618" spans="8:8" ht="15.75" customHeight="1">
      <c r="H618" s="2"/>
    </row>
    <row r="619" spans="8:8" ht="15.75" customHeight="1">
      <c r="H619" s="2"/>
    </row>
    <row r="620" spans="8:8" ht="15.75" customHeight="1">
      <c r="H620" s="2"/>
    </row>
    <row r="621" spans="8:8" ht="15.75" customHeight="1">
      <c r="H621" s="2"/>
    </row>
    <row r="622" spans="8:8" ht="15.75" customHeight="1">
      <c r="H622" s="2"/>
    </row>
    <row r="623" spans="8:8" ht="15.75" customHeight="1">
      <c r="H623" s="2"/>
    </row>
    <row r="624" spans="8:8" ht="15.75" customHeight="1">
      <c r="H624" s="2"/>
    </row>
    <row r="625" spans="8:8" ht="15.75" customHeight="1">
      <c r="H625" s="2"/>
    </row>
    <row r="626" spans="8:8" ht="15.75" customHeight="1">
      <c r="H626" s="2"/>
    </row>
    <row r="627" spans="8:8" ht="15.75" customHeight="1">
      <c r="H627" s="2"/>
    </row>
    <row r="628" spans="8:8" ht="15.75" customHeight="1">
      <c r="H628" s="2"/>
    </row>
    <row r="629" spans="8:8" ht="15.75" customHeight="1">
      <c r="H629" s="2"/>
    </row>
    <row r="630" spans="8:8" ht="15.75" customHeight="1">
      <c r="H630" s="2"/>
    </row>
    <row r="631" spans="8:8" ht="15.75" customHeight="1">
      <c r="H631" s="2"/>
    </row>
    <row r="632" spans="8:8" ht="15.75" customHeight="1">
      <c r="H632" s="2"/>
    </row>
    <row r="633" spans="8:8" ht="15.75" customHeight="1">
      <c r="H633" s="2"/>
    </row>
    <row r="634" spans="8:8" ht="15.75" customHeight="1">
      <c r="H634" s="2"/>
    </row>
    <row r="635" spans="8:8" ht="15.75" customHeight="1">
      <c r="H635" s="2"/>
    </row>
    <row r="636" spans="8:8" ht="15.75" customHeight="1">
      <c r="H636" s="2"/>
    </row>
    <row r="637" spans="8:8" ht="15.75" customHeight="1">
      <c r="H637" s="2"/>
    </row>
    <row r="638" spans="8:8" ht="15.75" customHeight="1">
      <c r="H638" s="2"/>
    </row>
    <row r="639" spans="8:8" ht="15.75" customHeight="1">
      <c r="H639" s="2"/>
    </row>
    <row r="640" spans="8:8" ht="15.75" customHeight="1">
      <c r="H640" s="2"/>
    </row>
    <row r="641" spans="8:8" ht="15.75" customHeight="1">
      <c r="H641" s="2"/>
    </row>
    <row r="642" spans="8:8" ht="15.75" customHeight="1">
      <c r="H642" s="2"/>
    </row>
    <row r="643" spans="8:8" ht="15.75" customHeight="1">
      <c r="H643" s="2"/>
    </row>
    <row r="644" spans="8:8" ht="15.75" customHeight="1">
      <c r="H644" s="2"/>
    </row>
    <row r="645" spans="8:8" ht="15.75" customHeight="1">
      <c r="H645" s="2"/>
    </row>
    <row r="646" spans="8:8" ht="15.75" customHeight="1">
      <c r="H646" s="2"/>
    </row>
    <row r="647" spans="8:8" ht="15.75" customHeight="1">
      <c r="H647" s="2"/>
    </row>
    <row r="648" spans="8:8" ht="15.75" customHeight="1">
      <c r="H648" s="2"/>
    </row>
    <row r="649" spans="8:8" ht="15.75" customHeight="1">
      <c r="H649" s="2"/>
    </row>
    <row r="650" spans="8:8" ht="15.75" customHeight="1">
      <c r="H650" s="2"/>
    </row>
    <row r="651" spans="8:8" ht="15.75" customHeight="1">
      <c r="H651" s="2"/>
    </row>
    <row r="652" spans="8:8" ht="15.75" customHeight="1">
      <c r="H652" s="2"/>
    </row>
    <row r="653" spans="8:8" ht="15.75" customHeight="1">
      <c r="H653" s="2"/>
    </row>
    <row r="654" spans="8:8" ht="15.75" customHeight="1">
      <c r="H654" s="2"/>
    </row>
    <row r="655" spans="8:8" ht="15.75" customHeight="1">
      <c r="H655" s="2"/>
    </row>
    <row r="656" spans="8:8" ht="15.75" customHeight="1">
      <c r="H656" s="2"/>
    </row>
    <row r="657" spans="8:8" ht="15.75" customHeight="1">
      <c r="H657" s="2"/>
    </row>
    <row r="658" spans="8:8" ht="15.75" customHeight="1">
      <c r="H658" s="2"/>
    </row>
    <row r="659" spans="8:8" ht="15.75" customHeight="1">
      <c r="H659" s="2"/>
    </row>
    <row r="660" spans="8:8" ht="15.75" customHeight="1">
      <c r="H660" s="2"/>
    </row>
    <row r="661" spans="8:8" ht="15.75" customHeight="1">
      <c r="H661" s="2"/>
    </row>
    <row r="662" spans="8:8" ht="15.75" customHeight="1">
      <c r="H662" s="2"/>
    </row>
    <row r="663" spans="8:8" ht="15.75" customHeight="1">
      <c r="H663" s="2"/>
    </row>
    <row r="664" spans="8:8" ht="15.75" customHeight="1">
      <c r="H664" s="2"/>
    </row>
    <row r="665" spans="8:8" ht="15.75" customHeight="1">
      <c r="H665" s="2"/>
    </row>
    <row r="666" spans="8:8" ht="15.75" customHeight="1">
      <c r="H666" s="2"/>
    </row>
    <row r="667" spans="8:8" ht="15.75" customHeight="1">
      <c r="H667" s="2"/>
    </row>
    <row r="668" spans="8:8" ht="15.75" customHeight="1">
      <c r="H668" s="2"/>
    </row>
    <row r="669" spans="8:8" ht="15.75" customHeight="1">
      <c r="H669" s="2"/>
    </row>
    <row r="670" spans="8:8" ht="15.75" customHeight="1">
      <c r="H670" s="2"/>
    </row>
    <row r="671" spans="8:8" ht="15.75" customHeight="1">
      <c r="H671" s="2"/>
    </row>
    <row r="672" spans="8:8" ht="15.75" customHeight="1">
      <c r="H672" s="2"/>
    </row>
    <row r="673" spans="8:8" ht="15.75" customHeight="1">
      <c r="H673" s="2"/>
    </row>
    <row r="674" spans="8:8" ht="15.75" customHeight="1">
      <c r="H674" s="2"/>
    </row>
    <row r="675" spans="8:8" ht="15.75" customHeight="1">
      <c r="H675" s="2"/>
    </row>
    <row r="676" spans="8:8" ht="15.75" customHeight="1">
      <c r="H676" s="2"/>
    </row>
    <row r="677" spans="8:8" ht="15.75" customHeight="1">
      <c r="H677" s="2"/>
    </row>
    <row r="678" spans="8:8" ht="15.75" customHeight="1">
      <c r="H678" s="2"/>
    </row>
    <row r="679" spans="8:8" ht="15.75" customHeight="1">
      <c r="H679" s="2"/>
    </row>
    <row r="680" spans="8:8" ht="15.75" customHeight="1">
      <c r="H680" s="2"/>
    </row>
    <row r="681" spans="8:8" ht="15.75" customHeight="1">
      <c r="H681" s="2"/>
    </row>
    <row r="682" spans="8:8" ht="15.75" customHeight="1">
      <c r="H682" s="2"/>
    </row>
    <row r="683" spans="8:8" ht="15.75" customHeight="1">
      <c r="H683" s="2"/>
    </row>
    <row r="684" spans="8:8" ht="15.75" customHeight="1">
      <c r="H684" s="2"/>
    </row>
    <row r="685" spans="8:8" ht="15.75" customHeight="1">
      <c r="H685" s="2"/>
    </row>
    <row r="686" spans="8:8" ht="15.75" customHeight="1">
      <c r="H686" s="2"/>
    </row>
    <row r="687" spans="8:8" ht="15.75" customHeight="1">
      <c r="H687" s="2"/>
    </row>
    <row r="688" spans="8:8" ht="15.75" customHeight="1">
      <c r="H688" s="2"/>
    </row>
    <row r="689" spans="8:8" ht="15.75" customHeight="1">
      <c r="H689" s="2"/>
    </row>
    <row r="690" spans="8:8" ht="15.75" customHeight="1">
      <c r="H690" s="2"/>
    </row>
    <row r="691" spans="8:8" ht="15.75" customHeight="1">
      <c r="H691" s="2"/>
    </row>
    <row r="692" spans="8:8" ht="15.75" customHeight="1">
      <c r="H692" s="2"/>
    </row>
    <row r="693" spans="8:8" ht="15.75" customHeight="1">
      <c r="H693" s="2"/>
    </row>
    <row r="694" spans="8:8" ht="15.75" customHeight="1">
      <c r="H694" s="2"/>
    </row>
    <row r="695" spans="8:8" ht="15.75" customHeight="1">
      <c r="H695" s="2"/>
    </row>
    <row r="696" spans="8:8" ht="15.75" customHeight="1">
      <c r="H696" s="2"/>
    </row>
    <row r="697" spans="8:8" ht="15.75" customHeight="1">
      <c r="H697" s="2"/>
    </row>
    <row r="698" spans="8:8" ht="15.75" customHeight="1">
      <c r="H698" s="2"/>
    </row>
    <row r="699" spans="8:8" ht="15.75" customHeight="1">
      <c r="H699" s="2"/>
    </row>
    <row r="700" spans="8:8" ht="15.75" customHeight="1">
      <c r="H700" s="2"/>
    </row>
    <row r="701" spans="8:8" ht="15.75" customHeight="1">
      <c r="H701" s="2"/>
    </row>
    <row r="702" spans="8:8" ht="15.75" customHeight="1">
      <c r="H702" s="2"/>
    </row>
    <row r="703" spans="8:8" ht="15.75" customHeight="1">
      <c r="H703" s="2"/>
    </row>
    <row r="704" spans="8:8" ht="15.75" customHeight="1">
      <c r="H704" s="2"/>
    </row>
    <row r="705" spans="8:8" ht="15.75" customHeight="1">
      <c r="H705" s="2"/>
    </row>
    <row r="706" spans="8:8" ht="15.75" customHeight="1">
      <c r="H706" s="2"/>
    </row>
    <row r="707" spans="8:8" ht="15.75" customHeight="1">
      <c r="H707" s="2"/>
    </row>
    <row r="708" spans="8:8" ht="15.75" customHeight="1">
      <c r="H708" s="2"/>
    </row>
    <row r="709" spans="8:8" ht="15.75" customHeight="1">
      <c r="H709" s="2"/>
    </row>
    <row r="710" spans="8:8" ht="15.75" customHeight="1">
      <c r="H710" s="2"/>
    </row>
    <row r="711" spans="8:8" ht="15.75" customHeight="1">
      <c r="H711" s="2"/>
    </row>
    <row r="712" spans="8:8" ht="15.75" customHeight="1">
      <c r="H712" s="2"/>
    </row>
    <row r="713" spans="8:8" ht="15.75" customHeight="1">
      <c r="H713" s="2"/>
    </row>
    <row r="714" spans="8:8" ht="15.75" customHeight="1">
      <c r="H714" s="2"/>
    </row>
    <row r="715" spans="8:8" ht="15.75" customHeight="1">
      <c r="H715" s="2"/>
    </row>
    <row r="716" spans="8:8" ht="15.75" customHeight="1">
      <c r="H716" s="2"/>
    </row>
    <row r="717" spans="8:8" ht="15.75" customHeight="1">
      <c r="H717" s="2"/>
    </row>
    <row r="718" spans="8:8" ht="15.75" customHeight="1">
      <c r="H718" s="2"/>
    </row>
    <row r="719" spans="8:8" ht="15.75" customHeight="1">
      <c r="H719" s="2"/>
    </row>
    <row r="720" spans="8:8" ht="15.75" customHeight="1">
      <c r="H720" s="2"/>
    </row>
    <row r="721" spans="8:8" ht="15.75" customHeight="1">
      <c r="H721" s="2"/>
    </row>
    <row r="722" spans="8:8" ht="15.75" customHeight="1">
      <c r="H722" s="2"/>
    </row>
    <row r="723" spans="8:8" ht="15.75" customHeight="1">
      <c r="H723" s="2"/>
    </row>
    <row r="724" spans="8:8" ht="15.75" customHeight="1">
      <c r="H724" s="2"/>
    </row>
    <row r="725" spans="8:8" ht="15.75" customHeight="1">
      <c r="H725" s="2"/>
    </row>
    <row r="726" spans="8:8" ht="15.75" customHeight="1">
      <c r="H726" s="2"/>
    </row>
    <row r="727" spans="8:8" ht="15.75" customHeight="1">
      <c r="H727" s="2"/>
    </row>
    <row r="728" spans="8:8" ht="15.75" customHeight="1">
      <c r="H728" s="2"/>
    </row>
    <row r="729" spans="8:8" ht="15.75" customHeight="1">
      <c r="H729" s="2"/>
    </row>
    <row r="730" spans="8:8" ht="15.75" customHeight="1">
      <c r="H730" s="2"/>
    </row>
    <row r="731" spans="8:8" ht="15.75" customHeight="1">
      <c r="H731" s="2"/>
    </row>
    <row r="732" spans="8:8" ht="15.75" customHeight="1">
      <c r="H732" s="2"/>
    </row>
    <row r="733" spans="8:8" ht="15.75" customHeight="1">
      <c r="H733" s="2"/>
    </row>
    <row r="734" spans="8:8" ht="15.75" customHeight="1">
      <c r="H734" s="2"/>
    </row>
    <row r="735" spans="8:8" ht="15.75" customHeight="1">
      <c r="H735" s="2"/>
    </row>
    <row r="736" spans="8:8" ht="15.75" customHeight="1">
      <c r="H736" s="2"/>
    </row>
    <row r="737" spans="8:8" ht="15.75" customHeight="1">
      <c r="H737" s="2"/>
    </row>
    <row r="738" spans="8:8" ht="15.75" customHeight="1">
      <c r="H738" s="2"/>
    </row>
    <row r="739" spans="8:8" ht="15.75" customHeight="1">
      <c r="H739" s="2"/>
    </row>
    <row r="740" spans="8:8" ht="15.75" customHeight="1">
      <c r="H740" s="2"/>
    </row>
    <row r="741" spans="8:8" ht="15.75" customHeight="1">
      <c r="H741" s="2"/>
    </row>
    <row r="742" spans="8:8" ht="15.75" customHeight="1">
      <c r="H742" s="2"/>
    </row>
    <row r="743" spans="8:8" ht="15.75" customHeight="1">
      <c r="H743" s="2"/>
    </row>
    <row r="744" spans="8:8" ht="15.75" customHeight="1">
      <c r="H744" s="2"/>
    </row>
    <row r="745" spans="8:8" ht="15.75" customHeight="1">
      <c r="H745" s="2"/>
    </row>
    <row r="746" spans="8:8" ht="15.75" customHeight="1">
      <c r="H746" s="2"/>
    </row>
    <row r="747" spans="8:8" ht="15.75" customHeight="1">
      <c r="H747" s="2"/>
    </row>
    <row r="748" spans="8:8" ht="15.75" customHeight="1">
      <c r="H748" s="2"/>
    </row>
    <row r="749" spans="8:8" ht="15.75" customHeight="1">
      <c r="H749" s="2"/>
    </row>
    <row r="750" spans="8:8" ht="15.75" customHeight="1">
      <c r="H750" s="2"/>
    </row>
    <row r="751" spans="8:8" ht="15.75" customHeight="1">
      <c r="H751" s="2"/>
    </row>
    <row r="752" spans="8:8" ht="15.75" customHeight="1">
      <c r="H752" s="2"/>
    </row>
    <row r="753" spans="8:8" ht="15.75" customHeight="1">
      <c r="H753" s="2"/>
    </row>
    <row r="754" spans="8:8" ht="15.75" customHeight="1">
      <c r="H754" s="2"/>
    </row>
    <row r="755" spans="8:8" ht="15.75" customHeight="1">
      <c r="H755" s="2"/>
    </row>
    <row r="756" spans="8:8" ht="15.75" customHeight="1">
      <c r="H756" s="2"/>
    </row>
    <row r="757" spans="8:8" ht="15.75" customHeight="1">
      <c r="H757" s="2"/>
    </row>
    <row r="758" spans="8:8" ht="15.75" customHeight="1">
      <c r="H758" s="2"/>
    </row>
    <row r="759" spans="8:8" ht="15.75" customHeight="1">
      <c r="H759" s="2"/>
    </row>
    <row r="760" spans="8:8" ht="15.75" customHeight="1">
      <c r="H760" s="2"/>
    </row>
    <row r="761" spans="8:8" ht="15.75" customHeight="1">
      <c r="H761" s="2"/>
    </row>
    <row r="762" spans="8:8" ht="15.75" customHeight="1">
      <c r="H762" s="2"/>
    </row>
    <row r="763" spans="8:8" ht="15.75" customHeight="1">
      <c r="H763" s="2"/>
    </row>
    <row r="764" spans="8:8" ht="15.75" customHeight="1">
      <c r="H764" s="2"/>
    </row>
    <row r="765" spans="8:8" ht="15.75" customHeight="1">
      <c r="H765" s="2"/>
    </row>
    <row r="766" spans="8:8" ht="15.75" customHeight="1">
      <c r="H766" s="2"/>
    </row>
    <row r="767" spans="8:8" ht="15.75" customHeight="1">
      <c r="H767" s="2"/>
    </row>
    <row r="768" spans="8:8" ht="15.75" customHeight="1">
      <c r="H768" s="2"/>
    </row>
    <row r="769" spans="8:8" ht="15.75" customHeight="1">
      <c r="H769" s="2"/>
    </row>
    <row r="770" spans="8:8" ht="15.75" customHeight="1">
      <c r="H770" s="2"/>
    </row>
    <row r="771" spans="8:8" ht="15.75" customHeight="1">
      <c r="H771" s="2"/>
    </row>
    <row r="772" spans="8:8" ht="15.75" customHeight="1">
      <c r="H772" s="2"/>
    </row>
    <row r="773" spans="8:8" ht="15.75" customHeight="1">
      <c r="H773" s="2"/>
    </row>
    <row r="774" spans="8:8" ht="15.75" customHeight="1">
      <c r="H774" s="2"/>
    </row>
    <row r="775" spans="8:8" ht="15.75" customHeight="1">
      <c r="H775" s="2"/>
    </row>
    <row r="776" spans="8:8" ht="15.75" customHeight="1">
      <c r="H776" s="2"/>
    </row>
    <row r="777" spans="8:8" ht="15.75" customHeight="1">
      <c r="H777" s="2"/>
    </row>
    <row r="778" spans="8:8" ht="15.75" customHeight="1">
      <c r="H778" s="2"/>
    </row>
    <row r="779" spans="8:8" ht="15.75" customHeight="1">
      <c r="H779" s="2"/>
    </row>
    <row r="780" spans="8:8" ht="15.75" customHeight="1">
      <c r="H780" s="2"/>
    </row>
    <row r="781" spans="8:8" ht="15.75" customHeight="1">
      <c r="H781" s="2"/>
    </row>
    <row r="782" spans="8:8" ht="15.75" customHeight="1">
      <c r="H782" s="2"/>
    </row>
    <row r="783" spans="8:8" ht="15.75" customHeight="1">
      <c r="H783" s="2"/>
    </row>
    <row r="784" spans="8:8" ht="15.75" customHeight="1">
      <c r="H784" s="2"/>
    </row>
    <row r="785" spans="8:8" ht="15.75" customHeight="1">
      <c r="H785" s="2"/>
    </row>
    <row r="786" spans="8:8" ht="15.75" customHeight="1">
      <c r="H786" s="2"/>
    </row>
    <row r="787" spans="8:8" ht="15.75" customHeight="1">
      <c r="H787" s="2"/>
    </row>
    <row r="788" spans="8:8" ht="15.75" customHeight="1">
      <c r="H788" s="2"/>
    </row>
    <row r="789" spans="8:8" ht="15.75" customHeight="1">
      <c r="H789" s="2"/>
    </row>
    <row r="790" spans="8:8" ht="15.75" customHeight="1">
      <c r="H790" s="2"/>
    </row>
    <row r="791" spans="8:8" ht="15.75" customHeight="1">
      <c r="H791" s="2"/>
    </row>
    <row r="792" spans="8:8" ht="15.75" customHeight="1">
      <c r="H792" s="2"/>
    </row>
    <row r="793" spans="8:8" ht="15.75" customHeight="1">
      <c r="H793" s="2"/>
    </row>
    <row r="794" spans="8:8" ht="15.75" customHeight="1">
      <c r="H794" s="2"/>
    </row>
    <row r="795" spans="8:8" ht="15.75" customHeight="1">
      <c r="H795" s="2"/>
    </row>
    <row r="796" spans="8:8" ht="15.75" customHeight="1">
      <c r="H796" s="2"/>
    </row>
    <row r="797" spans="8:8" ht="15.75" customHeight="1">
      <c r="H797" s="2"/>
    </row>
    <row r="798" spans="8:8" ht="15.75" customHeight="1">
      <c r="H798" s="2"/>
    </row>
    <row r="799" spans="8:8" ht="15.75" customHeight="1">
      <c r="H799" s="2"/>
    </row>
    <row r="800" spans="8:8" ht="15.75" customHeight="1">
      <c r="H800" s="2"/>
    </row>
    <row r="801" spans="8:8" ht="15.75" customHeight="1">
      <c r="H801" s="2"/>
    </row>
    <row r="802" spans="8:8" ht="15.75" customHeight="1">
      <c r="H802" s="2"/>
    </row>
    <row r="803" spans="8:8" ht="15.75" customHeight="1">
      <c r="H803" s="2"/>
    </row>
    <row r="804" spans="8:8" ht="15.75" customHeight="1">
      <c r="H804" s="2"/>
    </row>
    <row r="805" spans="8:8" ht="15.75" customHeight="1">
      <c r="H805" s="2"/>
    </row>
    <row r="806" spans="8:8" ht="15.75" customHeight="1">
      <c r="H806" s="2"/>
    </row>
    <row r="807" spans="8:8" ht="15.75" customHeight="1">
      <c r="H807" s="2"/>
    </row>
    <row r="808" spans="8:8" ht="15.75" customHeight="1">
      <c r="H808" s="2"/>
    </row>
    <row r="809" spans="8:8" ht="15.75" customHeight="1">
      <c r="H809" s="2"/>
    </row>
    <row r="810" spans="8:8" ht="15.75" customHeight="1">
      <c r="H810" s="2"/>
    </row>
    <row r="811" spans="8:8" ht="15.75" customHeight="1">
      <c r="H811" s="2"/>
    </row>
    <row r="812" spans="8:8" ht="15.75" customHeight="1">
      <c r="H812" s="2"/>
    </row>
    <row r="813" spans="8:8" ht="15.75" customHeight="1">
      <c r="H813" s="2"/>
    </row>
    <row r="814" spans="8:8" ht="15.75" customHeight="1">
      <c r="H814" s="2"/>
    </row>
    <row r="815" spans="8:8" ht="15.75" customHeight="1">
      <c r="H815" s="2"/>
    </row>
    <row r="816" spans="8:8" ht="15.75" customHeight="1">
      <c r="H816" s="2"/>
    </row>
    <row r="817" spans="8:8" ht="15.75" customHeight="1">
      <c r="H817" s="2"/>
    </row>
    <row r="818" spans="8:8" ht="15.75" customHeight="1">
      <c r="H818" s="2"/>
    </row>
    <row r="819" spans="8:8" ht="15.75" customHeight="1">
      <c r="H819" s="2"/>
    </row>
    <row r="820" spans="8:8" ht="15.75" customHeight="1">
      <c r="H820" s="2"/>
    </row>
    <row r="821" spans="8:8" ht="15.75" customHeight="1">
      <c r="H821" s="2"/>
    </row>
    <row r="822" spans="8:8" ht="15.75" customHeight="1">
      <c r="H822" s="2"/>
    </row>
    <row r="823" spans="8:8" ht="15.75" customHeight="1">
      <c r="H823" s="2"/>
    </row>
    <row r="824" spans="8:8" ht="15.75" customHeight="1">
      <c r="H824" s="2"/>
    </row>
    <row r="825" spans="8:8" ht="15.75" customHeight="1">
      <c r="H825" s="2"/>
    </row>
    <row r="826" spans="8:8" ht="15.75" customHeight="1">
      <c r="H826" s="2"/>
    </row>
    <row r="827" spans="8:8" ht="15.75" customHeight="1">
      <c r="H827" s="2"/>
    </row>
    <row r="828" spans="8:8" ht="15.75" customHeight="1">
      <c r="H828" s="2"/>
    </row>
    <row r="829" spans="8:8" ht="15.75" customHeight="1">
      <c r="H829" s="2"/>
    </row>
    <row r="830" spans="8:8" ht="15.75" customHeight="1">
      <c r="H830" s="2"/>
    </row>
    <row r="831" spans="8:8" ht="15.75" customHeight="1">
      <c r="H831" s="2"/>
    </row>
    <row r="832" spans="8:8" ht="15.75" customHeight="1">
      <c r="H832" s="2"/>
    </row>
    <row r="833" spans="8:8" ht="15.75" customHeight="1">
      <c r="H833" s="2"/>
    </row>
    <row r="834" spans="8:8" ht="15.75" customHeight="1">
      <c r="H834" s="2"/>
    </row>
    <row r="835" spans="8:8" ht="15.75" customHeight="1">
      <c r="H835" s="2"/>
    </row>
    <row r="836" spans="8:8" ht="15.75" customHeight="1">
      <c r="H836" s="2"/>
    </row>
    <row r="837" spans="8:8" ht="15.75" customHeight="1">
      <c r="H837" s="2"/>
    </row>
    <row r="838" spans="8:8" ht="15.75" customHeight="1">
      <c r="H838" s="2"/>
    </row>
    <row r="839" spans="8:8" ht="15.75" customHeight="1">
      <c r="H839" s="2"/>
    </row>
    <row r="840" spans="8:8" ht="15.75" customHeight="1">
      <c r="H840" s="2"/>
    </row>
    <row r="841" spans="8:8" ht="15.75" customHeight="1">
      <c r="H841" s="2"/>
    </row>
    <row r="842" spans="8:8" ht="15.75" customHeight="1">
      <c r="H842" s="2"/>
    </row>
    <row r="843" spans="8:8" ht="15.75" customHeight="1">
      <c r="H843" s="2"/>
    </row>
    <row r="844" spans="8:8" ht="15.75" customHeight="1">
      <c r="H844" s="2"/>
    </row>
    <row r="845" spans="8:8" ht="15.75" customHeight="1">
      <c r="H845" s="2"/>
    </row>
    <row r="846" spans="8:8" ht="15.75" customHeight="1">
      <c r="H846" s="2"/>
    </row>
    <row r="847" spans="8:8" ht="15.75" customHeight="1">
      <c r="H847" s="2"/>
    </row>
    <row r="848" spans="8:8" ht="15.75" customHeight="1">
      <c r="H848" s="2"/>
    </row>
    <row r="849" spans="8:8" ht="15.75" customHeight="1">
      <c r="H849" s="2"/>
    </row>
    <row r="850" spans="8:8" ht="15.75" customHeight="1">
      <c r="H850" s="2"/>
    </row>
    <row r="851" spans="8:8" ht="15.75" customHeight="1">
      <c r="H851" s="2"/>
    </row>
    <row r="852" spans="8:8" ht="15.75" customHeight="1">
      <c r="H852" s="2"/>
    </row>
    <row r="853" spans="8:8" ht="15.75" customHeight="1">
      <c r="H853" s="2"/>
    </row>
    <row r="854" spans="8:8" ht="15.75" customHeight="1">
      <c r="H854" s="2"/>
    </row>
    <row r="855" spans="8:8" ht="15.75" customHeight="1">
      <c r="H855" s="2"/>
    </row>
    <row r="856" spans="8:8" ht="15.75" customHeight="1">
      <c r="H856" s="2"/>
    </row>
    <row r="857" spans="8:8" ht="15.75" customHeight="1">
      <c r="H857" s="2"/>
    </row>
    <row r="858" spans="8:8" ht="15.75" customHeight="1">
      <c r="H858" s="2"/>
    </row>
    <row r="859" spans="8:8" ht="15.75" customHeight="1">
      <c r="H859" s="2"/>
    </row>
    <row r="860" spans="8:8" ht="15.75" customHeight="1">
      <c r="H860" s="2"/>
    </row>
    <row r="861" spans="8:8" ht="15.75" customHeight="1">
      <c r="H861" s="2"/>
    </row>
    <row r="862" spans="8:8" ht="15.75" customHeight="1">
      <c r="H862" s="2"/>
    </row>
    <row r="863" spans="8:8" ht="15.75" customHeight="1">
      <c r="H863" s="2"/>
    </row>
    <row r="864" spans="8:8" ht="15.75" customHeight="1">
      <c r="H864" s="2"/>
    </row>
    <row r="865" spans="8:8" ht="15.75" customHeight="1">
      <c r="H865" s="2"/>
    </row>
    <row r="866" spans="8:8" ht="15.75" customHeight="1">
      <c r="H866" s="2"/>
    </row>
    <row r="867" spans="8:8" ht="15.75" customHeight="1">
      <c r="H867" s="2"/>
    </row>
    <row r="868" spans="8:8" ht="15.75" customHeight="1">
      <c r="H868" s="2"/>
    </row>
    <row r="869" spans="8:8" ht="15.75" customHeight="1">
      <c r="H869" s="2"/>
    </row>
    <row r="870" spans="8:8" ht="15.75" customHeight="1">
      <c r="H870" s="2"/>
    </row>
    <row r="871" spans="8:8" ht="15.75" customHeight="1">
      <c r="H871" s="2"/>
    </row>
    <row r="872" spans="8:8" ht="15.75" customHeight="1">
      <c r="H872" s="2"/>
    </row>
    <row r="873" spans="8:8" ht="15.75" customHeight="1">
      <c r="H873" s="2"/>
    </row>
    <row r="874" spans="8:8" ht="15.75" customHeight="1">
      <c r="H874" s="2"/>
    </row>
    <row r="875" spans="8:8" ht="15.75" customHeight="1">
      <c r="H875" s="2"/>
    </row>
    <row r="876" spans="8:8" ht="15.75" customHeight="1">
      <c r="H876" s="2"/>
    </row>
    <row r="877" spans="8:8" ht="15.75" customHeight="1">
      <c r="H877" s="2"/>
    </row>
    <row r="878" spans="8:8" ht="15.75" customHeight="1">
      <c r="H878" s="2"/>
    </row>
    <row r="879" spans="8:8" ht="15.75" customHeight="1">
      <c r="H879" s="2"/>
    </row>
    <row r="880" spans="8:8" ht="15.75" customHeight="1">
      <c r="H880" s="2"/>
    </row>
    <row r="881" spans="8:8" ht="15.75" customHeight="1">
      <c r="H881" s="2"/>
    </row>
    <row r="882" spans="8:8" ht="15.75" customHeight="1">
      <c r="H882" s="2"/>
    </row>
    <row r="883" spans="8:8" ht="15.75" customHeight="1">
      <c r="H883" s="2"/>
    </row>
    <row r="884" spans="8:8" ht="15.75" customHeight="1">
      <c r="H884" s="2"/>
    </row>
    <row r="885" spans="8:8" ht="15.75" customHeight="1">
      <c r="H885" s="2"/>
    </row>
    <row r="886" spans="8:8" ht="15.75" customHeight="1">
      <c r="H886" s="2"/>
    </row>
    <row r="887" spans="8:8" ht="15.75" customHeight="1">
      <c r="H887" s="2"/>
    </row>
    <row r="888" spans="8:8" ht="15.75" customHeight="1">
      <c r="H888" s="2"/>
    </row>
    <row r="889" spans="8:8" ht="15.75" customHeight="1">
      <c r="H889" s="2"/>
    </row>
    <row r="890" spans="8:8" ht="15.75" customHeight="1">
      <c r="H890" s="2"/>
    </row>
    <row r="891" spans="8:8" ht="15.75" customHeight="1">
      <c r="H891" s="2"/>
    </row>
    <row r="892" spans="8:8" ht="15.75" customHeight="1">
      <c r="H892" s="2"/>
    </row>
    <row r="893" spans="8:8" ht="15.75" customHeight="1">
      <c r="H893" s="2"/>
    </row>
    <row r="894" spans="8:8" ht="15.75" customHeight="1">
      <c r="H894" s="2"/>
    </row>
    <row r="895" spans="8:8" ht="15.75" customHeight="1">
      <c r="H895" s="2"/>
    </row>
    <row r="896" spans="8:8" ht="15.75" customHeight="1">
      <c r="H896" s="2"/>
    </row>
    <row r="897" spans="8:8" ht="15.75" customHeight="1">
      <c r="H897" s="2"/>
    </row>
    <row r="898" spans="8:8" ht="15.75" customHeight="1">
      <c r="H898" s="2"/>
    </row>
    <row r="899" spans="8:8" ht="15.75" customHeight="1">
      <c r="H899" s="2"/>
    </row>
    <row r="900" spans="8:8" ht="15.75" customHeight="1">
      <c r="H900" s="2"/>
    </row>
    <row r="901" spans="8:8" ht="15.75" customHeight="1">
      <c r="H901" s="2"/>
    </row>
    <row r="902" spans="8:8" ht="15.75" customHeight="1">
      <c r="H902" s="2"/>
    </row>
    <row r="903" spans="8:8" ht="15.75" customHeight="1">
      <c r="H903" s="2"/>
    </row>
    <row r="904" spans="8:8" ht="15.75" customHeight="1">
      <c r="H904" s="2"/>
    </row>
    <row r="905" spans="8:8" ht="15.75" customHeight="1">
      <c r="H905" s="2"/>
    </row>
    <row r="906" spans="8:8" ht="15.75" customHeight="1">
      <c r="H906" s="2"/>
    </row>
    <row r="907" spans="8:8" ht="15.75" customHeight="1">
      <c r="H907" s="2"/>
    </row>
    <row r="908" spans="8:8" ht="15.75" customHeight="1">
      <c r="H908" s="2"/>
    </row>
    <row r="909" spans="8:8" ht="15.75" customHeight="1">
      <c r="H909" s="2"/>
    </row>
    <row r="910" spans="8:8" ht="15.75" customHeight="1">
      <c r="H910" s="2"/>
    </row>
    <row r="911" spans="8:8" ht="15.75" customHeight="1">
      <c r="H911" s="2"/>
    </row>
    <row r="912" spans="8:8" ht="15.75" customHeight="1">
      <c r="H912" s="2"/>
    </row>
    <row r="913" spans="8:8" ht="15.75" customHeight="1">
      <c r="H913" s="2"/>
    </row>
    <row r="914" spans="8:8" ht="15.75" customHeight="1">
      <c r="H914" s="2"/>
    </row>
    <row r="915" spans="8:8" ht="15.75" customHeight="1">
      <c r="H915" s="2"/>
    </row>
    <row r="916" spans="8:8" ht="15.75" customHeight="1">
      <c r="H916" s="2"/>
    </row>
    <row r="917" spans="8:8" ht="15.75" customHeight="1">
      <c r="H917" s="2"/>
    </row>
    <row r="918" spans="8:8" ht="15.75" customHeight="1">
      <c r="H918" s="2"/>
    </row>
    <row r="919" spans="8:8" ht="15.75" customHeight="1">
      <c r="H919" s="2"/>
    </row>
    <row r="920" spans="8:8" ht="15.75" customHeight="1">
      <c r="H920" s="2"/>
    </row>
    <row r="921" spans="8:8" ht="15.75" customHeight="1">
      <c r="H921" s="2"/>
    </row>
    <row r="922" spans="8:8" ht="15.75" customHeight="1">
      <c r="H922" s="2"/>
    </row>
    <row r="923" spans="8:8" ht="15.75" customHeight="1">
      <c r="H923" s="2"/>
    </row>
    <row r="924" spans="8:8" ht="15.75" customHeight="1">
      <c r="H924" s="2"/>
    </row>
    <row r="925" spans="8:8" ht="15.75" customHeight="1">
      <c r="H925" s="2"/>
    </row>
    <row r="926" spans="8:8" ht="15.75" customHeight="1">
      <c r="H926" s="2"/>
    </row>
    <row r="927" spans="8:8" ht="15.75" customHeight="1">
      <c r="H927" s="2"/>
    </row>
    <row r="928" spans="8:8" ht="15.75" customHeight="1">
      <c r="H928" s="2"/>
    </row>
    <row r="929" spans="8:8" ht="15.75" customHeight="1">
      <c r="H929" s="2"/>
    </row>
    <row r="930" spans="8:8" ht="15.75" customHeight="1">
      <c r="H930" s="2"/>
    </row>
    <row r="931" spans="8:8" ht="15.75" customHeight="1">
      <c r="H931" s="2"/>
    </row>
    <row r="932" spans="8:8" ht="15.75" customHeight="1">
      <c r="H932" s="2"/>
    </row>
    <row r="933" spans="8:8" ht="15.75" customHeight="1">
      <c r="H933" s="2"/>
    </row>
    <row r="934" spans="8:8" ht="15.75" customHeight="1">
      <c r="H934" s="2"/>
    </row>
    <row r="935" spans="8:8" ht="15.75" customHeight="1">
      <c r="H935" s="2"/>
    </row>
    <row r="936" spans="8:8" ht="15.75" customHeight="1">
      <c r="H936" s="2"/>
    </row>
    <row r="937" spans="8:8" ht="15.75" customHeight="1">
      <c r="H937" s="2"/>
    </row>
    <row r="938" spans="8:8" ht="15.75" customHeight="1">
      <c r="H938" s="2"/>
    </row>
    <row r="939" spans="8:8" ht="15.75" customHeight="1">
      <c r="H939" s="2"/>
    </row>
    <row r="940" spans="8:8" ht="15.75" customHeight="1">
      <c r="H940" s="2"/>
    </row>
    <row r="941" spans="8:8" ht="15.75" customHeight="1">
      <c r="H941" s="2"/>
    </row>
    <row r="942" spans="8:8" ht="15.75" customHeight="1">
      <c r="H942" s="2"/>
    </row>
    <row r="943" spans="8:8" ht="15.75" customHeight="1">
      <c r="H943" s="2"/>
    </row>
    <row r="944" spans="8:8" ht="15.75" customHeight="1">
      <c r="H944" s="2"/>
    </row>
    <row r="945" spans="8:8" ht="15.75" customHeight="1">
      <c r="H945" s="2"/>
    </row>
    <row r="946" spans="8:8" ht="15.75" customHeight="1">
      <c r="H946" s="2"/>
    </row>
    <row r="947" spans="8:8" ht="15.75" customHeight="1">
      <c r="H947" s="2"/>
    </row>
    <row r="948" spans="8:8" ht="15.75" customHeight="1">
      <c r="H948" s="2"/>
    </row>
    <row r="949" spans="8:8" ht="15.75" customHeight="1">
      <c r="H949" s="2"/>
    </row>
    <row r="950" spans="8:8" ht="15.75" customHeight="1">
      <c r="H950" s="2"/>
    </row>
    <row r="951" spans="8:8" ht="15.75" customHeight="1">
      <c r="H951" s="2"/>
    </row>
    <row r="952" spans="8:8" ht="15.75" customHeight="1">
      <c r="H952" s="2"/>
    </row>
    <row r="953" spans="8:8" ht="15.75" customHeight="1">
      <c r="H953" s="2"/>
    </row>
    <row r="954" spans="8:8" ht="15.75" customHeight="1">
      <c r="H954" s="2"/>
    </row>
    <row r="955" spans="8:8" ht="15.75" customHeight="1">
      <c r="H955" s="2"/>
    </row>
    <row r="956" spans="8:8" ht="15.75" customHeight="1">
      <c r="H956" s="2"/>
    </row>
    <row r="957" spans="8:8" ht="15.75" customHeight="1">
      <c r="H957" s="2"/>
    </row>
    <row r="958" spans="8:8" ht="15.75" customHeight="1">
      <c r="H958" s="2"/>
    </row>
    <row r="959" spans="8:8" ht="15.75" customHeight="1">
      <c r="H959" s="2"/>
    </row>
    <row r="960" spans="8:8" ht="15.75" customHeight="1">
      <c r="H960" s="2"/>
    </row>
    <row r="961" spans="8:9" ht="15.75" customHeight="1">
      <c r="H961" s="2"/>
    </row>
    <row r="962" spans="8:9" ht="15.75" customHeight="1">
      <c r="H962" s="2"/>
    </row>
    <row r="963" spans="8:9" ht="15.75" customHeight="1">
      <c r="H963" s="2"/>
    </row>
    <row r="964" spans="8:9" ht="15.75" customHeight="1">
      <c r="H964" s="2"/>
    </row>
    <row r="965" spans="8:9" ht="15.75" customHeight="1">
      <c r="H965" s="2"/>
    </row>
    <row r="966" spans="8:9" ht="15.75" customHeight="1">
      <c r="H966" s="2"/>
    </row>
    <row r="967" spans="8:9" ht="15.75" customHeight="1">
      <c r="H967" s="2"/>
    </row>
    <row r="968" spans="8:9" ht="15.75" customHeight="1">
      <c r="H968" s="2"/>
    </row>
    <row r="969" spans="8:9" ht="15.75" customHeight="1">
      <c r="H969" s="2"/>
    </row>
    <row r="970" spans="8:9" ht="15.75" customHeight="1">
      <c r="H970" s="2"/>
    </row>
    <row r="971" spans="8:9" ht="15.75" customHeight="1">
      <c r="H971" s="2"/>
    </row>
    <row r="972" spans="8:9" ht="15.75" customHeight="1">
      <c r="H972" s="2"/>
    </row>
    <row r="973" spans="8:9" ht="15.75" customHeight="1">
      <c r="H973" s="2"/>
    </row>
    <row r="974" spans="8:9" ht="15.75" customHeight="1">
      <c r="H974" s="2"/>
    </row>
    <row r="975" spans="8:9" ht="15.75" customHeight="1">
      <c r="H975" s="2"/>
    </row>
    <row r="976" spans="8:9" ht="15.75" customHeight="1">
      <c r="H976" s="2"/>
      <c r="I976" s="4"/>
    </row>
    <row r="977" spans="8:9" ht="15.75" customHeight="1">
      <c r="H977" s="2"/>
      <c r="I977" s="4"/>
    </row>
    <row r="978" spans="8:9" ht="15.75" customHeight="1">
      <c r="H978" s="2"/>
      <c r="I978" s="4"/>
    </row>
    <row r="979" spans="8:9" ht="15.75" customHeight="1">
      <c r="H979" s="2"/>
      <c r="I979" s="4"/>
    </row>
    <row r="980" spans="8:9" ht="15.75" customHeight="1">
      <c r="H980" s="2"/>
      <c r="I980" s="4"/>
    </row>
    <row r="981" spans="8:9" ht="15.75" customHeight="1">
      <c r="H981" s="2"/>
      <c r="I981" s="4"/>
    </row>
    <row r="982" spans="8:9" ht="15.75" customHeight="1">
      <c r="H982" s="2"/>
      <c r="I982" s="4"/>
    </row>
    <row r="983" spans="8:9" ht="15.75" customHeight="1">
      <c r="H983" s="2"/>
      <c r="I983" s="4"/>
    </row>
    <row r="984" spans="8:9" ht="15.75" customHeight="1">
      <c r="H984" s="2"/>
      <c r="I984" s="4"/>
    </row>
    <row r="985" spans="8:9" ht="15.75" customHeight="1">
      <c r="H985" s="2"/>
      <c r="I985" s="4"/>
    </row>
    <row r="986" spans="8:9" ht="15.75" customHeight="1">
      <c r="H986" s="2"/>
      <c r="I986" s="4"/>
    </row>
    <row r="987" spans="8:9" ht="15.75" customHeight="1">
      <c r="H987" s="2"/>
      <c r="I987" s="4"/>
    </row>
    <row r="988" spans="8:9" ht="15.75" customHeight="1">
      <c r="H988" s="2"/>
      <c r="I988" s="4"/>
    </row>
    <row r="989" spans="8:9" ht="15.75" customHeight="1">
      <c r="H989" s="2"/>
      <c r="I989" s="4"/>
    </row>
    <row r="990" spans="8:9" ht="15.75" customHeight="1">
      <c r="H990" s="2"/>
      <c r="I990" s="4"/>
    </row>
    <row r="991" spans="8:9" ht="15.75" customHeight="1">
      <c r="H991" s="2"/>
      <c r="I991" s="4"/>
    </row>
    <row r="992" spans="8:9" ht="15.75" customHeight="1">
      <c r="H992" s="2"/>
      <c r="I992" s="4"/>
    </row>
    <row r="993" spans="8:9" ht="15.75" customHeight="1">
      <c r="H993" s="2"/>
      <c r="I993" s="4"/>
    </row>
    <row r="994" spans="8:9" ht="15.75" customHeight="1">
      <c r="H994" s="2"/>
      <c r="I994" s="4"/>
    </row>
    <row r="995" spans="8:9" ht="15.75" customHeight="1">
      <c r="H995" s="2"/>
      <c r="I995" s="4"/>
    </row>
    <row r="996" spans="8:9" ht="15.75" customHeight="1">
      <c r="H996" s="2"/>
      <c r="I996" s="4"/>
    </row>
    <row r="997" spans="8:9" ht="15.75" customHeight="1">
      <c r="H997" s="2"/>
      <c r="I997" s="4"/>
    </row>
    <row r="998" spans="8:9" ht="15.75" customHeight="1">
      <c r="H998" s="2"/>
      <c r="I998" s="4"/>
    </row>
    <row r="999" spans="8:9" ht="15.75" customHeight="1">
      <c r="H999" s="2"/>
      <c r="I999" s="4"/>
    </row>
    <row r="1000" spans="8:9" ht="15.75" customHeight="1">
      <c r="H1000" s="2"/>
      <c r="I1000" s="4"/>
    </row>
    <row r="1001" spans="8:9" ht="15.75" customHeight="1">
      <c r="H1001" s="2"/>
      <c r="I1001" s="4"/>
    </row>
    <row r="1002" spans="8:9" ht="15.75" customHeight="1">
      <c r="H1002" s="2"/>
      <c r="I1002" s="4"/>
    </row>
    <row r="1003" spans="8:9" ht="15.75" customHeight="1">
      <c r="H1003" s="2"/>
      <c r="I1003" s="4"/>
    </row>
    <row r="1004" spans="8:9" ht="15.75" customHeight="1">
      <c r="H1004" s="2"/>
      <c r="I1004" s="4"/>
    </row>
    <row r="1005" spans="8:9" ht="15.75" customHeight="1">
      <c r="H1005" s="2"/>
      <c r="I1005" s="4"/>
    </row>
    <row r="1006" spans="8:9" ht="15.75" customHeight="1">
      <c r="H1006" s="2"/>
      <c r="I1006" s="4"/>
    </row>
    <row r="1007" spans="8:9" ht="15.75" customHeight="1">
      <c r="H1007" s="2"/>
      <c r="I1007" s="4"/>
    </row>
    <row r="1008" spans="8:9" ht="15.75" customHeight="1">
      <c r="H1008" s="2"/>
      <c r="I1008" s="4"/>
    </row>
    <row r="1009" spans="8:9" ht="15.75" customHeight="1">
      <c r="H1009" s="2"/>
      <c r="I1009" s="4"/>
    </row>
    <row r="1010" spans="8:9" ht="15.75" customHeight="1">
      <c r="H1010" s="2"/>
      <c r="I1010" s="4"/>
    </row>
    <row r="1011" spans="8:9" ht="15.75" customHeight="1">
      <c r="H1011" s="2"/>
      <c r="I1011" s="4"/>
    </row>
    <row r="1012" spans="8:9" ht="15.75" customHeight="1">
      <c r="H1012" s="2"/>
      <c r="I1012" s="4"/>
    </row>
    <row r="1013" spans="8:9" ht="15.75" customHeight="1">
      <c r="H1013" s="2"/>
      <c r="I1013" s="4"/>
    </row>
    <row r="1014" spans="8:9" ht="15.75" customHeight="1">
      <c r="H1014" s="2"/>
      <c r="I1014" s="4"/>
    </row>
    <row r="1015" spans="8:9" ht="15.75" customHeight="1">
      <c r="H1015" s="2"/>
      <c r="I1015" s="4"/>
    </row>
    <row r="1016" spans="8:9" ht="15.75" customHeight="1">
      <c r="H1016" s="2"/>
      <c r="I1016" s="4"/>
    </row>
    <row r="1017" spans="8:9" ht="15.75" customHeight="1">
      <c r="H1017" s="2"/>
      <c r="I1017" s="4"/>
    </row>
    <row r="1018" spans="8:9" ht="15.75" customHeight="1">
      <c r="H1018" s="2"/>
      <c r="I1018" s="4"/>
    </row>
    <row r="1019" spans="8:9" ht="15.75" customHeight="1">
      <c r="H1019" s="2"/>
      <c r="I1019" s="4"/>
    </row>
    <row r="1020" spans="8:9" ht="15.75" customHeight="1">
      <c r="H1020" s="2"/>
      <c r="I1020" s="4"/>
    </row>
    <row r="1021" spans="8:9" ht="15.75" customHeight="1">
      <c r="H1021" s="2"/>
      <c r="I1021" s="4"/>
    </row>
    <row r="1022" spans="8:9" ht="15.75" customHeight="1">
      <c r="H1022" s="2"/>
      <c r="I1022" s="4"/>
    </row>
    <row r="1023" spans="8:9" ht="15.75" customHeight="1">
      <c r="H1023" s="2"/>
      <c r="I1023" s="4"/>
    </row>
    <row r="1024" spans="8:9" ht="15.75" customHeight="1">
      <c r="H1024" s="2"/>
      <c r="I1024" s="4"/>
    </row>
    <row r="1025" spans="8:9" ht="15.75" customHeight="1">
      <c r="H1025" s="2"/>
      <c r="I1025" s="4"/>
    </row>
    <row r="1026" spans="8:9" ht="15.75" customHeight="1">
      <c r="H1026" s="2"/>
      <c r="I1026" s="4"/>
    </row>
    <row r="1027" spans="8:9" ht="15.75" customHeight="1">
      <c r="H1027" s="2"/>
      <c r="I1027" s="4"/>
    </row>
    <row r="1028" spans="8:9" ht="15.75" customHeight="1">
      <c r="H1028" s="2"/>
      <c r="I1028" s="4"/>
    </row>
    <row r="1029" spans="8:9" ht="15.75" customHeight="1">
      <c r="H1029" s="2"/>
      <c r="I1029" s="4"/>
    </row>
    <row r="1030" spans="8:9" ht="15.75" customHeight="1">
      <c r="H1030" s="2"/>
      <c r="I1030" s="4"/>
    </row>
    <row r="1031" spans="8:9" ht="15.75" customHeight="1">
      <c r="H1031" s="2"/>
      <c r="I1031" s="4"/>
    </row>
    <row r="1032" spans="8:9" ht="15.75" customHeight="1">
      <c r="H1032" s="2"/>
      <c r="I1032" s="4"/>
    </row>
    <row r="1033" spans="8:9" ht="15.75" customHeight="1">
      <c r="H1033" s="2"/>
      <c r="I1033" s="4"/>
    </row>
    <row r="1034" spans="8:9" ht="15.75" customHeight="1">
      <c r="H1034" s="2"/>
      <c r="I1034" s="4"/>
    </row>
    <row r="1035" spans="8:9" ht="15.75" customHeight="1">
      <c r="H1035" s="2"/>
      <c r="I1035" s="4"/>
    </row>
    <row r="1036" spans="8:9" ht="15.75" customHeight="1">
      <c r="H1036" s="2"/>
      <c r="I1036" s="4"/>
    </row>
    <row r="1037" spans="8:9" ht="15.75" customHeight="1">
      <c r="H1037" s="2"/>
      <c r="I1037" s="4"/>
    </row>
    <row r="1038" spans="8:9" ht="15.75" customHeight="1">
      <c r="H1038" s="2"/>
      <c r="I1038" s="4"/>
    </row>
    <row r="1039" spans="8:9" ht="15.75" customHeight="1">
      <c r="H1039" s="2"/>
      <c r="I1039" s="4"/>
    </row>
    <row r="1040" spans="8:9" ht="15.75" customHeight="1">
      <c r="H1040" s="2"/>
      <c r="I1040" s="4"/>
    </row>
    <row r="1041" spans="8:9" ht="15.75" customHeight="1">
      <c r="H1041" s="2"/>
      <c r="I1041" s="4"/>
    </row>
    <row r="1042" spans="8:9" ht="15.75" customHeight="1">
      <c r="H1042" s="2"/>
      <c r="I1042" s="4"/>
    </row>
    <row r="1043" spans="8:9" ht="15.75" customHeight="1">
      <c r="H1043" s="2"/>
      <c r="I1043" s="4"/>
    </row>
    <row r="1044" spans="8:9" ht="15.75" customHeight="1">
      <c r="H1044" s="2"/>
      <c r="I1044" s="4"/>
    </row>
    <row r="1045" spans="8:9" ht="15.75" customHeight="1">
      <c r="H1045" s="2"/>
      <c r="I1045" s="4"/>
    </row>
    <row r="1046" spans="8:9" ht="15.75" customHeight="1">
      <c r="H1046" s="2"/>
      <c r="I1046" s="4"/>
    </row>
    <row r="1047" spans="8:9" ht="15.75" customHeight="1">
      <c r="H1047" s="2"/>
      <c r="I1047" s="4"/>
    </row>
    <row r="1048" spans="8:9" ht="15.75" customHeight="1">
      <c r="H1048" s="2"/>
      <c r="I1048" s="4"/>
    </row>
    <row r="1049" spans="8:9" ht="15.75" customHeight="1">
      <c r="H1049" s="2"/>
      <c r="I1049" s="4"/>
    </row>
    <row r="1050" spans="8:9" ht="15.75" customHeight="1">
      <c r="H1050" s="2"/>
      <c r="I1050" s="4"/>
    </row>
    <row r="1051" spans="8:9" ht="15.75" customHeight="1">
      <c r="H1051" s="2"/>
      <c r="I1051" s="4"/>
    </row>
    <row r="1052" spans="8:9" ht="15.75" customHeight="1">
      <c r="H1052" s="2"/>
      <c r="I1052" s="4"/>
    </row>
    <row r="1053" spans="8:9" ht="15.75" customHeight="1">
      <c r="H1053" s="2"/>
      <c r="I1053" s="4"/>
    </row>
    <row r="1054" spans="8:9" ht="15.75" customHeight="1">
      <c r="H1054" s="2"/>
      <c r="I1054" s="4"/>
    </row>
    <row r="1055" spans="8:9" ht="15.75" customHeight="1">
      <c r="H1055" s="2"/>
      <c r="I1055" s="4"/>
    </row>
    <row r="1056" spans="8:9" ht="15.75" customHeight="1">
      <c r="H1056" s="2"/>
      <c r="I1056" s="4"/>
    </row>
    <row r="1057" spans="8:9" ht="15.75" customHeight="1">
      <c r="H1057" s="2"/>
      <c r="I1057" s="4"/>
    </row>
    <row r="1058" spans="8:9" ht="15.75" customHeight="1">
      <c r="H1058" s="2"/>
      <c r="I1058" s="4"/>
    </row>
    <row r="1059" spans="8:9" ht="15.75" customHeight="1">
      <c r="H1059" s="2"/>
      <c r="I1059" s="4"/>
    </row>
    <row r="1060" spans="8:9" ht="15.75" customHeight="1">
      <c r="H1060" s="2"/>
      <c r="I1060" s="4"/>
    </row>
    <row r="1061" spans="8:9" ht="15.75" customHeight="1">
      <c r="H1061" s="2"/>
      <c r="I1061" s="4"/>
    </row>
    <row r="1062" spans="8:9" ht="15.75" customHeight="1">
      <c r="H1062" s="2"/>
      <c r="I1062" s="4"/>
    </row>
    <row r="1063" spans="8:9" ht="15.75" customHeight="1">
      <c r="H1063" s="2"/>
      <c r="I1063" s="4"/>
    </row>
    <row r="1064" spans="8:9" ht="15.75" customHeight="1">
      <c r="H1064" s="2"/>
      <c r="I1064" s="4"/>
    </row>
    <row r="1065" spans="8:9" ht="15.75" customHeight="1">
      <c r="H1065" s="2"/>
      <c r="I1065" s="4"/>
    </row>
    <row r="1066" spans="8:9" ht="15.75" customHeight="1">
      <c r="H1066" s="2"/>
      <c r="I1066" s="4"/>
    </row>
    <row r="1067" spans="8:9" ht="15.75" customHeight="1">
      <c r="H1067" s="2"/>
      <c r="I1067" s="4"/>
    </row>
    <row r="1068" spans="8:9" ht="15.75" customHeight="1">
      <c r="H1068" s="2"/>
      <c r="I1068" s="4"/>
    </row>
    <row r="1069" spans="8:9" ht="15.75" customHeight="1">
      <c r="H1069" s="2"/>
      <c r="I1069" s="4"/>
    </row>
    <row r="1070" spans="8:9" ht="15.75" customHeight="1">
      <c r="H1070" s="2"/>
      <c r="I1070" s="4"/>
    </row>
    <row r="1071" spans="8:9" ht="15.75" customHeight="1">
      <c r="H1071" s="2"/>
      <c r="I1071" s="4"/>
    </row>
    <row r="1072" spans="8:9" ht="15.75" customHeight="1">
      <c r="H1072" s="2"/>
      <c r="I1072" s="4"/>
    </row>
    <row r="1073" spans="8:9" ht="15.75" customHeight="1">
      <c r="H1073" s="2"/>
      <c r="I1073" s="4"/>
    </row>
    <row r="1074" spans="8:9" ht="15.75" customHeight="1">
      <c r="H1074" s="2"/>
      <c r="I1074" s="4"/>
    </row>
    <row r="1075" spans="8:9" ht="15.75" customHeight="1">
      <c r="H1075" s="2"/>
      <c r="I1075" s="4"/>
    </row>
    <row r="1076" spans="8:9" ht="15.75" customHeight="1">
      <c r="H1076" s="2"/>
      <c r="I1076" s="4"/>
    </row>
    <row r="1077" spans="8:9" ht="15.75" customHeight="1">
      <c r="H1077" s="2"/>
      <c r="I1077" s="4"/>
    </row>
    <row r="1078" spans="8:9" ht="15.75" customHeight="1">
      <c r="H1078" s="2"/>
      <c r="I1078" s="4"/>
    </row>
    <row r="1079" spans="8:9" ht="15.75" customHeight="1">
      <c r="H1079" s="2"/>
      <c r="I1079" s="4"/>
    </row>
    <row r="1080" spans="8:9" ht="15.75" customHeight="1">
      <c r="H1080" s="2"/>
      <c r="I1080" s="4"/>
    </row>
    <row r="1081" spans="8:9" ht="15.75" customHeight="1">
      <c r="H1081" s="2"/>
      <c r="I1081" s="4"/>
    </row>
    <row r="1082" spans="8:9" ht="15.75" customHeight="1">
      <c r="H1082" s="2"/>
      <c r="I1082" s="4"/>
    </row>
    <row r="1083" spans="8:9" ht="15.75" customHeight="1">
      <c r="H1083" s="2"/>
      <c r="I1083" s="4"/>
    </row>
    <row r="1084" spans="8:9" ht="15.75" customHeight="1">
      <c r="H1084" s="2"/>
      <c r="I1084" s="4"/>
    </row>
    <row r="1085" spans="8:9" ht="15.75" customHeight="1">
      <c r="H1085" s="2"/>
      <c r="I1085" s="4"/>
    </row>
    <row r="1086" spans="8:9" ht="15.75" customHeight="1">
      <c r="H1086" s="2"/>
      <c r="I1086" s="4"/>
    </row>
    <row r="1087" spans="8:9" ht="15.75" customHeight="1">
      <c r="H1087" s="2"/>
      <c r="I1087" s="4"/>
    </row>
    <row r="1088" spans="8:9" ht="15.75" customHeight="1">
      <c r="H1088" s="2"/>
      <c r="I1088" s="4"/>
    </row>
    <row r="1089" spans="8:9" ht="15.75" customHeight="1">
      <c r="H1089" s="2"/>
      <c r="I1089" s="4"/>
    </row>
    <row r="1090" spans="8:9" ht="15.75" customHeight="1">
      <c r="H1090" s="2"/>
      <c r="I1090" s="4"/>
    </row>
    <row r="1091" spans="8:9" ht="15.75" customHeight="1">
      <c r="H1091" s="2"/>
      <c r="I1091" s="4"/>
    </row>
    <row r="1092" spans="8:9" ht="15.75" customHeight="1">
      <c r="H1092" s="2"/>
      <c r="I1092" s="4"/>
    </row>
    <row r="1093" spans="8:9" ht="15.75" customHeight="1">
      <c r="H1093" s="2"/>
      <c r="I1093" s="4"/>
    </row>
    <row r="1094" spans="8:9" ht="15.75" customHeight="1">
      <c r="H1094" s="2"/>
      <c r="I1094" s="4"/>
    </row>
    <row r="1095" spans="8:9" ht="15.75" customHeight="1">
      <c r="H1095" s="2"/>
      <c r="I1095" s="4"/>
    </row>
    <row r="1096" spans="8:9" ht="15.75" customHeight="1">
      <c r="H1096" s="2"/>
      <c r="I1096" s="4"/>
    </row>
    <row r="1097" spans="8:9" ht="15.75" customHeight="1">
      <c r="H1097" s="2"/>
      <c r="I1097" s="4"/>
    </row>
    <row r="1098" spans="8:9" ht="15.75" customHeight="1">
      <c r="H1098" s="2"/>
      <c r="I1098" s="4"/>
    </row>
    <row r="1099" spans="8:9" ht="15.75" customHeight="1">
      <c r="H1099" s="2"/>
      <c r="I1099" s="4"/>
    </row>
    <row r="1100" spans="8:9" ht="15.75" customHeight="1">
      <c r="H1100" s="2"/>
      <c r="I1100" s="4"/>
    </row>
    <row r="1101" spans="8:9" ht="15.75" customHeight="1">
      <c r="H1101" s="2"/>
      <c r="I1101" s="4"/>
    </row>
    <row r="1102" spans="8:9" ht="15.75" customHeight="1">
      <c r="H1102" s="2"/>
      <c r="I1102" s="4"/>
    </row>
    <row r="1103" spans="8:9" ht="15.75" customHeight="1">
      <c r="H1103" s="2"/>
      <c r="I1103" s="4"/>
    </row>
    <row r="1104" spans="8:9" ht="15.75" customHeight="1">
      <c r="H1104" s="2"/>
      <c r="I1104" s="4"/>
    </row>
    <row r="1105" spans="8:9" ht="15.75" customHeight="1">
      <c r="H1105" s="2"/>
      <c r="I1105" s="4"/>
    </row>
    <row r="1106" spans="8:9" ht="15.75" customHeight="1">
      <c r="H1106" s="2"/>
      <c r="I1106" s="4"/>
    </row>
    <row r="1107" spans="8:9" ht="15.75" customHeight="1">
      <c r="H1107" s="2"/>
      <c r="I1107" s="4"/>
    </row>
    <row r="1108" spans="8:9" ht="15.75" customHeight="1">
      <c r="H1108" s="2"/>
      <c r="I1108" s="4"/>
    </row>
    <row r="1109" spans="8:9" ht="15.75" customHeight="1">
      <c r="H1109" s="2"/>
      <c r="I1109" s="4"/>
    </row>
    <row r="1110" spans="8:9" ht="15.75" customHeight="1">
      <c r="H1110" s="2"/>
      <c r="I1110" s="4"/>
    </row>
    <row r="1111" spans="8:9" ht="15.75" customHeight="1">
      <c r="H1111" s="2"/>
      <c r="I1111" s="4"/>
    </row>
    <row r="1112" spans="8:9" ht="15.75" customHeight="1">
      <c r="H1112" s="2"/>
      <c r="I1112" s="4"/>
    </row>
    <row r="1113" spans="8:9" ht="15.75" customHeight="1">
      <c r="H1113" s="2"/>
      <c r="I1113" s="4"/>
    </row>
    <row r="1114" spans="8:9" ht="15.75" customHeight="1">
      <c r="H1114" s="2"/>
      <c r="I1114" s="4"/>
    </row>
    <row r="1115" spans="8:9" ht="15.75" customHeight="1">
      <c r="H1115" s="2"/>
      <c r="I1115" s="4"/>
    </row>
    <row r="1116" spans="8:9" ht="15.75" customHeight="1">
      <c r="H1116" s="2"/>
      <c r="I1116" s="4"/>
    </row>
    <row r="1117" spans="8:9" ht="15.75" customHeight="1">
      <c r="H1117" s="2"/>
      <c r="I1117" s="4"/>
    </row>
    <row r="1118" spans="8:9" ht="15.75" customHeight="1">
      <c r="H1118" s="2"/>
      <c r="I1118" s="4"/>
    </row>
    <row r="1119" spans="8:9" ht="15.75" customHeight="1">
      <c r="H1119" s="2"/>
      <c r="I1119" s="4"/>
    </row>
    <row r="1120" spans="8:9" ht="15.75" customHeight="1">
      <c r="H1120" s="2"/>
      <c r="I1120" s="4"/>
    </row>
    <row r="1121" spans="8:9" ht="15.75" customHeight="1">
      <c r="H1121" s="2"/>
      <c r="I1121" s="4"/>
    </row>
    <row r="1122" spans="8:9" ht="15.75" customHeight="1">
      <c r="H1122" s="2"/>
      <c r="I1122" s="4"/>
    </row>
    <row r="1123" spans="8:9" ht="15.75" customHeight="1">
      <c r="H1123" s="2"/>
      <c r="I1123" s="4"/>
    </row>
    <row r="1124" spans="8:9" ht="15.75" customHeight="1">
      <c r="H1124" s="2"/>
      <c r="I1124" s="4"/>
    </row>
    <row r="1125" spans="8:9" ht="15.75" customHeight="1">
      <c r="H1125" s="2"/>
      <c r="I1125" s="4"/>
    </row>
    <row r="1126" spans="8:9" ht="15.75" customHeight="1">
      <c r="H1126" s="2"/>
      <c r="I1126" s="4"/>
    </row>
    <row r="1127" spans="8:9" ht="15.75" customHeight="1">
      <c r="H1127" s="2"/>
      <c r="I1127" s="4"/>
    </row>
    <row r="1128" spans="8:9" ht="15.75" customHeight="1">
      <c r="H1128" s="2"/>
      <c r="I1128" s="4"/>
    </row>
    <row r="1129" spans="8:9" ht="15.75" customHeight="1">
      <c r="H1129" s="2"/>
      <c r="I1129" s="4"/>
    </row>
    <row r="1130" spans="8:9" ht="15.75" customHeight="1">
      <c r="H1130" s="2"/>
      <c r="I1130" s="4"/>
    </row>
    <row r="1131" spans="8:9" ht="15.75" customHeight="1">
      <c r="H1131" s="2"/>
      <c r="I1131" s="4"/>
    </row>
    <row r="1132" spans="8:9" ht="15.75" customHeight="1">
      <c r="H1132" s="2"/>
      <c r="I1132" s="4"/>
    </row>
    <row r="1133" spans="8:9" ht="15.75" customHeight="1">
      <c r="H1133" s="2"/>
      <c r="I1133" s="4"/>
    </row>
    <row r="1134" spans="8:9" ht="15.75" customHeight="1">
      <c r="H1134" s="2"/>
      <c r="I1134" s="4"/>
    </row>
    <row r="1135" spans="8:9" ht="15.75" customHeight="1">
      <c r="H1135" s="2"/>
      <c r="I1135" s="4"/>
    </row>
    <row r="1136" spans="8:9" ht="15.75" customHeight="1">
      <c r="H1136" s="2"/>
      <c r="I1136" s="4"/>
    </row>
    <row r="1137" spans="8:9" ht="15.75" customHeight="1">
      <c r="H1137" s="2"/>
      <c r="I1137" s="4"/>
    </row>
    <row r="1138" spans="8:9" ht="15.75" customHeight="1">
      <c r="H1138" s="2"/>
      <c r="I1138" s="4"/>
    </row>
    <row r="1139" spans="8:9" ht="15.75" customHeight="1">
      <c r="H1139" s="2"/>
      <c r="I1139" s="4"/>
    </row>
    <row r="1140" spans="8:9" ht="15.75" customHeight="1">
      <c r="H1140" s="2"/>
      <c r="I1140" s="4"/>
    </row>
    <row r="1141" spans="8:9" ht="15.75" customHeight="1">
      <c r="H1141" s="2"/>
      <c r="I1141" s="4"/>
    </row>
    <row r="1142" spans="8:9" ht="15.75" customHeight="1">
      <c r="H1142" s="2"/>
      <c r="I1142" s="4"/>
    </row>
    <row r="1143" spans="8:9" ht="15.75" customHeight="1">
      <c r="H1143" s="2"/>
      <c r="I1143" s="4"/>
    </row>
    <row r="1144" spans="8:9" ht="15.75" customHeight="1">
      <c r="H1144" s="2"/>
      <c r="I1144" s="4"/>
    </row>
    <row r="1145" spans="8:9" ht="15.75" customHeight="1">
      <c r="H1145" s="2"/>
      <c r="I1145" s="4"/>
    </row>
    <row r="1146" spans="8:9" ht="15.75" customHeight="1">
      <c r="H1146" s="2"/>
      <c r="I1146" s="4"/>
    </row>
    <row r="1147" spans="8:9" ht="15.75" customHeight="1">
      <c r="H1147" s="2"/>
      <c r="I1147" s="4"/>
    </row>
    <row r="1148" spans="8:9" ht="15.75" customHeight="1">
      <c r="H1148" s="2"/>
      <c r="I1148" s="4"/>
    </row>
    <row r="1149" spans="8:9" ht="15.75" customHeight="1">
      <c r="H1149" s="2"/>
      <c r="I1149" s="4"/>
    </row>
    <row r="1150" spans="8:9" ht="15.75" customHeight="1">
      <c r="H1150" s="2"/>
      <c r="I1150" s="4"/>
    </row>
    <row r="1151" spans="8:9" ht="15.75" customHeight="1">
      <c r="H1151" s="2"/>
      <c r="I1151" s="4"/>
    </row>
    <row r="1152" spans="8:9" ht="15.75" customHeight="1">
      <c r="H1152" s="2"/>
      <c r="I1152" s="4"/>
    </row>
    <row r="1153" spans="8:9" ht="15.75" customHeight="1">
      <c r="H1153" s="2"/>
      <c r="I1153" s="4"/>
    </row>
    <row r="1154" spans="8:9" ht="15.75" customHeight="1">
      <c r="H1154" s="2"/>
      <c r="I1154" s="4"/>
    </row>
    <row r="1155" spans="8:9" ht="15.75" customHeight="1">
      <c r="H1155" s="2"/>
      <c r="I1155" s="4"/>
    </row>
    <row r="1156" spans="8:9" ht="15.75" customHeight="1">
      <c r="H1156" s="2"/>
      <c r="I1156" s="4"/>
    </row>
    <row r="1157" spans="8:9" ht="15.75" customHeight="1">
      <c r="H1157" s="2"/>
      <c r="I1157" s="4"/>
    </row>
    <row r="1158" spans="8:9" ht="15.75" customHeight="1">
      <c r="H1158" s="2"/>
      <c r="I1158" s="4"/>
    </row>
    <row r="1159" spans="8:9" ht="15.75" customHeight="1">
      <c r="H1159" s="2"/>
      <c r="I1159" s="4"/>
    </row>
    <row r="1160" spans="8:9" ht="15.75" customHeight="1">
      <c r="H1160" s="2"/>
      <c r="I1160" s="4"/>
    </row>
    <row r="1161" spans="8:9" ht="15.75" customHeight="1">
      <c r="H1161" s="2"/>
      <c r="I1161" s="4"/>
    </row>
    <row r="1162" spans="8:9" ht="15.75" customHeight="1">
      <c r="H1162" s="2"/>
      <c r="I1162" s="4"/>
    </row>
    <row r="1163" spans="8:9" ht="15.75" customHeight="1">
      <c r="H1163" s="2"/>
      <c r="I1163" s="4"/>
    </row>
    <row r="1164" spans="8:9" ht="15.75" customHeight="1">
      <c r="H1164" s="2"/>
      <c r="I1164" s="4"/>
    </row>
    <row r="1165" spans="8:9" ht="15.75" customHeight="1">
      <c r="H1165" s="2"/>
      <c r="I1165" s="4"/>
    </row>
    <row r="1166" spans="8:9" ht="15.75" customHeight="1">
      <c r="H1166" s="2"/>
      <c r="I1166" s="4"/>
    </row>
    <row r="1167" spans="8:9" ht="15.75" customHeight="1">
      <c r="H1167" s="2"/>
      <c r="I1167" s="4"/>
    </row>
    <row r="1168" spans="8:9" ht="15.75" customHeight="1">
      <c r="H1168" s="2"/>
      <c r="I1168" s="4"/>
    </row>
    <row r="1169" spans="8:9" ht="15.75" customHeight="1">
      <c r="H1169" s="2"/>
      <c r="I1169" s="4"/>
    </row>
    <row r="1170" spans="8:9" ht="15.75" customHeight="1">
      <c r="H1170" s="2"/>
      <c r="I1170" s="4"/>
    </row>
    <row r="1171" spans="8:9" ht="15.75" customHeight="1">
      <c r="H1171" s="2"/>
      <c r="I1171" s="4"/>
    </row>
    <row r="1172" spans="8:9" ht="15.75" customHeight="1">
      <c r="H1172" s="2"/>
      <c r="I1172" s="4"/>
    </row>
    <row r="1173" spans="8:9" ht="15.75" customHeight="1">
      <c r="H1173" s="2"/>
      <c r="I1173" s="4"/>
    </row>
    <row r="1174" spans="8:9" ht="15.75" customHeight="1">
      <c r="H1174" s="2"/>
      <c r="I1174" s="4"/>
    </row>
    <row r="1175" spans="8:9" ht="15.75" customHeight="1">
      <c r="H1175" s="2"/>
      <c r="I1175" s="4"/>
    </row>
    <row r="1176" spans="8:9" ht="15.75" customHeight="1">
      <c r="H1176" s="2"/>
      <c r="I1176" s="4"/>
    </row>
    <row r="1177" spans="8:9" ht="15.75" customHeight="1">
      <c r="H1177" s="2"/>
      <c r="I1177" s="4"/>
    </row>
    <row r="1178" spans="8:9" ht="15.75" customHeight="1">
      <c r="H1178" s="2"/>
      <c r="I1178" s="4"/>
    </row>
    <row r="1179" spans="8:9" ht="15.75" customHeight="1">
      <c r="H1179" s="2"/>
      <c r="I1179" s="4"/>
    </row>
    <row r="1180" spans="8:9" ht="15.75" customHeight="1">
      <c r="H1180" s="2"/>
      <c r="I1180" s="4"/>
    </row>
    <row r="1181" spans="8:9" ht="15.75" customHeight="1">
      <c r="H1181" s="2"/>
      <c r="I1181" s="4"/>
    </row>
    <row r="1182" spans="8:9" ht="15.75" customHeight="1">
      <c r="H1182" s="2"/>
      <c r="I1182" s="4"/>
    </row>
    <row r="1183" spans="8:9" ht="15.75" customHeight="1">
      <c r="H1183" s="2"/>
      <c r="I1183" s="4"/>
    </row>
    <row r="1184" spans="8:9" ht="15.75" customHeight="1">
      <c r="H1184" s="2"/>
      <c r="I1184" s="4"/>
    </row>
    <row r="1185" spans="8:9" ht="15.75" customHeight="1">
      <c r="H1185" s="2"/>
      <c r="I1185" s="4"/>
    </row>
    <row r="1186" spans="8:9" ht="15.75" customHeight="1">
      <c r="H1186" s="2"/>
      <c r="I1186" s="4"/>
    </row>
    <row r="1187" spans="8:9" ht="15.75" customHeight="1">
      <c r="H1187" s="2"/>
      <c r="I1187" s="4"/>
    </row>
    <row r="1188" spans="8:9" ht="15.75" customHeight="1">
      <c r="H1188" s="2"/>
      <c r="I1188" s="4"/>
    </row>
    <row r="1189" spans="8:9" ht="15.75" customHeight="1">
      <c r="H1189" s="2"/>
      <c r="I1189" s="4"/>
    </row>
    <row r="1190" spans="8:9" ht="15.75" customHeight="1">
      <c r="H1190" s="2"/>
      <c r="I1190" s="4"/>
    </row>
    <row r="1191" spans="8:9" ht="15.75" customHeight="1">
      <c r="H1191" s="2"/>
      <c r="I1191" s="4"/>
    </row>
    <row r="1192" spans="8:9" ht="15.75" customHeight="1">
      <c r="H1192" s="2"/>
      <c r="I1192" s="4"/>
    </row>
    <row r="1193" spans="8:9" ht="15.75" customHeight="1">
      <c r="H1193" s="2"/>
      <c r="I1193" s="4"/>
    </row>
    <row r="1194" spans="8:9" ht="15.75" customHeight="1">
      <c r="H1194" s="2"/>
      <c r="I1194" s="4"/>
    </row>
    <row r="1195" spans="8:9" ht="15.75" customHeight="1">
      <c r="H1195" s="2"/>
      <c r="I1195" s="4"/>
    </row>
    <row r="1196" spans="8:9" ht="15.75" customHeight="1">
      <c r="H1196" s="2"/>
      <c r="I1196" s="4"/>
    </row>
    <row r="1197" spans="8:9" ht="15.75" customHeight="1">
      <c r="H1197" s="2"/>
      <c r="I1197" s="4"/>
    </row>
    <row r="1198" spans="8:9" ht="15.75" customHeight="1">
      <c r="H1198" s="2"/>
      <c r="I1198" s="4"/>
    </row>
    <row r="1199" spans="8:9" ht="15.75" customHeight="1">
      <c r="H1199" s="2"/>
      <c r="I1199" s="4"/>
    </row>
    <row r="1200" spans="8:9" ht="15.75" customHeight="1">
      <c r="H1200" s="2"/>
      <c r="I1200" s="4"/>
    </row>
    <row r="1201" spans="8:9" ht="15.75" customHeight="1">
      <c r="H1201" s="2"/>
      <c r="I1201" s="4"/>
    </row>
    <row r="1202" spans="8:9" ht="15.75" customHeight="1">
      <c r="H1202" s="2"/>
      <c r="I1202" s="4"/>
    </row>
    <row r="1203" spans="8:9" ht="15.75" customHeight="1">
      <c r="H1203" s="2"/>
      <c r="I1203" s="4"/>
    </row>
    <row r="1204" spans="8:9" ht="15.75" customHeight="1">
      <c r="H1204" s="2"/>
      <c r="I1204" s="4"/>
    </row>
    <row r="1205" spans="8:9" ht="15.75" customHeight="1">
      <c r="H1205" s="2"/>
      <c r="I1205" s="4"/>
    </row>
    <row r="1206" spans="8:9" ht="15.75" customHeight="1">
      <c r="H1206" s="2"/>
      <c r="I1206" s="4"/>
    </row>
    <row r="1207" spans="8:9" ht="15.75" customHeight="1">
      <c r="H1207" s="2"/>
      <c r="I1207" s="4"/>
    </row>
    <row r="1208" spans="8:9" ht="15.75" customHeight="1">
      <c r="H1208" s="2"/>
      <c r="I1208" s="4"/>
    </row>
    <row r="1209" spans="8:9" ht="15.75" customHeight="1">
      <c r="H1209" s="2"/>
      <c r="I1209" s="4"/>
    </row>
    <row r="1210" spans="8:9" ht="15.75" customHeight="1">
      <c r="H1210" s="2"/>
      <c r="I1210" s="4"/>
    </row>
    <row r="1211" spans="8:9" ht="15.75" customHeight="1">
      <c r="H1211" s="2"/>
      <c r="I1211" s="4"/>
    </row>
    <row r="1212" spans="8:9" ht="15.75" customHeight="1">
      <c r="H1212" s="2"/>
      <c r="I1212" s="4"/>
    </row>
    <row r="1213" spans="8:9" ht="15.75" customHeight="1">
      <c r="H1213" s="2"/>
      <c r="I1213" s="4"/>
    </row>
    <row r="1214" spans="8:9" ht="15.75" customHeight="1">
      <c r="H1214" s="2"/>
      <c r="I1214" s="4"/>
    </row>
    <row r="1215" spans="8:9" ht="15.75" customHeight="1">
      <c r="H1215" s="2"/>
      <c r="I1215" s="4"/>
    </row>
    <row r="1216" spans="8:9" ht="15.75" customHeight="1">
      <c r="H1216" s="2"/>
      <c r="I1216" s="4"/>
    </row>
    <row r="1217" spans="8:9" ht="15.75" customHeight="1">
      <c r="H1217" s="2"/>
      <c r="I1217" s="4"/>
    </row>
    <row r="1218" spans="8:9" ht="15.75" customHeight="1">
      <c r="H1218" s="2"/>
      <c r="I1218" s="4"/>
    </row>
    <row r="1219" spans="8:9" ht="15.75" customHeight="1">
      <c r="H1219" s="2"/>
      <c r="I1219" s="4"/>
    </row>
    <row r="1220" spans="8:9" ht="15.75" customHeight="1">
      <c r="H1220" s="2"/>
      <c r="I1220" s="4"/>
    </row>
    <row r="1221" spans="8:9" ht="15.75" customHeight="1">
      <c r="H1221" s="2"/>
      <c r="I1221" s="4"/>
    </row>
    <row r="1222" spans="8:9" ht="15.75" customHeight="1">
      <c r="H1222" s="2"/>
      <c r="I1222" s="4"/>
    </row>
    <row r="1223" spans="8:9" ht="15.75" customHeight="1">
      <c r="H1223" s="2"/>
      <c r="I1223" s="4"/>
    </row>
    <row r="1224" spans="8:9" ht="15.75" customHeight="1">
      <c r="H1224" s="2"/>
      <c r="I1224" s="4"/>
    </row>
    <row r="1225" spans="8:9" ht="15.75" customHeight="1">
      <c r="H1225" s="2"/>
      <c r="I1225" s="4"/>
    </row>
    <row r="1226" spans="8:9" ht="15.75" customHeight="1">
      <c r="H1226" s="2"/>
      <c r="I1226" s="4"/>
    </row>
    <row r="1227" spans="8:9" ht="15.75" customHeight="1">
      <c r="H1227" s="2"/>
      <c r="I1227" s="4"/>
    </row>
    <row r="1228" spans="8:9" ht="15.75" customHeight="1">
      <c r="H1228" s="2"/>
      <c r="I1228" s="4"/>
    </row>
    <row r="1229" spans="8:9" ht="15.75" customHeight="1">
      <c r="H1229" s="2"/>
      <c r="I1229" s="4"/>
    </row>
    <row r="1230" spans="8:9" ht="15.75" customHeight="1">
      <c r="H1230" s="2"/>
      <c r="I1230" s="4"/>
    </row>
    <row r="1231" spans="8:9" ht="15.75" customHeight="1">
      <c r="H1231" s="2"/>
      <c r="I1231" s="4"/>
    </row>
    <row r="1232" spans="8:9" ht="15.75" customHeight="1">
      <c r="H1232" s="2"/>
      <c r="I1232" s="4"/>
    </row>
    <row r="1233" spans="8:9" ht="15.75" customHeight="1">
      <c r="H1233" s="2"/>
      <c r="I1233" s="4"/>
    </row>
    <row r="1234" spans="8:9" ht="15.75" customHeight="1">
      <c r="H1234" s="2"/>
      <c r="I1234" s="4"/>
    </row>
    <row r="1235" spans="8:9" ht="15.75" customHeight="1">
      <c r="H1235" s="2"/>
      <c r="I1235" s="4"/>
    </row>
    <row r="1236" spans="8:9" ht="15.75" customHeight="1">
      <c r="H1236" s="2"/>
      <c r="I1236" s="4"/>
    </row>
    <row r="1237" spans="8:9" ht="15.75" customHeight="1">
      <c r="H1237" s="2"/>
      <c r="I1237" s="4"/>
    </row>
    <row r="1238" spans="8:9" ht="15.75" customHeight="1">
      <c r="H1238" s="2"/>
      <c r="I1238" s="4"/>
    </row>
    <row r="1239" spans="8:9" ht="15.75" customHeight="1">
      <c r="H1239" s="2"/>
      <c r="I1239" s="4"/>
    </row>
    <row r="1240" spans="8:9" ht="15.75" customHeight="1">
      <c r="H1240" s="2"/>
      <c r="I1240" s="4"/>
    </row>
    <row r="1241" spans="8:9" ht="15.75" customHeight="1">
      <c r="H1241" s="2"/>
      <c r="I1241" s="4"/>
    </row>
    <row r="1242" spans="8:9" ht="15.75" customHeight="1">
      <c r="H1242" s="2"/>
      <c r="I1242" s="4"/>
    </row>
    <row r="1243" spans="8:9" ht="15.75" customHeight="1">
      <c r="H1243" s="2"/>
      <c r="I1243" s="4"/>
    </row>
    <row r="1244" spans="8:9" ht="15.75" customHeight="1">
      <c r="H1244" s="2"/>
      <c r="I1244" s="4"/>
    </row>
    <row r="1245" spans="8:9" ht="15.75" customHeight="1">
      <c r="H1245" s="2"/>
      <c r="I1245" s="4"/>
    </row>
    <row r="1246" spans="8:9" ht="15.75" customHeight="1">
      <c r="H1246" s="2"/>
      <c r="I1246" s="4"/>
    </row>
    <row r="1247" spans="8:9" ht="15.75" customHeight="1">
      <c r="H1247" s="2"/>
      <c r="I1247" s="4"/>
    </row>
    <row r="1248" spans="8:9" ht="15.75" customHeight="1">
      <c r="H1248" s="2"/>
      <c r="I1248" s="4"/>
    </row>
    <row r="1249" spans="8:9" ht="15.75" customHeight="1">
      <c r="H1249" s="2"/>
      <c r="I1249" s="4"/>
    </row>
    <row r="1250" spans="8:9" ht="15.75" customHeight="1">
      <c r="H1250" s="2"/>
      <c r="I1250" s="4"/>
    </row>
    <row r="1251" spans="8:9" ht="15.75" customHeight="1">
      <c r="H1251" s="2"/>
      <c r="I1251" s="4"/>
    </row>
    <row r="1252" spans="8:9" ht="15.75" customHeight="1">
      <c r="H1252" s="2"/>
      <c r="I1252" s="4"/>
    </row>
    <row r="1253" spans="8:9" ht="15.75" customHeight="1">
      <c r="H1253" s="2"/>
      <c r="I1253" s="4"/>
    </row>
    <row r="1254" spans="8:9" ht="15.75" customHeight="1">
      <c r="H1254" s="2"/>
      <c r="I1254" s="4"/>
    </row>
    <row r="1255" spans="8:9" ht="15.75" customHeight="1">
      <c r="H1255" s="2"/>
      <c r="I1255" s="4"/>
    </row>
    <row r="1256" spans="8:9" ht="15.75" customHeight="1">
      <c r="H1256" s="2"/>
      <c r="I1256" s="4"/>
    </row>
    <row r="1257" spans="8:9" ht="15.75" customHeight="1">
      <c r="H1257" s="2"/>
      <c r="I1257" s="4"/>
    </row>
    <row r="1258" spans="8:9" ht="15.75" customHeight="1">
      <c r="H1258" s="2"/>
      <c r="I1258" s="4"/>
    </row>
    <row r="1259" spans="8:9" ht="15.75" customHeight="1">
      <c r="H1259" s="2"/>
      <c r="I1259" s="4"/>
    </row>
    <row r="1260" spans="8:9" ht="15.75" customHeight="1">
      <c r="H1260" s="2"/>
      <c r="I1260" s="4"/>
    </row>
    <row r="1261" spans="8:9" ht="15.75" customHeight="1">
      <c r="H1261" s="2"/>
      <c r="I1261" s="4"/>
    </row>
    <row r="1262" spans="8:9" ht="15.75" customHeight="1">
      <c r="H1262" s="2"/>
      <c r="I1262" s="4"/>
    </row>
    <row r="1263" spans="8:9" ht="15.75" customHeight="1">
      <c r="H1263" s="2"/>
      <c r="I1263" s="4"/>
    </row>
    <row r="1264" spans="8:9" ht="15.75" customHeight="1">
      <c r="H1264" s="2"/>
      <c r="I1264" s="4"/>
    </row>
    <row r="1265" spans="8:9" ht="15.75" customHeight="1">
      <c r="H1265" s="2"/>
      <c r="I1265" s="4"/>
    </row>
    <row r="1266" spans="8:9" ht="15.75" customHeight="1">
      <c r="H1266" s="2"/>
      <c r="I1266" s="4"/>
    </row>
    <row r="1267" spans="8:9" ht="15.75" customHeight="1">
      <c r="H1267" s="2"/>
      <c r="I1267" s="4"/>
    </row>
    <row r="1268" spans="8:9" ht="15.75" customHeight="1">
      <c r="H1268" s="2"/>
      <c r="I1268" s="4"/>
    </row>
    <row r="1269" spans="8:9" ht="15.75" customHeight="1">
      <c r="H1269" s="2"/>
      <c r="I1269" s="4"/>
    </row>
    <row r="1270" spans="8:9" ht="15.75" customHeight="1">
      <c r="H1270" s="2"/>
      <c r="I1270" s="4"/>
    </row>
    <row r="1271" spans="8:9" ht="15.75" customHeight="1">
      <c r="H1271" s="2"/>
      <c r="I1271" s="4"/>
    </row>
    <row r="1272" spans="8:9" ht="15.75" customHeight="1">
      <c r="H1272" s="2"/>
      <c r="I1272" s="4"/>
    </row>
    <row r="1273" spans="8:9" ht="15.75" customHeight="1">
      <c r="H1273" s="2"/>
      <c r="I1273" s="4"/>
    </row>
    <row r="1274" spans="8:9" ht="15.75" customHeight="1">
      <c r="H1274" s="2"/>
      <c r="I1274" s="4"/>
    </row>
    <row r="1275" spans="8:9" ht="15.75" customHeight="1">
      <c r="H1275" s="2"/>
      <c r="I1275" s="4"/>
    </row>
    <row r="1276" spans="8:9" ht="15.75" customHeight="1">
      <c r="H1276" s="2"/>
      <c r="I1276" s="4"/>
    </row>
    <row r="1277" spans="8:9" ht="15.75" customHeight="1">
      <c r="H1277" s="2"/>
      <c r="I1277" s="4"/>
    </row>
    <row r="1278" spans="8:9" ht="15.75" customHeight="1">
      <c r="H1278" s="2"/>
      <c r="I1278" s="4"/>
    </row>
    <row r="1279" spans="8:9" ht="15.75" customHeight="1">
      <c r="H1279" s="2"/>
      <c r="I1279" s="4"/>
    </row>
    <row r="1280" spans="8:9" ht="15.75" customHeight="1">
      <c r="H1280" s="2"/>
      <c r="I1280" s="4"/>
    </row>
    <row r="1281" spans="8:9" ht="15.75" customHeight="1">
      <c r="H1281" s="2"/>
      <c r="I1281" s="4"/>
    </row>
    <row r="1282" spans="8:9" ht="15.75" customHeight="1">
      <c r="H1282" s="2"/>
      <c r="I1282" s="4"/>
    </row>
    <row r="1283" spans="8:9" ht="15.75" customHeight="1">
      <c r="H1283" s="2"/>
      <c r="I1283" s="4"/>
    </row>
    <row r="1284" spans="8:9" ht="15.75" customHeight="1">
      <c r="H1284" s="2"/>
      <c r="I1284" s="4"/>
    </row>
    <row r="1285" spans="8:9" ht="15.75" customHeight="1">
      <c r="H1285" s="2"/>
      <c r="I1285" s="4"/>
    </row>
    <row r="1286" spans="8:9" ht="15.75" customHeight="1">
      <c r="H1286" s="2"/>
      <c r="I1286" s="4"/>
    </row>
    <row r="1287" spans="8:9" ht="15.75" customHeight="1">
      <c r="H1287" s="2"/>
      <c r="I1287" s="4"/>
    </row>
    <row r="1288" spans="8:9" ht="15.75" customHeight="1">
      <c r="H1288" s="2"/>
      <c r="I1288" s="4"/>
    </row>
    <row r="1289" spans="8:9" ht="15.75" customHeight="1">
      <c r="H1289" s="2"/>
      <c r="I1289" s="4"/>
    </row>
    <row r="1290" spans="8:9" ht="15.75" customHeight="1">
      <c r="H1290" s="2"/>
      <c r="I1290" s="4"/>
    </row>
    <row r="1291" spans="8:9" ht="15.75" customHeight="1">
      <c r="H1291" s="2"/>
      <c r="I1291" s="4"/>
    </row>
    <row r="1292" spans="8:9" ht="15.75" customHeight="1">
      <c r="H1292" s="2"/>
      <c r="I1292" s="4"/>
    </row>
    <row r="1293" spans="8:9" ht="15.75" customHeight="1">
      <c r="H1293" s="2"/>
      <c r="I1293" s="4"/>
    </row>
    <row r="1294" spans="8:9" ht="15.75" customHeight="1">
      <c r="H1294" s="2"/>
      <c r="I1294" s="4"/>
    </row>
    <row r="1295" spans="8:9" ht="15.75" customHeight="1">
      <c r="H1295" s="2"/>
      <c r="I1295" s="4"/>
    </row>
    <row r="1296" spans="8:9" ht="15.75" customHeight="1">
      <c r="H1296" s="2"/>
      <c r="I1296" s="4"/>
    </row>
    <row r="1297" spans="8:9" ht="15.75" customHeight="1">
      <c r="H1297" s="2"/>
      <c r="I1297" s="4"/>
    </row>
    <row r="1298" spans="8:9" ht="15.75" customHeight="1">
      <c r="H1298" s="2"/>
      <c r="I1298" s="4"/>
    </row>
    <row r="1299" spans="8:9" ht="15.75" customHeight="1">
      <c r="H1299" s="2"/>
      <c r="I1299" s="4"/>
    </row>
    <row r="1300" spans="8:9" ht="15.75" customHeight="1">
      <c r="H1300" s="2"/>
      <c r="I1300" s="4"/>
    </row>
    <row r="1301" spans="8:9" ht="15.75" customHeight="1">
      <c r="H1301" s="2"/>
      <c r="I1301" s="4"/>
    </row>
    <row r="1302" spans="8:9" ht="15.75" customHeight="1">
      <c r="H1302" s="2"/>
      <c r="I1302" s="4"/>
    </row>
    <row r="1303" spans="8:9" ht="15.75" customHeight="1">
      <c r="H1303" s="2"/>
      <c r="I1303" s="4"/>
    </row>
    <row r="1304" spans="8:9" ht="15.75" customHeight="1">
      <c r="H1304" s="2"/>
      <c r="I1304" s="4"/>
    </row>
    <row r="1305" spans="8:9" ht="15.75" customHeight="1">
      <c r="H1305" s="2"/>
      <c r="I1305" s="4"/>
    </row>
    <row r="1306" spans="8:9" ht="15.75" customHeight="1">
      <c r="H1306" s="2"/>
      <c r="I1306" s="4"/>
    </row>
    <row r="1307" spans="8:9" ht="15.75" customHeight="1">
      <c r="H1307" s="2"/>
      <c r="I1307" s="4"/>
    </row>
    <row r="1308" spans="8:9" ht="15.75" customHeight="1">
      <c r="H1308" s="2"/>
      <c r="I1308" s="4"/>
    </row>
    <row r="1309" spans="8:9" ht="15.75" customHeight="1">
      <c r="H1309" s="2"/>
      <c r="I1309" s="4"/>
    </row>
    <row r="1310" spans="8:9" ht="15.75" customHeight="1">
      <c r="H1310" s="2"/>
      <c r="I1310" s="4"/>
    </row>
    <row r="1311" spans="8:9" ht="15.75" customHeight="1">
      <c r="H1311" s="2"/>
      <c r="I1311" s="4"/>
    </row>
    <row r="1312" spans="8:9" ht="15.75" customHeight="1">
      <c r="H1312" s="2"/>
      <c r="I1312" s="4"/>
    </row>
    <row r="1313" spans="8:9" ht="15.75" customHeight="1">
      <c r="H1313" s="2"/>
      <c r="I1313" s="4"/>
    </row>
    <row r="1314" spans="8:9" ht="15.75" customHeight="1">
      <c r="H1314" s="2"/>
      <c r="I1314" s="4"/>
    </row>
    <row r="1315" spans="8:9" ht="15.75" customHeight="1">
      <c r="H1315" s="2"/>
      <c r="I1315" s="4"/>
    </row>
    <row r="1316" spans="8:9" ht="15.75" customHeight="1">
      <c r="H1316" s="2"/>
      <c r="I1316" s="4"/>
    </row>
    <row r="1317" spans="8:9" ht="15.75" customHeight="1">
      <c r="H1317" s="2"/>
      <c r="I1317" s="4"/>
    </row>
    <row r="1318" spans="8:9" ht="15.75" customHeight="1">
      <c r="H1318" s="2"/>
      <c r="I1318" s="4"/>
    </row>
    <row r="1319" spans="8:9" ht="15.75" customHeight="1">
      <c r="H1319" s="2"/>
      <c r="I1319" s="4"/>
    </row>
    <row r="1320" spans="8:9" ht="15.75" customHeight="1">
      <c r="H1320" s="2"/>
      <c r="I1320" s="4"/>
    </row>
    <row r="1321" spans="8:9" ht="15.75" customHeight="1">
      <c r="H1321" s="2"/>
      <c r="I1321" s="4"/>
    </row>
    <row r="1322" spans="8:9" ht="15.75" customHeight="1">
      <c r="H1322" s="2"/>
      <c r="I1322" s="4"/>
    </row>
    <row r="1323" spans="8:9" ht="15.75" customHeight="1">
      <c r="H1323" s="2"/>
      <c r="I1323" s="4"/>
    </row>
    <row r="1324" spans="8:9" ht="15.75" customHeight="1">
      <c r="H1324" s="2"/>
      <c r="I1324" s="4"/>
    </row>
    <row r="1325" spans="8:9" ht="15.75" customHeight="1">
      <c r="H1325" s="2"/>
      <c r="I1325" s="4"/>
    </row>
    <row r="1326" spans="8:9" ht="15.75" customHeight="1">
      <c r="H1326" s="2"/>
      <c r="I1326" s="4"/>
    </row>
    <row r="1327" spans="8:9" ht="15.75" customHeight="1">
      <c r="H1327" s="2"/>
      <c r="I1327" s="4"/>
    </row>
    <row r="1328" spans="8:9" ht="15.75" customHeight="1">
      <c r="H1328" s="2"/>
      <c r="I1328" s="4"/>
    </row>
    <row r="1329" spans="8:9" ht="15.75" customHeight="1">
      <c r="H1329" s="2"/>
      <c r="I1329" s="4"/>
    </row>
    <row r="1330" spans="8:9" ht="15.75" customHeight="1">
      <c r="H1330" s="2"/>
      <c r="I1330" s="4"/>
    </row>
    <row r="1331" spans="8:9" ht="15.75" customHeight="1">
      <c r="H1331" s="2"/>
      <c r="I1331" s="4"/>
    </row>
    <row r="1332" spans="8:9" ht="15.75" customHeight="1">
      <c r="H1332" s="2"/>
      <c r="I1332" s="4"/>
    </row>
    <row r="1333" spans="8:9" ht="15.75" customHeight="1">
      <c r="H1333" s="2"/>
      <c r="I1333" s="4"/>
    </row>
    <row r="1334" spans="8:9" ht="15.75" customHeight="1">
      <c r="H1334" s="2"/>
      <c r="I1334" s="4"/>
    </row>
    <row r="1335" spans="8:9" ht="15.75" customHeight="1">
      <c r="H1335" s="2"/>
      <c r="I1335" s="4"/>
    </row>
    <row r="1336" spans="8:9" ht="15.75" customHeight="1">
      <c r="H1336" s="2"/>
      <c r="I1336" s="4"/>
    </row>
    <row r="1337" spans="8:9" ht="15.75" customHeight="1">
      <c r="H1337" s="2"/>
      <c r="I1337" s="4"/>
    </row>
    <row r="1338" spans="8:9" ht="15.75" customHeight="1">
      <c r="H1338" s="2"/>
      <c r="I1338" s="4"/>
    </row>
    <row r="1339" spans="8:9" ht="15.75" customHeight="1">
      <c r="H1339" s="2"/>
      <c r="I1339" s="4"/>
    </row>
    <row r="1340" spans="8:9" ht="15.75" customHeight="1">
      <c r="H1340" s="2"/>
      <c r="I1340" s="4"/>
    </row>
    <row r="1341" spans="8:9" ht="15.75" customHeight="1">
      <c r="H1341" s="2"/>
      <c r="I1341" s="4"/>
    </row>
    <row r="1342" spans="8:9" ht="15.75" customHeight="1">
      <c r="H1342" s="2"/>
      <c r="I1342" s="4"/>
    </row>
    <row r="1343" spans="8:9" ht="15.75" customHeight="1">
      <c r="H1343" s="2"/>
      <c r="I1343" s="4"/>
    </row>
    <row r="1344" spans="8:9" ht="15.75" customHeight="1">
      <c r="H1344" s="2"/>
      <c r="I1344" s="4"/>
    </row>
    <row r="1345" spans="8:9" ht="15.75" customHeight="1">
      <c r="H1345" s="2"/>
      <c r="I1345" s="4"/>
    </row>
    <row r="1346" spans="8:9" ht="15.75" customHeight="1">
      <c r="H1346" s="2"/>
      <c r="I1346" s="4"/>
    </row>
    <row r="1347" spans="8:9" ht="15.75" customHeight="1">
      <c r="H1347" s="2"/>
      <c r="I1347" s="4"/>
    </row>
    <row r="1348" spans="8:9" ht="15.75" customHeight="1">
      <c r="H1348" s="2"/>
      <c r="I1348" s="4"/>
    </row>
    <row r="1349" spans="8:9" ht="15.75" customHeight="1">
      <c r="H1349" s="2"/>
      <c r="I1349" s="4"/>
    </row>
    <row r="1350" spans="8:9" ht="15.75" customHeight="1">
      <c r="H1350" s="2"/>
      <c r="I1350" s="4"/>
    </row>
    <row r="1351" spans="8:9" ht="15.75" customHeight="1">
      <c r="H1351" s="2"/>
      <c r="I1351" s="4"/>
    </row>
    <row r="1352" spans="8:9" ht="15.75" customHeight="1">
      <c r="H1352" s="2"/>
      <c r="I1352" s="4"/>
    </row>
    <row r="1353" spans="8:9" ht="15.75" customHeight="1">
      <c r="H1353" s="2"/>
      <c r="I1353" s="4"/>
    </row>
    <row r="1354" spans="8:9" ht="15.75" customHeight="1">
      <c r="H1354" s="2"/>
      <c r="I1354" s="4"/>
    </row>
    <row r="1355" spans="8:9" ht="15.75" customHeight="1">
      <c r="H1355" s="2"/>
      <c r="I1355" s="4"/>
    </row>
    <row r="1356" spans="8:9" ht="15.75" customHeight="1">
      <c r="H1356" s="2"/>
      <c r="I1356" s="4"/>
    </row>
    <row r="1357" spans="8:9" ht="15.75" customHeight="1">
      <c r="H1357" s="2"/>
      <c r="I1357" s="4"/>
    </row>
    <row r="1358" spans="8:9" ht="15.75" customHeight="1">
      <c r="H1358" s="2"/>
      <c r="I1358" s="4"/>
    </row>
    <row r="1359" spans="8:9" ht="15.75" customHeight="1">
      <c r="H1359" s="2"/>
      <c r="I1359" s="4"/>
    </row>
    <row r="1360" spans="8:9" ht="15.75" customHeight="1">
      <c r="H1360" s="2"/>
      <c r="I1360" s="4"/>
    </row>
    <row r="1361" spans="8:9" ht="15.75" customHeight="1">
      <c r="H1361" s="2"/>
      <c r="I1361" s="4"/>
    </row>
    <row r="1362" spans="8:9" ht="15.75" customHeight="1">
      <c r="H1362" s="2"/>
      <c r="I1362" s="4"/>
    </row>
    <row r="1363" spans="8:9" ht="15.75" customHeight="1">
      <c r="H1363" s="2"/>
      <c r="I1363" s="4"/>
    </row>
    <row r="1364" spans="8:9" ht="15.75" customHeight="1">
      <c r="H1364" s="2"/>
      <c r="I1364" s="4"/>
    </row>
    <row r="1365" spans="8:9" ht="15.75" customHeight="1">
      <c r="H1365" s="2"/>
      <c r="I1365" s="4"/>
    </row>
    <row r="1366" spans="8:9" ht="15.75" customHeight="1">
      <c r="H1366" s="2"/>
      <c r="I1366" s="4"/>
    </row>
    <row r="1367" spans="8:9" ht="15.75" customHeight="1">
      <c r="H1367" s="2"/>
      <c r="I1367" s="4"/>
    </row>
    <row r="1368" spans="8:9" ht="15.75" customHeight="1">
      <c r="H1368" s="2"/>
      <c r="I1368" s="4"/>
    </row>
    <row r="1369" spans="8:9" ht="15.75" customHeight="1">
      <c r="H1369" s="2"/>
      <c r="I1369" s="4"/>
    </row>
    <row r="1370" spans="8:9" ht="15.75" customHeight="1">
      <c r="H1370" s="2"/>
      <c r="I1370" s="4"/>
    </row>
    <row r="1371" spans="8:9" ht="15.75" customHeight="1">
      <c r="H1371" s="2"/>
      <c r="I1371" s="4"/>
    </row>
    <row r="1372" spans="8:9" ht="15.75" customHeight="1">
      <c r="H1372" s="2"/>
      <c r="I1372" s="4"/>
    </row>
    <row r="1373" spans="8:9" ht="15.75" customHeight="1">
      <c r="H1373" s="2"/>
      <c r="I1373" s="4"/>
    </row>
    <row r="1374" spans="8:9" ht="15.75" customHeight="1">
      <c r="H1374" s="2"/>
      <c r="I1374" s="4"/>
    </row>
    <row r="1375" spans="8:9" ht="15.75" customHeight="1">
      <c r="H1375" s="2"/>
      <c r="I1375" s="4"/>
    </row>
    <row r="1376" spans="8:9" ht="15.75" customHeight="1">
      <c r="H1376" s="2"/>
      <c r="I1376" s="4"/>
    </row>
    <row r="1377" spans="8:9" ht="15.75" customHeight="1">
      <c r="H1377" s="2"/>
      <c r="I1377" s="4"/>
    </row>
    <row r="1378" spans="8:9" ht="15.75" customHeight="1">
      <c r="H1378" s="2"/>
      <c r="I1378" s="4"/>
    </row>
    <row r="1379" spans="8:9" ht="15.75" customHeight="1">
      <c r="H1379" s="2"/>
      <c r="I1379" s="4"/>
    </row>
    <row r="1380" spans="8:9" ht="15.75" customHeight="1">
      <c r="H1380" s="2"/>
      <c r="I1380" s="4"/>
    </row>
    <row r="1381" spans="8:9" ht="15.75" customHeight="1">
      <c r="H1381" s="2"/>
      <c r="I1381" s="4"/>
    </row>
    <row r="1382" spans="8:9" ht="15.75" customHeight="1">
      <c r="H1382" s="2"/>
      <c r="I1382" s="4"/>
    </row>
    <row r="1383" spans="8:9" ht="15.75" customHeight="1">
      <c r="H1383" s="2"/>
      <c r="I1383" s="4"/>
    </row>
    <row r="1384" spans="8:9" ht="15.75" customHeight="1">
      <c r="H1384" s="2"/>
      <c r="I1384" s="4"/>
    </row>
    <row r="1385" spans="8:9" ht="15.75" customHeight="1">
      <c r="H1385" s="2"/>
      <c r="I1385" s="4"/>
    </row>
    <row r="1386" spans="8:9" ht="15.75" customHeight="1">
      <c r="H1386" s="2"/>
      <c r="I1386" s="4"/>
    </row>
    <row r="1387" spans="8:9" ht="15.75" customHeight="1">
      <c r="H1387" s="2"/>
      <c r="I1387" s="4"/>
    </row>
    <row r="1388" spans="8:9" ht="15.75" customHeight="1">
      <c r="H1388" s="2"/>
      <c r="I1388" s="4"/>
    </row>
    <row r="1389" spans="8:9" ht="15.75" customHeight="1">
      <c r="H1389" s="2"/>
      <c r="I1389" s="4"/>
    </row>
    <row r="1390" spans="8:9" ht="15.75" customHeight="1">
      <c r="H1390" s="2"/>
      <c r="I1390" s="4"/>
    </row>
    <row r="1391" spans="8:9" ht="15.75" customHeight="1">
      <c r="H1391" s="2"/>
      <c r="I1391" s="4"/>
    </row>
    <row r="1392" spans="8:9" ht="15.75" customHeight="1">
      <c r="H1392" s="2"/>
      <c r="I1392" s="4"/>
    </row>
    <row r="1393" spans="8:9" ht="15.75" customHeight="1">
      <c r="H1393" s="2"/>
      <c r="I1393" s="4"/>
    </row>
    <row r="1394" spans="8:9" ht="15.75" customHeight="1">
      <c r="H1394" s="2"/>
      <c r="I1394" s="4"/>
    </row>
    <row r="1395" spans="8:9" ht="15.75" customHeight="1">
      <c r="H1395" s="2"/>
      <c r="I1395" s="4"/>
    </row>
    <row r="1396" spans="8:9" ht="15.75" customHeight="1">
      <c r="H1396" s="2"/>
      <c r="I1396" s="4"/>
    </row>
    <row r="1397" spans="8:9" ht="15.75" customHeight="1">
      <c r="H1397" s="2"/>
      <c r="I1397" s="4"/>
    </row>
    <row r="1398" spans="8:9" ht="15.75" customHeight="1">
      <c r="H1398" s="2"/>
      <c r="I1398" s="4"/>
    </row>
    <row r="1399" spans="8:9" ht="15.75" customHeight="1">
      <c r="H1399" s="2"/>
      <c r="I1399" s="4"/>
    </row>
    <row r="1400" spans="8:9" ht="15.75" customHeight="1">
      <c r="H1400" s="2"/>
      <c r="I1400" s="4"/>
    </row>
    <row r="1401" spans="8:9" ht="15.75" customHeight="1">
      <c r="H1401" s="2"/>
      <c r="I1401" s="4"/>
    </row>
    <row r="1402" spans="8:9" ht="15.75" customHeight="1">
      <c r="H1402" s="2"/>
      <c r="I1402" s="4"/>
    </row>
    <row r="1403" spans="8:9" ht="15.75" customHeight="1">
      <c r="H1403" s="2"/>
      <c r="I1403" s="4"/>
    </row>
    <row r="1404" spans="8:9" ht="15.75" customHeight="1">
      <c r="H1404" s="2"/>
      <c r="I1404" s="4"/>
    </row>
    <row r="1405" spans="8:9" ht="15.75" customHeight="1">
      <c r="H1405" s="2"/>
      <c r="I1405" s="4"/>
    </row>
    <row r="1406" spans="8:9" ht="15.75" customHeight="1">
      <c r="H1406" s="2"/>
      <c r="I1406" s="4"/>
    </row>
    <row r="1407" spans="8:9" ht="15.75" customHeight="1">
      <c r="H1407" s="2"/>
      <c r="I1407" s="4"/>
    </row>
    <row r="1408" spans="8:9" ht="15.75" customHeight="1">
      <c r="H1408" s="2"/>
      <c r="I1408" s="4"/>
    </row>
    <row r="1409" spans="8:9" ht="15.75" customHeight="1">
      <c r="H1409" s="2"/>
      <c r="I1409" s="4"/>
    </row>
    <row r="1410" spans="8:9" ht="15.75" customHeight="1">
      <c r="H1410" s="2"/>
      <c r="I1410" s="4"/>
    </row>
    <row r="1411" spans="8:9" ht="15.75" customHeight="1">
      <c r="H1411" s="2"/>
      <c r="I1411" s="4"/>
    </row>
    <row r="1412" spans="8:9" ht="15.75" customHeight="1">
      <c r="H1412" s="2"/>
      <c r="I1412" s="4"/>
    </row>
    <row r="1413" spans="8:9" ht="15.75" customHeight="1">
      <c r="H1413" s="2"/>
      <c r="I1413" s="4"/>
    </row>
    <row r="1414" spans="8:9" ht="15.75" customHeight="1">
      <c r="H1414" s="2"/>
      <c r="I1414" s="4"/>
    </row>
    <row r="1415" spans="8:9" ht="15.75" customHeight="1">
      <c r="H1415" s="2"/>
      <c r="I1415" s="4"/>
    </row>
    <row r="1416" spans="8:9" ht="15.75" customHeight="1">
      <c r="H1416" s="2"/>
      <c r="I1416" s="4"/>
    </row>
    <row r="1417" spans="8:9" ht="15.75" customHeight="1">
      <c r="H1417" s="2"/>
      <c r="I1417" s="4"/>
    </row>
    <row r="1418" spans="8:9" ht="15.75" customHeight="1">
      <c r="H1418" s="2"/>
      <c r="I1418" s="4"/>
    </row>
    <row r="1419" spans="8:9" ht="15.75" customHeight="1">
      <c r="H1419" s="2"/>
      <c r="I1419" s="4"/>
    </row>
    <row r="1420" spans="8:9" ht="15.75" customHeight="1">
      <c r="H1420" s="2"/>
      <c r="I1420" s="4"/>
    </row>
    <row r="1421" spans="8:9" ht="15.75" customHeight="1">
      <c r="H1421" s="2"/>
      <c r="I1421" s="4"/>
    </row>
    <row r="1422" spans="8:9" ht="15.75" customHeight="1">
      <c r="H1422" s="2"/>
      <c r="I1422" s="4"/>
    </row>
    <row r="1423" spans="8:9" ht="15.75" customHeight="1">
      <c r="H1423" s="2"/>
      <c r="I1423" s="4"/>
    </row>
    <row r="1424" spans="8:9" ht="15.75" customHeight="1">
      <c r="H1424" s="2"/>
      <c r="I1424" s="4"/>
    </row>
    <row r="1425" spans="8:9" ht="15.75" customHeight="1">
      <c r="H1425" s="2"/>
      <c r="I1425" s="4"/>
    </row>
    <row r="1426" spans="8:9" ht="15.75" customHeight="1">
      <c r="H1426" s="2"/>
      <c r="I1426" s="4"/>
    </row>
    <row r="1427" spans="8:9" ht="15.75" customHeight="1">
      <c r="H1427" s="2"/>
      <c r="I1427" s="4"/>
    </row>
    <row r="1428" spans="8:9" ht="15.75" customHeight="1">
      <c r="H1428" s="2"/>
      <c r="I1428" s="4"/>
    </row>
    <row r="1429" spans="8:9" ht="15.75" customHeight="1">
      <c r="H1429" s="2"/>
      <c r="I1429" s="4"/>
    </row>
    <row r="1430" spans="8:9" ht="15.75" customHeight="1">
      <c r="H1430" s="2"/>
      <c r="I1430" s="4"/>
    </row>
    <row r="1431" spans="8:9" ht="15.75" customHeight="1">
      <c r="H1431" s="2"/>
      <c r="I1431" s="4"/>
    </row>
    <row r="1432" spans="8:9" ht="15.75" customHeight="1">
      <c r="H1432" s="2"/>
      <c r="I1432" s="4"/>
    </row>
    <row r="1433" spans="8:9" ht="15.75" customHeight="1">
      <c r="H1433" s="2"/>
      <c r="I1433" s="4"/>
    </row>
    <row r="1434" spans="8:9" ht="15.75" customHeight="1">
      <c r="H1434" s="2"/>
      <c r="I1434" s="4"/>
    </row>
    <row r="1435" spans="8:9" ht="15.75" customHeight="1">
      <c r="H1435" s="2"/>
      <c r="I1435" s="4"/>
    </row>
    <row r="1436" spans="8:9" ht="15.75" customHeight="1">
      <c r="H1436" s="2"/>
      <c r="I1436" s="4"/>
    </row>
    <row r="1437" spans="8:9" ht="15.75" customHeight="1">
      <c r="H1437" s="2"/>
      <c r="I1437" s="4"/>
    </row>
    <row r="1438" spans="8:9" ht="15.75" customHeight="1">
      <c r="H1438" s="2"/>
      <c r="I1438" s="4"/>
    </row>
    <row r="1439" spans="8:9" ht="15.75" customHeight="1">
      <c r="H1439" s="2"/>
      <c r="I1439" s="4"/>
    </row>
    <row r="1440" spans="8:9" ht="15.75" customHeight="1">
      <c r="H1440" s="2"/>
      <c r="I1440" s="4"/>
    </row>
    <row r="1441" spans="8:9" ht="15.75" customHeight="1">
      <c r="H1441" s="2"/>
      <c r="I1441" s="4"/>
    </row>
    <row r="1442" spans="8:9" ht="15.75" customHeight="1">
      <c r="H1442" s="2"/>
      <c r="I1442" s="4"/>
    </row>
    <row r="1443" spans="8:9" ht="15.75" customHeight="1">
      <c r="H1443" s="2"/>
      <c r="I1443" s="4"/>
    </row>
    <row r="1444" spans="8:9" ht="15.75" customHeight="1">
      <c r="H1444" s="2"/>
      <c r="I1444" s="4"/>
    </row>
    <row r="1445" spans="8:9" ht="15.75" customHeight="1">
      <c r="H1445" s="2"/>
      <c r="I1445" s="4"/>
    </row>
    <row r="1446" spans="8:9" ht="15.75" customHeight="1">
      <c r="H1446" s="2"/>
      <c r="I1446" s="4"/>
    </row>
    <row r="1447" spans="8:9" ht="15.75" customHeight="1">
      <c r="H1447" s="2"/>
      <c r="I1447" s="4"/>
    </row>
    <row r="1448" spans="8:9" ht="15.75" customHeight="1">
      <c r="H1448" s="2"/>
      <c r="I1448" s="4"/>
    </row>
    <row r="1449" spans="8:9" ht="15.75" customHeight="1">
      <c r="H1449" s="2"/>
      <c r="I1449" s="4"/>
    </row>
    <row r="1450" spans="8:9" ht="15.75" customHeight="1">
      <c r="H1450" s="2"/>
      <c r="I1450" s="4"/>
    </row>
    <row r="1451" spans="8:9" ht="15.75" customHeight="1">
      <c r="H1451" s="2"/>
      <c r="I1451" s="4"/>
    </row>
    <row r="1452" spans="8:9" ht="15.75" customHeight="1">
      <c r="H1452" s="2"/>
      <c r="I1452" s="4"/>
    </row>
    <row r="1453" spans="8:9" ht="15.75" customHeight="1">
      <c r="H1453" s="2"/>
      <c r="I1453" s="4"/>
    </row>
    <row r="1454" spans="8:9" ht="15.75" customHeight="1">
      <c r="H1454" s="2"/>
      <c r="I1454" s="4"/>
    </row>
    <row r="1455" spans="8:9" ht="15.75" customHeight="1">
      <c r="H1455" s="2"/>
      <c r="I1455" s="4"/>
    </row>
    <row r="1456" spans="8:9" ht="15.75" customHeight="1">
      <c r="H1456" s="2"/>
      <c r="I1456" s="4"/>
    </row>
    <row r="1457" spans="8:9" ht="15.75" customHeight="1">
      <c r="H1457" s="2"/>
      <c r="I1457" s="4"/>
    </row>
    <row r="1458" spans="8:9" ht="15.75" customHeight="1">
      <c r="H1458" s="2"/>
      <c r="I1458" s="4"/>
    </row>
    <row r="1459" spans="8:9" ht="15.75" customHeight="1">
      <c r="H1459" s="2"/>
      <c r="I1459" s="4"/>
    </row>
    <row r="1460" spans="8:9" ht="15.75" customHeight="1">
      <c r="H1460" s="2"/>
      <c r="I1460" s="4"/>
    </row>
    <row r="1461" spans="8:9" ht="15.75" customHeight="1">
      <c r="H1461" s="2"/>
      <c r="I1461" s="4"/>
    </row>
    <row r="1462" spans="8:9" ht="15.75" customHeight="1">
      <c r="H1462" s="2"/>
      <c r="I1462" s="4"/>
    </row>
    <row r="1463" spans="8:9" ht="15.75" customHeight="1">
      <c r="H1463" s="2"/>
      <c r="I1463" s="4"/>
    </row>
    <row r="1464" spans="8:9" ht="15.75" customHeight="1">
      <c r="H1464" s="2"/>
      <c r="I1464" s="4"/>
    </row>
    <row r="1465" spans="8:9" ht="15.75" customHeight="1">
      <c r="H1465" s="2"/>
      <c r="I1465" s="4"/>
    </row>
    <row r="1466" spans="8:9" ht="15.75" customHeight="1">
      <c r="H1466" s="2"/>
      <c r="I1466" s="4"/>
    </row>
    <row r="1467" spans="8:9" ht="15.75" customHeight="1">
      <c r="H1467" s="2"/>
      <c r="I1467" s="4"/>
    </row>
    <row r="1468" spans="8:9" ht="15.75" customHeight="1">
      <c r="H1468" s="2"/>
      <c r="I1468" s="4"/>
    </row>
    <row r="1469" spans="8:9" ht="15.75" customHeight="1">
      <c r="H1469" s="2"/>
      <c r="I1469" s="4"/>
    </row>
    <row r="1470" spans="8:9" ht="15.75" customHeight="1">
      <c r="H1470" s="2"/>
      <c r="I1470" s="4"/>
    </row>
    <row r="1471" spans="8:9" ht="15.75" customHeight="1">
      <c r="H1471" s="2"/>
      <c r="I1471" s="4"/>
    </row>
    <row r="1472" spans="8:9" ht="15.75" customHeight="1">
      <c r="H1472" s="2"/>
      <c r="I1472" s="4"/>
    </row>
    <row r="1473" spans="8:9" ht="15.75" customHeight="1">
      <c r="H1473" s="2"/>
      <c r="I1473" s="4"/>
    </row>
    <row r="1474" spans="8:9" ht="15.75" customHeight="1">
      <c r="H1474" s="2"/>
      <c r="I1474" s="4"/>
    </row>
    <row r="1475" spans="8:9" ht="15.75" customHeight="1">
      <c r="H1475" s="2"/>
      <c r="I1475" s="4"/>
    </row>
    <row r="1476" spans="8:9" ht="15.75" customHeight="1">
      <c r="H1476" s="2"/>
      <c r="I1476" s="4"/>
    </row>
    <row r="1477" spans="8:9" ht="15.75" customHeight="1">
      <c r="H1477" s="2"/>
      <c r="I1477" s="4"/>
    </row>
    <row r="1478" spans="8:9" ht="15.75" customHeight="1">
      <c r="H1478" s="2"/>
      <c r="I1478" s="4"/>
    </row>
    <row r="1479" spans="8:9" ht="15.75" customHeight="1">
      <c r="H1479" s="2"/>
      <c r="I1479" s="4"/>
    </row>
    <row r="1480" spans="8:9" ht="15.75" customHeight="1">
      <c r="H1480" s="2"/>
      <c r="I1480" s="4"/>
    </row>
    <row r="1481" spans="8:9" ht="15.75" customHeight="1">
      <c r="H1481" s="2"/>
      <c r="I1481" s="4"/>
    </row>
    <row r="1482" spans="8:9" ht="15.75" customHeight="1">
      <c r="H1482" s="2"/>
      <c r="I1482" s="4"/>
    </row>
    <row r="1483" spans="8:9" ht="15.75" customHeight="1">
      <c r="H1483" s="2"/>
      <c r="I1483" s="4"/>
    </row>
    <row r="1484" spans="8:9" ht="15.75" customHeight="1">
      <c r="H1484" s="2"/>
      <c r="I1484" s="4"/>
    </row>
    <row r="1485" spans="8:9" ht="15.75" customHeight="1">
      <c r="H1485" s="2"/>
      <c r="I1485" s="4"/>
    </row>
    <row r="1486" spans="8:9" ht="15.75" customHeight="1">
      <c r="H1486" s="2"/>
      <c r="I1486" s="4"/>
    </row>
    <row r="1487" spans="8:9" ht="15.75" customHeight="1">
      <c r="H1487" s="2"/>
      <c r="I1487" s="4"/>
    </row>
    <row r="1488" spans="8:9" ht="15.75" customHeight="1">
      <c r="H1488" s="2"/>
      <c r="I1488" s="4"/>
    </row>
    <row r="1489" spans="8:9" ht="15.75" customHeight="1">
      <c r="H1489" s="2"/>
      <c r="I1489" s="4"/>
    </row>
    <row r="1490" spans="8:9" ht="15.75" customHeight="1">
      <c r="H1490" s="2"/>
      <c r="I1490" s="4"/>
    </row>
    <row r="1491" spans="8:9" ht="15.75" customHeight="1">
      <c r="H1491" s="2"/>
      <c r="I1491" s="4"/>
    </row>
    <row r="1492" spans="8:9" ht="15.75" customHeight="1">
      <c r="H1492" s="2"/>
      <c r="I1492" s="4"/>
    </row>
    <row r="1493" spans="8:9" ht="15.75" customHeight="1">
      <c r="H1493" s="2"/>
      <c r="I1493" s="4"/>
    </row>
    <row r="1494" spans="8:9" ht="15.75" customHeight="1">
      <c r="H1494" s="2"/>
      <c r="I1494" s="4"/>
    </row>
    <row r="1495" spans="8:9" ht="15.75" customHeight="1">
      <c r="H1495" s="2"/>
      <c r="I1495" s="4"/>
    </row>
    <row r="1496" spans="8:9" ht="15.75" customHeight="1">
      <c r="H1496" s="2"/>
      <c r="I1496" s="4"/>
    </row>
    <row r="1497" spans="8:9" ht="15.75" customHeight="1">
      <c r="H1497" s="2"/>
      <c r="I1497" s="4"/>
    </row>
    <row r="1498" spans="8:9" ht="15.75" customHeight="1">
      <c r="H1498" s="2"/>
      <c r="I1498" s="4"/>
    </row>
    <row r="1499" spans="8:9" ht="15.75" customHeight="1">
      <c r="H1499" s="2"/>
      <c r="I1499" s="4"/>
    </row>
    <row r="1500" spans="8:9" ht="15.75" customHeight="1">
      <c r="H1500" s="2"/>
      <c r="I1500" s="4"/>
    </row>
    <row r="1501" spans="8:9" ht="15.75" customHeight="1">
      <c r="H1501" s="2"/>
      <c r="I1501" s="4"/>
    </row>
    <row r="1502" spans="8:9" ht="15.75" customHeight="1">
      <c r="H1502" s="2"/>
      <c r="I1502" s="4"/>
    </row>
    <row r="1503" spans="8:9" ht="15.75" customHeight="1">
      <c r="H1503" s="2"/>
      <c r="I1503" s="4"/>
    </row>
    <row r="1504" spans="8:9" ht="15.75" customHeight="1">
      <c r="H1504" s="2"/>
      <c r="I1504" s="4"/>
    </row>
    <row r="1505" spans="8:9" ht="15.75" customHeight="1">
      <c r="H1505" s="2"/>
      <c r="I1505" s="4"/>
    </row>
    <row r="1506" spans="8:9" ht="15.75" customHeight="1">
      <c r="H1506" s="2"/>
      <c r="I1506" s="4"/>
    </row>
    <row r="1507" spans="8:9" ht="15.75" customHeight="1">
      <c r="H1507" s="2"/>
      <c r="I1507" s="4"/>
    </row>
    <row r="1508" spans="8:9" ht="15.75" customHeight="1">
      <c r="H1508" s="2"/>
      <c r="I1508" s="4"/>
    </row>
    <row r="1509" spans="8:9" ht="15.75" customHeight="1">
      <c r="H1509" s="2"/>
      <c r="I1509" s="4"/>
    </row>
    <row r="1510" spans="8:9" ht="15.75" customHeight="1">
      <c r="H1510" s="2"/>
      <c r="I1510" s="4"/>
    </row>
    <row r="1511" spans="8:9" ht="15.75" customHeight="1">
      <c r="H1511" s="2"/>
      <c r="I1511" s="4"/>
    </row>
    <row r="1512" spans="8:9" ht="15.75" customHeight="1">
      <c r="H1512" s="2"/>
      <c r="I1512" s="4"/>
    </row>
    <row r="1513" spans="8:9" ht="15.75" customHeight="1">
      <c r="H1513" s="2"/>
      <c r="I1513" s="4"/>
    </row>
    <row r="1514" spans="8:9" ht="15.75" customHeight="1">
      <c r="H1514" s="2"/>
      <c r="I1514" s="4"/>
    </row>
    <row r="1515" spans="8:9" ht="15.75" customHeight="1">
      <c r="H1515" s="2"/>
      <c r="I1515" s="4"/>
    </row>
    <row r="1516" spans="8:9" ht="15.75" customHeight="1">
      <c r="H1516" s="2"/>
      <c r="I1516" s="4"/>
    </row>
    <row r="1517" spans="8:9" ht="15.75" customHeight="1">
      <c r="H1517" s="2"/>
      <c r="I1517" s="4"/>
    </row>
    <row r="1518" spans="8:9" ht="15.75" customHeight="1">
      <c r="H1518" s="2"/>
      <c r="I1518" s="4"/>
    </row>
    <row r="1519" spans="8:9" ht="15.75" customHeight="1">
      <c r="H1519" s="2"/>
      <c r="I1519" s="4"/>
    </row>
    <row r="1520" spans="8:9" ht="15.75" customHeight="1">
      <c r="H1520" s="2"/>
      <c r="I1520" s="4"/>
    </row>
    <row r="1521" spans="8:9" ht="15.75" customHeight="1">
      <c r="H1521" s="2"/>
      <c r="I1521" s="4"/>
    </row>
    <row r="1522" spans="8:9" ht="15.75" customHeight="1">
      <c r="H1522" s="2"/>
      <c r="I1522" s="4"/>
    </row>
    <row r="1523" spans="8:9" ht="15.75" customHeight="1">
      <c r="H1523" s="2"/>
      <c r="I1523" s="4"/>
    </row>
    <row r="1524" spans="8:9" ht="15.75" customHeight="1">
      <c r="H1524" s="2"/>
      <c r="I1524" s="4"/>
    </row>
    <row r="1525" spans="8:9" ht="15.75" customHeight="1">
      <c r="H1525" s="2"/>
      <c r="I1525" s="4"/>
    </row>
    <row r="1526" spans="8:9" ht="15.75" customHeight="1">
      <c r="H1526" s="2"/>
      <c r="I1526" s="4"/>
    </row>
    <row r="1527" spans="8:9" ht="15.75" customHeight="1">
      <c r="H1527" s="2"/>
      <c r="I1527" s="4"/>
    </row>
    <row r="1528" spans="8:9" ht="15.75" customHeight="1">
      <c r="H1528" s="2"/>
      <c r="I1528" s="4"/>
    </row>
    <row r="1529" spans="8:9" ht="15.75" customHeight="1">
      <c r="H1529" s="2"/>
      <c r="I1529" s="4"/>
    </row>
    <row r="1530" spans="8:9" ht="15.75" customHeight="1">
      <c r="H1530" s="2"/>
      <c r="I1530" s="4"/>
    </row>
    <row r="1531" spans="8:9" ht="15.75" customHeight="1">
      <c r="H1531" s="2"/>
      <c r="I1531" s="4"/>
    </row>
    <row r="1532" spans="8:9" ht="15.75" customHeight="1">
      <c r="H1532" s="2"/>
      <c r="I1532" s="4"/>
    </row>
    <row r="1533" spans="8:9" ht="15.75" customHeight="1">
      <c r="H1533" s="2"/>
      <c r="I1533" s="4"/>
    </row>
    <row r="1534" spans="8:9" ht="15.75" customHeight="1">
      <c r="H1534" s="2"/>
      <c r="I1534" s="4"/>
    </row>
    <row r="1535" spans="8:9" ht="15.75" customHeight="1">
      <c r="H1535" s="2"/>
      <c r="I1535" s="4"/>
    </row>
    <row r="1536" spans="8:9" ht="15.75" customHeight="1">
      <c r="H1536" s="2"/>
      <c r="I1536" s="4"/>
    </row>
    <row r="1537" spans="8:9" ht="15.75" customHeight="1">
      <c r="H1537" s="2"/>
      <c r="I1537" s="4"/>
    </row>
    <row r="1538" spans="8:9" ht="15.75" customHeight="1">
      <c r="H1538" s="2"/>
      <c r="I1538" s="4"/>
    </row>
    <row r="1539" spans="8:9" ht="15.75" customHeight="1">
      <c r="H1539" s="2"/>
      <c r="I1539" s="4"/>
    </row>
    <row r="1540" spans="8:9" ht="15.75" customHeight="1">
      <c r="H1540" s="2"/>
      <c r="I1540" s="4"/>
    </row>
    <row r="1541" spans="8:9" ht="15.75" customHeight="1">
      <c r="H1541" s="2"/>
      <c r="I1541" s="4"/>
    </row>
    <row r="1542" spans="8:9" ht="15.75" customHeight="1">
      <c r="H1542" s="2"/>
      <c r="I1542" s="4"/>
    </row>
    <row r="1543" spans="8:9" ht="15.75" customHeight="1">
      <c r="H1543" s="2"/>
      <c r="I1543" s="4"/>
    </row>
    <row r="1544" spans="8:9" ht="15.75" customHeight="1">
      <c r="H1544" s="2"/>
      <c r="I1544" s="4"/>
    </row>
    <row r="1545" spans="8:9" ht="15.75" customHeight="1">
      <c r="H1545" s="2"/>
      <c r="I1545" s="4"/>
    </row>
    <row r="1546" spans="8:9" ht="15.75" customHeight="1">
      <c r="H1546" s="2"/>
      <c r="I1546" s="4"/>
    </row>
    <row r="1547" spans="8:9" ht="15.75" customHeight="1">
      <c r="H1547" s="2"/>
      <c r="I1547" s="4"/>
    </row>
    <row r="1548" spans="8:9" ht="15.75" customHeight="1">
      <c r="H1548" s="2"/>
      <c r="I1548" s="4"/>
    </row>
    <row r="1549" spans="8:9" ht="15.75" customHeight="1">
      <c r="H1549" s="2"/>
      <c r="I1549" s="4"/>
    </row>
    <row r="1550" spans="8:9" ht="15.75" customHeight="1">
      <c r="H1550" s="2"/>
      <c r="I1550" s="4"/>
    </row>
    <row r="1551" spans="8:9" ht="15.75" customHeight="1">
      <c r="H1551" s="2"/>
      <c r="I1551" s="4"/>
    </row>
    <row r="1552" spans="8:9" ht="15.75" customHeight="1">
      <c r="H1552" s="2"/>
      <c r="I1552" s="4"/>
    </row>
    <row r="1553" spans="8:9" ht="15.75" customHeight="1">
      <c r="H1553" s="2"/>
      <c r="I1553" s="4"/>
    </row>
    <row r="1554" spans="8:9" ht="15.75" customHeight="1">
      <c r="H1554" s="2"/>
      <c r="I1554" s="4"/>
    </row>
    <row r="1555" spans="8:9" ht="15.75" customHeight="1">
      <c r="H1555" s="2"/>
      <c r="I1555" s="4"/>
    </row>
    <row r="1556" spans="8:9" ht="15.75" customHeight="1">
      <c r="H1556" s="2"/>
      <c r="I1556" s="4"/>
    </row>
    <row r="1557" spans="8:9" ht="15.75" customHeight="1">
      <c r="H1557" s="2"/>
      <c r="I1557" s="4"/>
    </row>
    <row r="1558" spans="8:9" ht="15.75" customHeight="1">
      <c r="H1558" s="2"/>
      <c r="I1558" s="4"/>
    </row>
    <row r="1559" spans="8:9" ht="15.75" customHeight="1">
      <c r="H1559" s="2"/>
      <c r="I1559" s="4"/>
    </row>
    <row r="1560" spans="8:9" ht="15.75" customHeight="1">
      <c r="H1560" s="2"/>
      <c r="I1560" s="4"/>
    </row>
    <row r="1561" spans="8:9" ht="15.75" customHeight="1">
      <c r="H1561" s="2"/>
      <c r="I1561" s="4"/>
    </row>
    <row r="1562" spans="8:9" ht="15.75" customHeight="1">
      <c r="H1562" s="2"/>
      <c r="I1562" s="4"/>
    </row>
    <row r="1563" spans="8:9" ht="15.75" customHeight="1">
      <c r="H1563" s="2"/>
      <c r="I1563" s="4"/>
    </row>
    <row r="1564" spans="8:9" ht="15.75" customHeight="1">
      <c r="H1564" s="2"/>
      <c r="I1564" s="4"/>
    </row>
    <row r="1565" spans="8:9" ht="15.75" customHeight="1">
      <c r="H1565" s="2"/>
      <c r="I1565" s="4"/>
    </row>
    <row r="1566" spans="8:9" ht="15.75" customHeight="1">
      <c r="H1566" s="2"/>
      <c r="I1566" s="4"/>
    </row>
    <row r="1567" spans="8:9" ht="15.75" customHeight="1">
      <c r="H1567" s="2"/>
      <c r="I1567" s="4"/>
    </row>
    <row r="1568" spans="8:9" ht="15.75" customHeight="1">
      <c r="H1568" s="2"/>
      <c r="I1568" s="4"/>
    </row>
    <row r="1569" spans="8:9" ht="15.75" customHeight="1">
      <c r="H1569" s="2"/>
      <c r="I1569" s="4"/>
    </row>
    <row r="1570" spans="8:9" ht="15.75" customHeight="1">
      <c r="H1570" s="2"/>
      <c r="I1570" s="4"/>
    </row>
    <row r="1571" spans="8:9" ht="15.75" customHeight="1">
      <c r="H1571" s="2"/>
      <c r="I1571" s="4"/>
    </row>
    <row r="1572" spans="8:9" ht="15.75" customHeight="1">
      <c r="H1572" s="2"/>
      <c r="I1572" s="4"/>
    </row>
    <row r="1573" spans="8:9" ht="15.75" customHeight="1">
      <c r="H1573" s="2"/>
      <c r="I1573" s="4"/>
    </row>
    <row r="1574" spans="8:9" ht="15.75" customHeight="1">
      <c r="H1574" s="2"/>
      <c r="I1574" s="4"/>
    </row>
    <row r="1575" spans="8:9" ht="15.75" customHeight="1">
      <c r="H1575" s="2"/>
      <c r="I1575" s="4"/>
    </row>
    <row r="1576" spans="8:9" ht="15.75" customHeight="1">
      <c r="H1576" s="2"/>
      <c r="I1576" s="4"/>
    </row>
    <row r="1577" spans="8:9" ht="15.75" customHeight="1">
      <c r="H1577" s="2"/>
      <c r="I1577" s="4"/>
    </row>
    <row r="1578" spans="8:9" ht="15.75" customHeight="1">
      <c r="H1578" s="2"/>
      <c r="I1578" s="4"/>
    </row>
    <row r="1579" spans="8:9" ht="15.75" customHeight="1">
      <c r="H1579" s="2"/>
      <c r="I1579" s="4"/>
    </row>
    <row r="1580" spans="8:9" ht="15.75" customHeight="1">
      <c r="H1580" s="2"/>
      <c r="I1580" s="4"/>
    </row>
    <row r="1581" spans="8:9" ht="15.75" customHeight="1">
      <c r="H1581" s="2"/>
      <c r="I1581" s="4"/>
    </row>
    <row r="1582" spans="8:9" ht="15.75" customHeight="1">
      <c r="H1582" s="2"/>
      <c r="I1582" s="4"/>
    </row>
    <row r="1583" spans="8:9" ht="15.75" customHeight="1">
      <c r="H1583" s="2"/>
      <c r="I1583" s="4"/>
    </row>
    <row r="1584" spans="8:9" ht="15.75" customHeight="1">
      <c r="H1584" s="2"/>
      <c r="I1584" s="4"/>
    </row>
    <row r="1585" spans="8:9" ht="15.75" customHeight="1">
      <c r="H1585" s="2"/>
      <c r="I1585" s="4"/>
    </row>
    <row r="1586" spans="8:9" ht="15.75" customHeight="1">
      <c r="H1586" s="2"/>
      <c r="I1586" s="4"/>
    </row>
    <row r="1587" spans="8:9" ht="15.75" customHeight="1">
      <c r="H1587" s="2"/>
      <c r="I1587" s="4"/>
    </row>
    <row r="1588" spans="8:9" ht="15.75" customHeight="1">
      <c r="H1588" s="2"/>
      <c r="I1588" s="4"/>
    </row>
    <row r="1589" spans="8:9" ht="15.75" customHeight="1">
      <c r="H1589" s="2"/>
      <c r="I1589" s="4"/>
    </row>
    <row r="1590" spans="8:9" ht="15.75" customHeight="1">
      <c r="H1590" s="2"/>
      <c r="I1590" s="4"/>
    </row>
    <row r="1591" spans="8:9" ht="15.75" customHeight="1">
      <c r="H1591" s="2"/>
      <c r="I1591" s="4"/>
    </row>
    <row r="1592" spans="8:9" ht="15.75" customHeight="1">
      <c r="H1592" s="2"/>
      <c r="I1592" s="4"/>
    </row>
    <row r="1593" spans="8:9" ht="15.75" customHeight="1">
      <c r="H1593" s="2"/>
      <c r="I1593" s="4"/>
    </row>
    <row r="1594" spans="8:9" ht="15.75" customHeight="1">
      <c r="H1594" s="2"/>
      <c r="I1594" s="4"/>
    </row>
    <row r="1595" spans="8:9" ht="15.75" customHeight="1">
      <c r="H1595" s="2"/>
      <c r="I1595" s="4"/>
    </row>
    <row r="1596" spans="8:9" ht="15.75" customHeight="1">
      <c r="H1596" s="2"/>
      <c r="I1596" s="4"/>
    </row>
    <row r="1597" spans="8:9" ht="15.75" customHeight="1">
      <c r="H1597" s="2"/>
      <c r="I1597" s="4"/>
    </row>
    <row r="1598" spans="8:9" ht="15.75" customHeight="1">
      <c r="H1598" s="2"/>
      <c r="I1598" s="4"/>
    </row>
    <row r="1599" spans="8:9" ht="15.75" customHeight="1">
      <c r="H1599" s="2"/>
      <c r="I1599" s="4"/>
    </row>
    <row r="1600" spans="8:9" ht="15.75" customHeight="1">
      <c r="H1600" s="2"/>
      <c r="I1600" s="4"/>
    </row>
    <row r="1601" spans="8:9" ht="15.75" customHeight="1">
      <c r="H1601" s="2"/>
      <c r="I1601" s="4"/>
    </row>
    <row r="1602" spans="8:9" ht="15.75" customHeight="1">
      <c r="H1602" s="2"/>
      <c r="I1602" s="4"/>
    </row>
    <row r="1603" spans="8:9" ht="15.75" customHeight="1">
      <c r="H1603" s="2"/>
      <c r="I1603" s="4"/>
    </row>
    <row r="1604" spans="8:9" ht="15.75" customHeight="1">
      <c r="H1604" s="2"/>
      <c r="I1604" s="4"/>
    </row>
    <row r="1605" spans="8:9" ht="15.75" customHeight="1">
      <c r="H1605" s="2"/>
      <c r="I1605" s="4"/>
    </row>
    <row r="1606" spans="8:9" ht="15.75" customHeight="1">
      <c r="H1606" s="2"/>
      <c r="I1606" s="4"/>
    </row>
    <row r="1607" spans="8:9" ht="15.75" customHeight="1">
      <c r="H1607" s="2"/>
      <c r="I1607" s="4"/>
    </row>
    <row r="1608" spans="8:9" ht="15.75" customHeight="1">
      <c r="H1608" s="2"/>
      <c r="I1608" s="4"/>
    </row>
    <row r="1609" spans="8:9" ht="15.75" customHeight="1">
      <c r="H1609" s="2"/>
      <c r="I1609" s="4"/>
    </row>
    <row r="1610" spans="8:9" ht="15.75" customHeight="1">
      <c r="H1610" s="2"/>
      <c r="I1610" s="4"/>
    </row>
    <row r="1611" spans="8:9" ht="15.75" customHeight="1">
      <c r="H1611" s="2"/>
      <c r="I1611" s="4"/>
    </row>
    <row r="1612" spans="8:9" ht="15.75" customHeight="1">
      <c r="H1612" s="2"/>
      <c r="I1612" s="4"/>
    </row>
    <row r="1613" spans="8:9" ht="15.75" customHeight="1">
      <c r="H1613" s="2"/>
      <c r="I1613" s="4"/>
    </row>
    <row r="1614" spans="8:9" ht="15.75" customHeight="1">
      <c r="H1614" s="2"/>
      <c r="I1614" s="4"/>
    </row>
    <row r="1615" spans="8:9" ht="15.75" customHeight="1">
      <c r="H1615" s="2"/>
      <c r="I1615" s="4"/>
    </row>
    <row r="1616" spans="8:9" ht="15.75" customHeight="1">
      <c r="H1616" s="2"/>
      <c r="I1616" s="4"/>
    </row>
    <row r="1617" spans="8:9" ht="15.75" customHeight="1">
      <c r="H1617" s="2"/>
      <c r="I1617" s="4"/>
    </row>
    <row r="1618" spans="8:9" ht="15.75" customHeight="1">
      <c r="H1618" s="2"/>
      <c r="I1618" s="4"/>
    </row>
    <row r="1619" spans="8:9" ht="15.75" customHeight="1">
      <c r="H1619" s="2"/>
      <c r="I1619" s="4"/>
    </row>
    <row r="1620" spans="8:9" ht="15.75" customHeight="1">
      <c r="H1620" s="2"/>
      <c r="I1620" s="4"/>
    </row>
    <row r="1621" spans="8:9" ht="15.75" customHeight="1">
      <c r="H1621" s="2"/>
      <c r="I1621" s="4"/>
    </row>
    <row r="1622" spans="8:9" ht="15.75" customHeight="1">
      <c r="H1622" s="2"/>
      <c r="I1622" s="4"/>
    </row>
    <row r="1623" spans="8:9" ht="15.75" customHeight="1">
      <c r="H1623" s="2"/>
      <c r="I1623" s="4"/>
    </row>
    <row r="1624" spans="8:9" ht="15.75" customHeight="1">
      <c r="H1624" s="2"/>
      <c r="I1624" s="4"/>
    </row>
    <row r="1625" spans="8:9" ht="15.75" customHeight="1">
      <c r="H1625" s="2"/>
      <c r="I1625" s="4"/>
    </row>
    <row r="1626" spans="8:9" ht="15.75" customHeight="1">
      <c r="H1626" s="2"/>
      <c r="I1626" s="4"/>
    </row>
    <row r="1627" spans="8:9" ht="15.75" customHeight="1">
      <c r="H1627" s="2"/>
      <c r="I1627" s="4"/>
    </row>
    <row r="1628" spans="8:9" ht="15.75" customHeight="1">
      <c r="H1628" s="2"/>
      <c r="I1628" s="4"/>
    </row>
    <row r="1629" spans="8:9" ht="15.75" customHeight="1">
      <c r="H1629" s="2"/>
      <c r="I1629" s="4"/>
    </row>
    <row r="1630" spans="8:9" ht="15.75" customHeight="1">
      <c r="H1630" s="2"/>
      <c r="I1630" s="4"/>
    </row>
    <row r="1631" spans="8:9" ht="15.75" customHeight="1">
      <c r="H1631" s="2"/>
      <c r="I1631" s="4"/>
    </row>
    <row r="1632" spans="8:9" ht="15.75" customHeight="1">
      <c r="H1632" s="2"/>
      <c r="I1632" s="4"/>
    </row>
    <row r="1633" spans="8:9" ht="15.75" customHeight="1">
      <c r="H1633" s="2"/>
      <c r="I1633" s="4"/>
    </row>
    <row r="1634" spans="8:9" ht="15.75" customHeight="1">
      <c r="H1634" s="2"/>
      <c r="I1634" s="4"/>
    </row>
    <row r="1635" spans="8:9" ht="15.75" customHeight="1">
      <c r="H1635" s="2"/>
      <c r="I1635" s="4"/>
    </row>
    <row r="1636" spans="8:9" ht="15.75" customHeight="1">
      <c r="H1636" s="2"/>
      <c r="I1636" s="4"/>
    </row>
    <row r="1637" spans="8:9" ht="15.75" customHeight="1">
      <c r="H1637" s="2"/>
      <c r="I1637" s="4"/>
    </row>
    <row r="1638" spans="8:9" ht="15.75" customHeight="1">
      <c r="H1638" s="2"/>
      <c r="I1638" s="4"/>
    </row>
    <row r="1639" spans="8:9" ht="15.75" customHeight="1">
      <c r="H1639" s="2"/>
      <c r="I1639" s="4"/>
    </row>
    <row r="1640" spans="8:9" ht="15.75" customHeight="1">
      <c r="H1640" s="2"/>
      <c r="I1640" s="4"/>
    </row>
    <row r="1641" spans="8:9" ht="15.75" customHeight="1">
      <c r="H1641" s="2"/>
      <c r="I1641" s="4"/>
    </row>
    <row r="1642" spans="8:9" ht="15.75" customHeight="1">
      <c r="H1642" s="2"/>
      <c r="I1642" s="4"/>
    </row>
    <row r="1643" spans="8:9" ht="15.75" customHeight="1">
      <c r="H1643" s="2"/>
      <c r="I1643" s="4"/>
    </row>
    <row r="1644" spans="8:9" ht="15.75" customHeight="1">
      <c r="H1644" s="2"/>
      <c r="I1644" s="4"/>
    </row>
    <row r="1645" spans="8:9" ht="15.75" customHeight="1">
      <c r="H1645" s="2"/>
      <c r="I1645" s="4"/>
    </row>
    <row r="1646" spans="8:9" ht="15.75" customHeight="1">
      <c r="H1646" s="2"/>
      <c r="I1646" s="4"/>
    </row>
    <row r="1647" spans="8:9" ht="15.75" customHeight="1">
      <c r="H1647" s="2"/>
      <c r="I1647" s="4"/>
    </row>
    <row r="1648" spans="8:9" ht="15.75" customHeight="1">
      <c r="H1648" s="2"/>
      <c r="I1648" s="4"/>
    </row>
    <row r="1649" spans="8:9" ht="15.75" customHeight="1">
      <c r="H1649" s="2"/>
      <c r="I1649" s="4"/>
    </row>
    <row r="1650" spans="8:9" ht="15.75" customHeight="1">
      <c r="H1650" s="2"/>
      <c r="I1650" s="4"/>
    </row>
    <row r="1651" spans="8:9" ht="15.75" customHeight="1">
      <c r="H1651" s="2"/>
      <c r="I1651" s="4"/>
    </row>
    <row r="1652" spans="8:9" ht="15.75" customHeight="1">
      <c r="H1652" s="2"/>
      <c r="I1652" s="4"/>
    </row>
    <row r="1653" spans="8:9" ht="15.75" customHeight="1">
      <c r="H1653" s="2"/>
      <c r="I1653" s="4"/>
    </row>
    <row r="1654" spans="8:9" ht="15.75" customHeight="1">
      <c r="H1654" s="2"/>
      <c r="I1654" s="4"/>
    </row>
    <row r="1655" spans="8:9" ht="15.75" customHeight="1">
      <c r="H1655" s="2"/>
      <c r="I1655" s="4"/>
    </row>
    <row r="1656" spans="8:9" ht="15.75" customHeight="1">
      <c r="H1656" s="2"/>
      <c r="I1656" s="4"/>
    </row>
    <row r="1657" spans="8:9" ht="15.75" customHeight="1">
      <c r="H1657" s="2"/>
      <c r="I1657" s="4"/>
    </row>
    <row r="1658" spans="8:9" ht="15.75" customHeight="1">
      <c r="H1658" s="2"/>
      <c r="I1658" s="4"/>
    </row>
    <row r="1659" spans="8:9" ht="15.75" customHeight="1">
      <c r="H1659" s="2"/>
      <c r="I1659" s="4"/>
    </row>
    <row r="1660" spans="8:9" ht="15.75" customHeight="1">
      <c r="H1660" s="2"/>
      <c r="I1660" s="4"/>
    </row>
    <row r="1661" spans="8:9" ht="15.75" customHeight="1">
      <c r="H1661" s="2"/>
      <c r="I1661" s="4"/>
    </row>
    <row r="1662" spans="8:9" ht="15.75" customHeight="1">
      <c r="H1662" s="2"/>
      <c r="I1662" s="4"/>
    </row>
    <row r="1663" spans="8:9" ht="15.75" customHeight="1">
      <c r="H1663" s="2"/>
      <c r="I1663" s="4"/>
    </row>
    <row r="1664" spans="8:9" ht="15.75" customHeight="1">
      <c r="H1664" s="2"/>
      <c r="I1664" s="4"/>
    </row>
    <row r="1665" spans="8:9" ht="15.75" customHeight="1">
      <c r="H1665" s="2"/>
      <c r="I1665" s="4"/>
    </row>
    <row r="1666" spans="8:9" ht="15.75" customHeight="1">
      <c r="H1666" s="2"/>
      <c r="I1666" s="4"/>
    </row>
    <row r="1667" spans="8:9" ht="15.75" customHeight="1">
      <c r="H1667" s="2"/>
      <c r="I1667" s="4"/>
    </row>
    <row r="1668" spans="8:9" ht="15.75" customHeight="1">
      <c r="H1668" s="2"/>
      <c r="I1668" s="4"/>
    </row>
    <row r="1669" spans="8:9" ht="15.75" customHeight="1">
      <c r="H1669" s="2"/>
      <c r="I1669" s="4"/>
    </row>
    <row r="1670" spans="8:9" ht="15.75" customHeight="1">
      <c r="H1670" s="2"/>
      <c r="I1670" s="4"/>
    </row>
    <row r="1671" spans="8:9" ht="15.75" customHeight="1">
      <c r="H1671" s="2"/>
      <c r="I1671" s="4"/>
    </row>
    <row r="1672" spans="8:9" ht="15.75" customHeight="1">
      <c r="H1672" s="2"/>
      <c r="I1672" s="4"/>
    </row>
    <row r="1673" spans="8:9" ht="15.75" customHeight="1">
      <c r="H1673" s="2"/>
      <c r="I1673" s="4"/>
    </row>
    <row r="1674" spans="8:9" ht="15.75" customHeight="1">
      <c r="H1674" s="2"/>
      <c r="I1674" s="4"/>
    </row>
    <row r="1675" spans="8:9" ht="15.75" customHeight="1">
      <c r="H1675" s="2"/>
      <c r="I1675" s="4"/>
    </row>
    <row r="1676" spans="8:9" ht="15.75" customHeight="1">
      <c r="H1676" s="2"/>
      <c r="I1676" s="4"/>
    </row>
    <row r="1677" spans="8:9" ht="15.75" customHeight="1">
      <c r="H1677" s="2"/>
      <c r="I1677" s="4"/>
    </row>
    <row r="1678" spans="8:9" ht="15.75" customHeight="1">
      <c r="H1678" s="2"/>
      <c r="I1678" s="4"/>
    </row>
    <row r="1679" spans="8:9" ht="15.75" customHeight="1">
      <c r="H1679" s="2"/>
      <c r="I1679" s="4"/>
    </row>
    <row r="1680" spans="8:9" ht="15.75" customHeight="1">
      <c r="H1680" s="2"/>
      <c r="I1680" s="4"/>
    </row>
    <row r="1681" spans="8:9" ht="15.75" customHeight="1">
      <c r="H1681" s="2"/>
      <c r="I1681" s="4"/>
    </row>
    <row r="1682" spans="8:9" ht="15.75" customHeight="1">
      <c r="H1682" s="2"/>
      <c r="I1682" s="4"/>
    </row>
    <row r="1683" spans="8:9" ht="15.75" customHeight="1">
      <c r="H1683" s="2"/>
      <c r="I1683" s="4"/>
    </row>
    <row r="1684" spans="8:9" ht="15.75" customHeight="1">
      <c r="H1684" s="2"/>
      <c r="I1684" s="4"/>
    </row>
    <row r="1685" spans="8:9" ht="15.75" customHeight="1">
      <c r="H1685" s="2"/>
      <c r="I1685" s="4"/>
    </row>
    <row r="1686" spans="8:9" ht="15.75" customHeight="1">
      <c r="H1686" s="2"/>
      <c r="I1686" s="4"/>
    </row>
    <row r="1687" spans="8:9" ht="15.75" customHeight="1">
      <c r="H1687" s="2"/>
      <c r="I1687" s="4"/>
    </row>
    <row r="1688" spans="8:9" ht="15.75" customHeight="1">
      <c r="H1688" s="2"/>
      <c r="I1688" s="4"/>
    </row>
    <row r="1689" spans="8:9" ht="15.75" customHeight="1">
      <c r="H1689" s="2"/>
      <c r="I1689" s="4"/>
    </row>
    <row r="1690" spans="8:9" ht="15.75" customHeight="1">
      <c r="H1690" s="2"/>
      <c r="I1690" s="4"/>
    </row>
    <row r="1691" spans="8:9" ht="15.75" customHeight="1">
      <c r="H1691" s="2"/>
      <c r="I1691" s="4"/>
    </row>
    <row r="1692" spans="8:9" ht="15.75" customHeight="1">
      <c r="H1692" s="2"/>
      <c r="I1692" s="4"/>
    </row>
    <row r="1693" spans="8:9" ht="15.75" customHeight="1">
      <c r="H1693" s="2"/>
      <c r="I1693" s="4"/>
    </row>
    <row r="1694" spans="8:9" ht="15.75" customHeight="1">
      <c r="H1694" s="2"/>
      <c r="I1694" s="4"/>
    </row>
    <row r="1695" spans="8:9" ht="15.75" customHeight="1">
      <c r="H1695" s="2"/>
      <c r="I1695" s="4"/>
    </row>
    <row r="1696" spans="8:9" ht="15.75" customHeight="1">
      <c r="H1696" s="2"/>
      <c r="I1696" s="4"/>
    </row>
    <row r="1697" spans="8:9" ht="15.75" customHeight="1">
      <c r="H1697" s="2"/>
      <c r="I1697" s="4"/>
    </row>
    <row r="1698" spans="8:9" ht="15.75" customHeight="1">
      <c r="H1698" s="2"/>
      <c r="I1698" s="4"/>
    </row>
    <row r="1699" spans="8:9" ht="15.75" customHeight="1">
      <c r="H1699" s="2"/>
      <c r="I1699" s="4"/>
    </row>
    <row r="1700" spans="8:9" ht="15.75" customHeight="1">
      <c r="H1700" s="2"/>
      <c r="I1700" s="4"/>
    </row>
    <row r="1701" spans="8:9" ht="15.75" customHeight="1">
      <c r="H1701" s="2"/>
      <c r="I1701" s="4"/>
    </row>
    <row r="1702" spans="8:9" ht="15.75" customHeight="1">
      <c r="H1702" s="2"/>
      <c r="I1702" s="4"/>
    </row>
    <row r="1703" spans="8:9" ht="15.75" customHeight="1">
      <c r="H1703" s="2"/>
      <c r="I1703" s="4"/>
    </row>
    <row r="1704" spans="8:9" ht="15.75" customHeight="1">
      <c r="H1704" s="2"/>
      <c r="I1704" s="4"/>
    </row>
    <row r="1705" spans="8:9" ht="15.75" customHeight="1">
      <c r="H1705" s="2"/>
      <c r="I1705" s="4"/>
    </row>
    <row r="1706" spans="8:9" ht="15.75" customHeight="1">
      <c r="H1706" s="2"/>
      <c r="I1706" s="4"/>
    </row>
    <row r="1707" spans="8:9" ht="15.75" customHeight="1">
      <c r="H1707" s="2"/>
      <c r="I1707" s="4"/>
    </row>
    <row r="1708" spans="8:9" ht="15.75" customHeight="1">
      <c r="H1708" s="2"/>
      <c r="I1708" s="4"/>
    </row>
    <row r="1709" spans="8:9" ht="15.75" customHeight="1">
      <c r="H1709" s="2"/>
      <c r="I1709" s="4"/>
    </row>
    <row r="1710" spans="8:9" ht="15.75" customHeight="1">
      <c r="H1710" s="2"/>
      <c r="I1710" s="4"/>
    </row>
    <row r="1711" spans="8:9" ht="15.75" customHeight="1">
      <c r="H1711" s="2"/>
      <c r="I1711" s="4"/>
    </row>
    <row r="1712" spans="8:9" ht="15.75" customHeight="1">
      <c r="H1712" s="2"/>
      <c r="I1712" s="4"/>
    </row>
    <row r="1713" spans="8:9" ht="15.75" customHeight="1">
      <c r="H1713" s="2"/>
      <c r="I1713" s="4"/>
    </row>
    <row r="1714" spans="8:9" ht="15.75" customHeight="1">
      <c r="H1714" s="2"/>
      <c r="I1714" s="4"/>
    </row>
    <row r="1715" spans="8:9" ht="15.75" customHeight="1">
      <c r="H1715" s="2"/>
      <c r="I1715" s="4"/>
    </row>
    <row r="1716" spans="8:9" ht="15.75" customHeight="1">
      <c r="H1716" s="2"/>
      <c r="I1716" s="4"/>
    </row>
    <row r="1717" spans="8:9" ht="15.75" customHeight="1">
      <c r="H1717" s="2"/>
      <c r="I1717" s="4"/>
    </row>
    <row r="1718" spans="8:9" ht="15.75" customHeight="1">
      <c r="H1718" s="2"/>
      <c r="I1718" s="4"/>
    </row>
    <row r="1719" spans="8:9" ht="15.75" customHeight="1">
      <c r="H1719" s="2"/>
      <c r="I1719" s="4"/>
    </row>
    <row r="1720" spans="8:9" ht="15.75" customHeight="1">
      <c r="H1720" s="2"/>
      <c r="I1720" s="4"/>
    </row>
    <row r="1721" spans="8:9" ht="15.75" customHeight="1">
      <c r="H1721" s="2"/>
      <c r="I1721" s="4"/>
    </row>
    <row r="1722" spans="8:9" ht="15.75" customHeight="1">
      <c r="H1722" s="2"/>
      <c r="I1722" s="4"/>
    </row>
    <row r="1723" spans="8:9" ht="15.75" customHeight="1">
      <c r="H1723" s="2"/>
      <c r="I1723" s="4"/>
    </row>
    <row r="1724" spans="8:9" ht="15.75" customHeight="1">
      <c r="H1724" s="2"/>
      <c r="I1724" s="4"/>
    </row>
    <row r="1725" spans="8:9" ht="15.75" customHeight="1">
      <c r="H1725" s="2"/>
      <c r="I1725" s="4"/>
    </row>
    <row r="1726" spans="8:9" ht="15.75" customHeight="1">
      <c r="H1726" s="2"/>
      <c r="I1726" s="4"/>
    </row>
    <row r="1727" spans="8:9" ht="15.75" customHeight="1">
      <c r="H1727" s="2"/>
      <c r="I1727" s="4"/>
    </row>
    <row r="1728" spans="8:9" ht="15.75" customHeight="1">
      <c r="H1728" s="2"/>
      <c r="I1728" s="4"/>
    </row>
    <row r="1729" spans="8:9" ht="15.75" customHeight="1">
      <c r="H1729" s="2"/>
      <c r="I1729" s="4"/>
    </row>
    <row r="1730" spans="8:9" ht="15.75" customHeight="1">
      <c r="H1730" s="2"/>
      <c r="I1730" s="4"/>
    </row>
    <row r="1731" spans="8:9" ht="15.75" customHeight="1">
      <c r="H1731" s="2"/>
      <c r="I1731" s="4"/>
    </row>
    <row r="1732" spans="8:9" ht="15.75" customHeight="1">
      <c r="H1732" s="2"/>
      <c r="I1732" s="4"/>
    </row>
    <row r="1733" spans="8:9" ht="15.75" customHeight="1">
      <c r="H1733" s="2"/>
      <c r="I1733" s="4"/>
    </row>
    <row r="1734" spans="8:9" ht="15.75" customHeight="1">
      <c r="H1734" s="2"/>
      <c r="I1734" s="4"/>
    </row>
    <row r="1735" spans="8:9" ht="15.75" customHeight="1">
      <c r="H1735" s="2"/>
      <c r="I1735" s="4"/>
    </row>
    <row r="1736" spans="8:9" ht="15.75" customHeight="1">
      <c r="H1736" s="2"/>
      <c r="I1736" s="4"/>
    </row>
    <row r="1737" spans="8:9" ht="15.75" customHeight="1">
      <c r="H1737" s="2"/>
      <c r="I1737" s="4"/>
    </row>
    <row r="1738" spans="8:9" ht="15.75" customHeight="1">
      <c r="H1738" s="2"/>
      <c r="I1738" s="4"/>
    </row>
    <row r="1739" spans="8:9" ht="15.75" customHeight="1">
      <c r="H1739" s="2"/>
      <c r="I1739" s="4"/>
    </row>
    <row r="1740" spans="8:9" ht="15.75" customHeight="1">
      <c r="H1740" s="2"/>
      <c r="I1740" s="4"/>
    </row>
    <row r="1741" spans="8:9" ht="15.75" customHeight="1">
      <c r="H1741" s="2"/>
      <c r="I1741" s="4"/>
    </row>
    <row r="1742" spans="8:9" ht="15.75" customHeight="1">
      <c r="H1742" s="2"/>
      <c r="I1742" s="4"/>
    </row>
    <row r="1743" spans="8:9" ht="15.75" customHeight="1">
      <c r="H1743" s="2"/>
      <c r="I1743" s="4"/>
    </row>
    <row r="1744" spans="8:9" ht="15.75" customHeight="1">
      <c r="H1744" s="2"/>
      <c r="I1744" s="4"/>
    </row>
    <row r="1745" spans="8:9" ht="15.75" customHeight="1">
      <c r="H1745" s="2"/>
      <c r="I1745" s="4"/>
    </row>
    <row r="1746" spans="8:9" ht="15.75" customHeight="1">
      <c r="H1746" s="2"/>
      <c r="I1746" s="4"/>
    </row>
    <row r="1747" spans="8:9" ht="15.75" customHeight="1">
      <c r="H1747" s="2"/>
      <c r="I1747" s="4"/>
    </row>
    <row r="1748" spans="8:9" ht="15.75" customHeight="1">
      <c r="H1748" s="2"/>
      <c r="I1748" s="4"/>
    </row>
    <row r="1749" spans="8:9" ht="15.75" customHeight="1">
      <c r="H1749" s="2"/>
      <c r="I1749" s="4"/>
    </row>
    <row r="1750" spans="8:9" ht="15.75" customHeight="1">
      <c r="H1750" s="2"/>
      <c r="I1750" s="4"/>
    </row>
    <row r="1751" spans="8:9" ht="15.75" customHeight="1">
      <c r="H1751" s="2"/>
      <c r="I1751" s="4"/>
    </row>
    <row r="1752" spans="8:9" ht="15.75" customHeight="1">
      <c r="H1752" s="2"/>
      <c r="I1752" s="4"/>
    </row>
    <row r="1753" spans="8:9" ht="15.75" customHeight="1">
      <c r="H1753" s="2"/>
      <c r="I1753" s="4"/>
    </row>
    <row r="1754" spans="8:9" ht="15.75" customHeight="1">
      <c r="H1754" s="2"/>
      <c r="I1754" s="4"/>
    </row>
    <row r="1755" spans="8:9" ht="15.75" customHeight="1">
      <c r="H1755" s="2"/>
      <c r="I1755" s="4"/>
    </row>
    <row r="1756" spans="8:9" ht="15.75" customHeight="1">
      <c r="H1756" s="2"/>
      <c r="I1756" s="4"/>
    </row>
    <row r="1757" spans="8:9" ht="15.75" customHeight="1">
      <c r="H1757" s="2"/>
      <c r="I1757" s="4"/>
    </row>
    <row r="1758" spans="8:9" ht="15.75" customHeight="1">
      <c r="H1758" s="2"/>
      <c r="I1758" s="4"/>
    </row>
    <row r="1759" spans="8:9" ht="15.75" customHeight="1">
      <c r="H1759" s="2"/>
      <c r="I1759" s="4"/>
    </row>
    <row r="1760" spans="8:9" ht="15.75" customHeight="1">
      <c r="H1760" s="2"/>
      <c r="I1760" s="4"/>
    </row>
    <row r="1761" spans="8:9" ht="15.75" customHeight="1">
      <c r="H1761" s="2"/>
      <c r="I1761" s="4"/>
    </row>
    <row r="1762" spans="8:9" ht="15.75" customHeight="1">
      <c r="H1762" s="2"/>
      <c r="I1762" s="4"/>
    </row>
    <row r="1763" spans="8:9" ht="15.75" customHeight="1">
      <c r="H1763" s="2"/>
      <c r="I1763" s="4"/>
    </row>
    <row r="1764" spans="8:9" ht="15.75" customHeight="1">
      <c r="H1764" s="2"/>
      <c r="I1764" s="4"/>
    </row>
    <row r="1765" spans="8:9" ht="15.75" customHeight="1">
      <c r="H1765" s="2"/>
      <c r="I1765" s="4"/>
    </row>
    <row r="1766" spans="8:9" ht="15.75" customHeight="1">
      <c r="H1766" s="2"/>
      <c r="I1766" s="4"/>
    </row>
    <row r="1767" spans="8:9" ht="15.75" customHeight="1">
      <c r="H1767" s="2"/>
      <c r="I1767" s="4"/>
    </row>
    <row r="1768" spans="8:9" ht="15.75" customHeight="1">
      <c r="H1768" s="2"/>
      <c r="I1768" s="4"/>
    </row>
    <row r="1769" spans="8:9" ht="15.75" customHeight="1">
      <c r="H1769" s="2"/>
      <c r="I1769" s="4"/>
    </row>
    <row r="1770" spans="8:9" ht="15.75" customHeight="1">
      <c r="H1770" s="2"/>
      <c r="I1770" s="4"/>
    </row>
    <row r="1771" spans="8:9" ht="15.75" customHeight="1">
      <c r="H1771" s="2"/>
      <c r="I1771" s="4"/>
    </row>
    <row r="1772" spans="8:9" ht="15.75" customHeight="1">
      <c r="H1772" s="2"/>
      <c r="I1772" s="4"/>
    </row>
    <row r="1773" spans="8:9" ht="15.75" customHeight="1">
      <c r="H1773" s="2"/>
      <c r="I1773" s="4"/>
    </row>
    <row r="1774" spans="8:9" ht="15.75" customHeight="1">
      <c r="H1774" s="2"/>
      <c r="I1774" s="4"/>
    </row>
    <row r="1775" spans="8:9" ht="15.75" customHeight="1">
      <c r="H1775" s="2"/>
      <c r="I1775" s="4"/>
    </row>
    <row r="1776" spans="8:9" ht="15.75" customHeight="1">
      <c r="H1776" s="2"/>
      <c r="I1776" s="4"/>
    </row>
    <row r="1777" spans="8:9" ht="15.75" customHeight="1">
      <c r="H1777" s="2"/>
      <c r="I1777" s="4"/>
    </row>
    <row r="1778" spans="8:9" ht="15.75" customHeight="1">
      <c r="H1778" s="2"/>
      <c r="I1778" s="4"/>
    </row>
    <row r="1779" spans="8:9" ht="15.75" customHeight="1">
      <c r="H1779" s="2"/>
      <c r="I1779" s="4"/>
    </row>
    <row r="1780" spans="8:9" ht="15.75" customHeight="1">
      <c r="H1780" s="2"/>
      <c r="I1780" s="4"/>
    </row>
    <row r="1781" spans="8:9" ht="15.75" customHeight="1">
      <c r="H1781" s="2"/>
      <c r="I1781" s="4"/>
    </row>
    <row r="1782" spans="8:9" ht="15.75" customHeight="1">
      <c r="H1782" s="2"/>
      <c r="I1782" s="4"/>
    </row>
    <row r="1783" spans="8:9" ht="15.75" customHeight="1">
      <c r="H1783" s="2"/>
      <c r="I1783" s="4"/>
    </row>
    <row r="1784" spans="8:9" ht="15.75" customHeight="1">
      <c r="H1784" s="2"/>
      <c r="I1784" s="4"/>
    </row>
    <row r="1785" spans="8:9" ht="15.75" customHeight="1">
      <c r="H1785" s="2"/>
      <c r="I1785" s="4"/>
    </row>
    <row r="1786" spans="8:9" ht="15.75" customHeight="1">
      <c r="H1786" s="2"/>
      <c r="I1786" s="4"/>
    </row>
    <row r="1787" spans="8:9" ht="15.75" customHeight="1">
      <c r="H1787" s="2"/>
      <c r="I1787" s="4"/>
    </row>
    <row r="1788" spans="8:9" ht="15.75" customHeight="1">
      <c r="H1788" s="2"/>
      <c r="I1788" s="4"/>
    </row>
    <row r="1789" spans="8:9" ht="15.75" customHeight="1">
      <c r="H1789" s="2"/>
      <c r="I1789" s="4"/>
    </row>
    <row r="1790" spans="8:9" ht="15.75" customHeight="1">
      <c r="H1790" s="2"/>
      <c r="I1790" s="4"/>
    </row>
    <row r="1791" spans="8:9" ht="15.75" customHeight="1">
      <c r="H1791" s="2"/>
      <c r="I1791" s="4"/>
    </row>
    <row r="1792" spans="8:9" ht="15.75" customHeight="1">
      <c r="H1792" s="2"/>
      <c r="I1792" s="4"/>
    </row>
    <row r="1793" spans="8:9" ht="15.75" customHeight="1">
      <c r="H1793" s="2"/>
      <c r="I1793" s="4"/>
    </row>
    <row r="1794" spans="8:9" ht="15.75" customHeight="1">
      <c r="H1794" s="2"/>
      <c r="I1794" s="4"/>
    </row>
    <row r="1795" spans="8:9" ht="15.75" customHeight="1">
      <c r="H1795" s="2"/>
      <c r="I1795" s="4"/>
    </row>
    <row r="1796" spans="8:9" ht="15.75" customHeight="1">
      <c r="H1796" s="2"/>
      <c r="I1796" s="4"/>
    </row>
    <row r="1797" spans="8:9" ht="15.75" customHeight="1">
      <c r="H1797" s="2"/>
      <c r="I1797" s="4"/>
    </row>
    <row r="1798" spans="8:9" ht="15.75" customHeight="1">
      <c r="H1798" s="2"/>
      <c r="I1798" s="4"/>
    </row>
    <row r="1799" spans="8:9" ht="15.75" customHeight="1">
      <c r="H1799" s="2"/>
      <c r="I1799" s="4"/>
    </row>
    <row r="1800" spans="8:9" ht="15.75" customHeight="1">
      <c r="H1800" s="2"/>
      <c r="I1800" s="4"/>
    </row>
    <row r="1801" spans="8:9" ht="15.75" customHeight="1">
      <c r="H1801" s="2"/>
      <c r="I1801" s="4"/>
    </row>
    <row r="1802" spans="8:9" ht="15.75" customHeight="1">
      <c r="H1802" s="2"/>
      <c r="I1802" s="4"/>
    </row>
    <row r="1803" spans="8:9" ht="15.75" customHeight="1">
      <c r="H1803" s="2"/>
      <c r="I1803" s="4"/>
    </row>
    <row r="1804" spans="8:9" ht="15.75" customHeight="1">
      <c r="H1804" s="2"/>
      <c r="I1804" s="4"/>
    </row>
    <row r="1805" spans="8:9" ht="15.75" customHeight="1">
      <c r="H1805" s="2"/>
      <c r="I1805" s="4"/>
    </row>
    <row r="1806" spans="8:9" ht="15.75" customHeight="1">
      <c r="H1806" s="2"/>
      <c r="I1806" s="4"/>
    </row>
    <row r="1807" spans="8:9" ht="15.75" customHeight="1">
      <c r="H1807" s="2"/>
      <c r="I1807" s="4"/>
    </row>
    <row r="1808" spans="8:9" ht="15.75" customHeight="1">
      <c r="H1808" s="2"/>
      <c r="I1808" s="4"/>
    </row>
    <row r="1809" spans="8:9" ht="15.75" customHeight="1">
      <c r="H1809" s="2"/>
      <c r="I1809" s="4"/>
    </row>
    <row r="1810" spans="8:9" ht="15.75" customHeight="1">
      <c r="H1810" s="2"/>
      <c r="I1810" s="4"/>
    </row>
    <row r="1811" spans="8:9" ht="15.75" customHeight="1">
      <c r="H1811" s="2"/>
      <c r="I1811" s="4"/>
    </row>
    <row r="1812" spans="8:9" ht="15.75" customHeight="1">
      <c r="H1812" s="2"/>
      <c r="I1812" s="4"/>
    </row>
    <row r="1813" spans="8:9" ht="15.75" customHeight="1">
      <c r="H1813" s="2"/>
      <c r="I1813" s="4"/>
    </row>
    <row r="1814" spans="8:9" ht="15.75" customHeight="1">
      <c r="H1814" s="2"/>
      <c r="I1814" s="4"/>
    </row>
    <row r="1815" spans="8:9" ht="15.75" customHeight="1">
      <c r="H1815" s="2"/>
      <c r="I1815" s="4"/>
    </row>
    <row r="1816" spans="8:9" ht="15.75" customHeight="1">
      <c r="H1816" s="2"/>
      <c r="I1816" s="4"/>
    </row>
    <row r="1817" spans="8:9" ht="15.75" customHeight="1">
      <c r="H1817" s="2"/>
      <c r="I1817" s="4"/>
    </row>
    <row r="1818" spans="8:9" ht="15.75" customHeight="1">
      <c r="H1818" s="2"/>
      <c r="I1818" s="4"/>
    </row>
    <row r="1819" spans="8:9" ht="15.75" customHeight="1">
      <c r="H1819" s="2"/>
      <c r="I1819" s="4"/>
    </row>
    <row r="1820" spans="8:9" ht="15.75" customHeight="1">
      <c r="H1820" s="2"/>
      <c r="I1820" s="4"/>
    </row>
    <row r="1821" spans="8:9" ht="15.75" customHeight="1">
      <c r="H1821" s="2"/>
      <c r="I1821" s="4"/>
    </row>
    <row r="1822" spans="8:9" ht="15.75" customHeight="1">
      <c r="H1822" s="2"/>
      <c r="I1822" s="4"/>
    </row>
    <row r="1823" spans="8:9" ht="15.75" customHeight="1">
      <c r="H1823" s="2"/>
      <c r="I1823" s="4"/>
    </row>
    <row r="1824" spans="8:9" ht="15.75" customHeight="1">
      <c r="H1824" s="2"/>
      <c r="I1824" s="4"/>
    </row>
    <row r="1825" spans="8:9" ht="15.75" customHeight="1">
      <c r="H1825" s="2"/>
      <c r="I1825" s="4"/>
    </row>
    <row r="1826" spans="8:9" ht="15.75" customHeight="1">
      <c r="H1826" s="2"/>
      <c r="I1826" s="4"/>
    </row>
    <row r="1827" spans="8:9" ht="15.75" customHeight="1">
      <c r="H1827" s="2"/>
      <c r="I1827" s="4"/>
    </row>
    <row r="1828" spans="8:9" ht="15.75" customHeight="1">
      <c r="H1828" s="2"/>
      <c r="I1828" s="4"/>
    </row>
    <row r="1829" spans="8:9" ht="15.75" customHeight="1">
      <c r="H1829" s="2"/>
      <c r="I1829" s="4"/>
    </row>
    <row r="1830" spans="8:9" ht="15.75" customHeight="1">
      <c r="H1830" s="2"/>
      <c r="I1830" s="4"/>
    </row>
    <row r="1831" spans="8:9" ht="15.75" customHeight="1">
      <c r="H1831" s="2"/>
      <c r="I1831" s="4"/>
    </row>
    <row r="1832" spans="8:9" ht="15.75" customHeight="1">
      <c r="H1832" s="2"/>
      <c r="I1832" s="4"/>
    </row>
    <row r="1833" spans="8:9" ht="15.75" customHeight="1">
      <c r="H1833" s="2"/>
      <c r="I1833" s="4"/>
    </row>
    <row r="1834" spans="8:9" ht="15.75" customHeight="1">
      <c r="H1834" s="2"/>
      <c r="I1834" s="4"/>
    </row>
    <row r="1835" spans="8:9" ht="15.75" customHeight="1">
      <c r="H1835" s="2"/>
      <c r="I1835" s="4"/>
    </row>
    <row r="1836" spans="8:9" ht="15.75" customHeight="1">
      <c r="H1836" s="2"/>
      <c r="I1836" s="4"/>
    </row>
    <row r="1837" spans="8:9" ht="15.75" customHeight="1">
      <c r="H1837" s="2"/>
      <c r="I1837" s="4"/>
    </row>
    <row r="1838" spans="8:9" ht="15.75" customHeight="1">
      <c r="H1838" s="2"/>
      <c r="I1838" s="4"/>
    </row>
    <row r="1839" spans="8:9" ht="15.75" customHeight="1">
      <c r="H1839" s="2"/>
      <c r="I1839" s="4"/>
    </row>
    <row r="1840" spans="8:9" ht="15.75" customHeight="1">
      <c r="H1840" s="2"/>
      <c r="I1840" s="4"/>
    </row>
    <row r="1841" spans="8:9" ht="15.75" customHeight="1">
      <c r="H1841" s="2"/>
      <c r="I1841" s="4"/>
    </row>
    <row r="1842" spans="8:9" ht="15.75" customHeight="1">
      <c r="H1842" s="2"/>
      <c r="I1842" s="4"/>
    </row>
    <row r="1843" spans="8:9" ht="15.75" customHeight="1">
      <c r="H1843" s="2"/>
      <c r="I1843" s="4"/>
    </row>
    <row r="1844" spans="8:9" ht="15.75" customHeight="1">
      <c r="H1844" s="2"/>
      <c r="I1844" s="4"/>
    </row>
    <row r="1845" spans="8:9" ht="15.75" customHeight="1">
      <c r="H1845" s="2"/>
      <c r="I1845" s="4"/>
    </row>
    <row r="1846" spans="8:9" ht="15.75" customHeight="1">
      <c r="H1846" s="2"/>
      <c r="I1846" s="4"/>
    </row>
    <row r="1847" spans="8:9" ht="15.75" customHeight="1">
      <c r="H1847" s="2"/>
      <c r="I1847" s="4"/>
    </row>
    <row r="1848" spans="8:9" ht="15.75" customHeight="1">
      <c r="H1848" s="2"/>
      <c r="I1848" s="4"/>
    </row>
    <row r="1849" spans="8:9" ht="15.75" customHeight="1">
      <c r="H1849" s="2"/>
      <c r="I1849" s="4"/>
    </row>
    <row r="1850" spans="8:9" ht="15.75" customHeight="1">
      <c r="H1850" s="2"/>
      <c r="I1850" s="4"/>
    </row>
    <row r="1851" spans="8:9" ht="15.75" customHeight="1">
      <c r="H1851" s="2"/>
      <c r="I1851" s="4"/>
    </row>
    <row r="1852" spans="8:9" ht="15.75" customHeight="1">
      <c r="H1852" s="2"/>
      <c r="I1852" s="4"/>
    </row>
    <row r="1853" spans="8:9" ht="15.75" customHeight="1">
      <c r="H1853" s="2"/>
      <c r="I1853" s="4"/>
    </row>
    <row r="1854" spans="8:9" ht="15.75" customHeight="1">
      <c r="H1854" s="2"/>
      <c r="I1854" s="4"/>
    </row>
    <row r="1855" spans="8:9" ht="15.75" customHeight="1">
      <c r="H1855" s="2"/>
      <c r="I1855" s="4"/>
    </row>
    <row r="1856" spans="8:9" ht="15.75" customHeight="1">
      <c r="H1856" s="2"/>
      <c r="I1856" s="4"/>
    </row>
    <row r="1857" spans="8:9" ht="15.75" customHeight="1">
      <c r="H1857" s="2"/>
      <c r="I1857" s="4"/>
    </row>
    <row r="1858" spans="8:9" ht="15.75" customHeight="1">
      <c r="H1858" s="2"/>
      <c r="I1858" s="4"/>
    </row>
    <row r="1859" spans="8:9" ht="15.75" customHeight="1">
      <c r="H1859" s="2"/>
      <c r="I1859" s="4"/>
    </row>
    <row r="1860" spans="8:9" ht="15.75" customHeight="1">
      <c r="H1860" s="2"/>
      <c r="I1860" s="4"/>
    </row>
    <row r="1861" spans="8:9" ht="15.75" customHeight="1">
      <c r="H1861" s="2"/>
      <c r="I1861" s="4"/>
    </row>
    <row r="1862" spans="8:9" ht="15.75" customHeight="1">
      <c r="H1862" s="2"/>
      <c r="I1862" s="4"/>
    </row>
    <row r="1863" spans="8:9" ht="15.75" customHeight="1">
      <c r="H1863" s="2"/>
      <c r="I1863" s="4"/>
    </row>
    <row r="1864" spans="8:9" ht="15.75" customHeight="1">
      <c r="H1864" s="2"/>
      <c r="I1864" s="4"/>
    </row>
    <row r="1865" spans="8:9" ht="15.75" customHeight="1">
      <c r="H1865" s="2"/>
      <c r="I1865" s="4"/>
    </row>
    <row r="1866" spans="8:9" ht="15.75" customHeight="1">
      <c r="H1866" s="2"/>
      <c r="I1866" s="4"/>
    </row>
    <row r="1867" spans="8:9" ht="15.75" customHeight="1">
      <c r="H1867" s="2"/>
      <c r="I1867" s="4"/>
    </row>
    <row r="1868" spans="8:9" ht="15.75" customHeight="1">
      <c r="H1868" s="2"/>
      <c r="I1868" s="4"/>
    </row>
    <row r="1869" spans="8:9" ht="15.75" customHeight="1">
      <c r="H1869" s="2"/>
      <c r="I1869" s="4"/>
    </row>
    <row r="1870" spans="8:9" ht="15.75" customHeight="1">
      <c r="H1870" s="2"/>
      <c r="I1870" s="4"/>
    </row>
    <row r="1871" spans="8:9" ht="15.75" customHeight="1">
      <c r="H1871" s="2"/>
      <c r="I1871" s="4"/>
    </row>
    <row r="1872" spans="8:9" ht="15.75" customHeight="1">
      <c r="H1872" s="2"/>
      <c r="I1872" s="4"/>
    </row>
    <row r="1873" spans="8:9" ht="15.75" customHeight="1">
      <c r="H1873" s="2"/>
      <c r="I1873" s="4"/>
    </row>
    <row r="1874" spans="8:9" ht="15.75" customHeight="1">
      <c r="H1874" s="2"/>
      <c r="I1874" s="4"/>
    </row>
    <row r="1875" spans="8:9" ht="15.75" customHeight="1">
      <c r="H1875" s="2"/>
      <c r="I1875" s="4"/>
    </row>
    <row r="1876" spans="8:9" ht="15.75" customHeight="1">
      <c r="H1876" s="2"/>
      <c r="I1876" s="4"/>
    </row>
    <row r="1877" spans="8:9" ht="15.75" customHeight="1">
      <c r="H1877" s="2"/>
      <c r="I1877" s="4"/>
    </row>
    <row r="1878" spans="8:9" ht="15.75" customHeight="1">
      <c r="H1878" s="2"/>
      <c r="I1878" s="4"/>
    </row>
    <row r="1879" spans="8:9" ht="15.75" customHeight="1">
      <c r="H1879" s="2"/>
      <c r="I1879" s="4"/>
    </row>
    <row r="1880" spans="8:9" ht="15.75" customHeight="1">
      <c r="H1880" s="2"/>
      <c r="I1880" s="4"/>
    </row>
    <row r="1881" spans="8:9" ht="15.75" customHeight="1">
      <c r="H1881" s="2"/>
      <c r="I1881" s="4"/>
    </row>
    <row r="1882" spans="8:9" ht="15.75" customHeight="1">
      <c r="H1882" s="2"/>
      <c r="I1882" s="4"/>
    </row>
    <row r="1883" spans="8:9" ht="15.75" customHeight="1">
      <c r="H1883" s="2"/>
      <c r="I1883" s="4"/>
    </row>
    <row r="1884" spans="8:9" ht="15.75" customHeight="1">
      <c r="H1884" s="2"/>
      <c r="I1884" s="4"/>
    </row>
    <row r="1885" spans="8:9" ht="15.75" customHeight="1">
      <c r="H1885" s="2"/>
      <c r="I1885" s="4"/>
    </row>
    <row r="1886" spans="8:9" ht="15.75" customHeight="1">
      <c r="H1886" s="2"/>
      <c r="I1886" s="4"/>
    </row>
    <row r="1887" spans="8:9" ht="15.75" customHeight="1">
      <c r="H1887" s="2"/>
      <c r="I1887" s="4"/>
    </row>
    <row r="1888" spans="8:9" ht="15.75" customHeight="1">
      <c r="H1888" s="2"/>
      <c r="I1888" s="4"/>
    </row>
    <row r="1889" spans="8:9" ht="15.75" customHeight="1">
      <c r="H1889" s="2"/>
      <c r="I1889" s="4"/>
    </row>
    <row r="1890" spans="8:9" ht="15.75" customHeight="1">
      <c r="H1890" s="2"/>
      <c r="I1890" s="4"/>
    </row>
    <row r="1891" spans="8:9" ht="15.75" customHeight="1">
      <c r="H1891" s="2"/>
      <c r="I1891" s="4"/>
    </row>
    <row r="1892" spans="8:9" ht="15.75" customHeight="1">
      <c r="H1892" s="2"/>
      <c r="I1892" s="4"/>
    </row>
    <row r="1893" spans="8:9" ht="15.75" customHeight="1">
      <c r="H1893" s="2"/>
      <c r="I1893" s="4"/>
    </row>
    <row r="1894" spans="8:9" ht="15.75" customHeight="1">
      <c r="H1894" s="2"/>
      <c r="I1894" s="4"/>
    </row>
    <row r="1895" spans="8:9" ht="15.75" customHeight="1">
      <c r="H1895" s="2"/>
      <c r="I1895" s="4"/>
    </row>
    <row r="1896" spans="8:9" ht="15.75" customHeight="1">
      <c r="H1896" s="2"/>
      <c r="I1896" s="4"/>
    </row>
    <row r="1897" spans="8:9" ht="15.75" customHeight="1">
      <c r="H1897" s="2"/>
      <c r="I1897" s="4"/>
    </row>
    <row r="1898" spans="8:9" ht="15.75" customHeight="1">
      <c r="H1898" s="2"/>
      <c r="I1898" s="4"/>
    </row>
    <row r="1899" spans="8:9" ht="15.75" customHeight="1">
      <c r="H1899" s="2"/>
      <c r="I1899" s="4"/>
    </row>
    <row r="1900" spans="8:9" ht="15.75" customHeight="1">
      <c r="H1900" s="2"/>
      <c r="I1900" s="4"/>
    </row>
    <row r="1901" spans="8:9" ht="15.75" customHeight="1">
      <c r="H1901" s="2"/>
      <c r="I1901" s="4"/>
    </row>
    <row r="1902" spans="8:9" ht="15.75" customHeight="1">
      <c r="H1902" s="2"/>
      <c r="I1902" s="4"/>
    </row>
    <row r="1903" spans="8:9" ht="15.75" customHeight="1">
      <c r="H1903" s="2"/>
      <c r="I1903" s="4"/>
    </row>
    <row r="1904" spans="8:9" ht="15.75" customHeight="1">
      <c r="H1904" s="2"/>
      <c r="I1904" s="4"/>
    </row>
    <row r="1905" spans="8:9" ht="15.75" customHeight="1">
      <c r="H1905" s="2"/>
      <c r="I1905" s="4"/>
    </row>
    <row r="1906" spans="8:9" ht="15.75" customHeight="1">
      <c r="H1906" s="2"/>
      <c r="I1906" s="4"/>
    </row>
    <row r="1907" spans="8:9" ht="15.75" customHeight="1">
      <c r="H1907" s="2"/>
      <c r="I1907" s="4"/>
    </row>
    <row r="1908" spans="8:9" ht="15.75" customHeight="1">
      <c r="H1908" s="2"/>
      <c r="I1908" s="4"/>
    </row>
    <row r="1909" spans="8:9" ht="15.75" customHeight="1">
      <c r="H1909" s="2"/>
      <c r="I1909" s="4"/>
    </row>
    <row r="1910" spans="8:9" ht="15.75" customHeight="1">
      <c r="H1910" s="2"/>
      <c r="I1910" s="4"/>
    </row>
    <row r="1911" spans="8:9" ht="15.75" customHeight="1">
      <c r="H1911" s="2"/>
      <c r="I1911" s="4"/>
    </row>
    <row r="1912" spans="8:9" ht="15.75" customHeight="1">
      <c r="H1912" s="2"/>
      <c r="I1912" s="4"/>
    </row>
    <row r="1913" spans="8:9" ht="15.75" customHeight="1">
      <c r="H1913" s="2"/>
      <c r="I1913" s="4"/>
    </row>
    <row r="1914" spans="8:9" ht="15.75" customHeight="1">
      <c r="H1914" s="2"/>
      <c r="I1914" s="4"/>
    </row>
    <row r="1915" spans="8:9" ht="15.75" customHeight="1">
      <c r="H1915" s="2"/>
      <c r="I1915" s="4"/>
    </row>
    <row r="1916" spans="8:9" ht="15.75" customHeight="1">
      <c r="H1916" s="2"/>
      <c r="I1916" s="4"/>
    </row>
    <row r="1917" spans="8:9" ht="15.75" customHeight="1">
      <c r="H1917" s="2"/>
      <c r="I1917" s="4"/>
    </row>
    <row r="1918" spans="8:9" ht="15.75" customHeight="1">
      <c r="H1918" s="2"/>
      <c r="I1918" s="4"/>
    </row>
    <row r="1919" spans="8:9" ht="15.75" customHeight="1">
      <c r="H1919" s="2"/>
      <c r="I1919" s="4"/>
    </row>
    <row r="1920" spans="8:9" ht="15.75" customHeight="1">
      <c r="H1920" s="2"/>
      <c r="I1920" s="4"/>
    </row>
    <row r="1921" spans="8:9" ht="15.75" customHeight="1">
      <c r="H1921" s="2"/>
      <c r="I1921" s="4"/>
    </row>
    <row r="1922" spans="8:9" ht="15.75" customHeight="1">
      <c r="H1922" s="2"/>
      <c r="I1922" s="4"/>
    </row>
    <row r="1923" spans="8:9" ht="15.75" customHeight="1">
      <c r="H1923" s="2"/>
      <c r="I1923" s="4"/>
    </row>
    <row r="1924" spans="8:9" ht="15.75" customHeight="1">
      <c r="H1924" s="2"/>
      <c r="I1924" s="4"/>
    </row>
    <row r="1925" spans="8:9" ht="15.75" customHeight="1">
      <c r="H1925" s="2"/>
      <c r="I1925" s="4"/>
    </row>
    <row r="1926" spans="8:9" ht="15.75" customHeight="1">
      <c r="H1926" s="2"/>
      <c r="I1926" s="4"/>
    </row>
    <row r="1927" spans="8:9" ht="15.75" customHeight="1">
      <c r="H1927" s="2"/>
      <c r="I1927" s="4"/>
    </row>
    <row r="1928" spans="8:9" ht="15.75" customHeight="1">
      <c r="H1928" s="2"/>
      <c r="I1928" s="4"/>
    </row>
    <row r="1929" spans="8:9" ht="15.75" customHeight="1">
      <c r="H1929" s="2"/>
      <c r="I1929" s="4"/>
    </row>
    <row r="1930" spans="8:9" ht="15.75" customHeight="1">
      <c r="H1930" s="2"/>
      <c r="I1930" s="4"/>
    </row>
    <row r="1931" spans="8:9" ht="15.75" customHeight="1">
      <c r="H1931" s="2"/>
      <c r="I1931" s="4"/>
    </row>
    <row r="1932" spans="8:9" ht="15.75" customHeight="1">
      <c r="H1932" s="2"/>
      <c r="I1932" s="4"/>
    </row>
    <row r="1933" spans="8:9" ht="15.75" customHeight="1">
      <c r="H1933" s="2"/>
      <c r="I1933" s="4"/>
    </row>
    <row r="1934" spans="8:9" ht="15.75" customHeight="1">
      <c r="H1934" s="2"/>
      <c r="I1934" s="4"/>
    </row>
    <row r="1935" spans="8:9" ht="15.75" customHeight="1">
      <c r="H1935" s="2"/>
      <c r="I1935" s="4"/>
    </row>
    <row r="1936" spans="8:9" ht="15.75" customHeight="1">
      <c r="H1936" s="2"/>
      <c r="I1936" s="4"/>
    </row>
    <row r="1937" spans="8:9" ht="15.75" customHeight="1">
      <c r="H1937" s="2"/>
      <c r="I1937" s="4"/>
    </row>
    <row r="1938" spans="8:9" ht="15.75" customHeight="1">
      <c r="H1938" s="2"/>
      <c r="I1938" s="4"/>
    </row>
    <row r="1939" spans="8:9" ht="15.75" customHeight="1">
      <c r="H1939" s="2"/>
      <c r="I1939" s="4"/>
    </row>
    <row r="1940" spans="8:9" ht="15.75" customHeight="1">
      <c r="H1940" s="2"/>
      <c r="I1940" s="4"/>
    </row>
    <row r="1941" spans="8:9" ht="15.75" customHeight="1">
      <c r="H1941" s="2"/>
      <c r="I1941" s="4"/>
    </row>
    <row r="1942" spans="8:9" ht="15.75" customHeight="1">
      <c r="H1942" s="2"/>
      <c r="I1942" s="4"/>
    </row>
    <row r="1943" spans="8:9" ht="15.75" customHeight="1">
      <c r="H1943" s="2"/>
      <c r="I1943" s="4"/>
    </row>
    <row r="1944" spans="8:9" ht="15.75" customHeight="1">
      <c r="H1944" s="2"/>
      <c r="I1944" s="4"/>
    </row>
    <row r="1945" spans="8:9" ht="15.75" customHeight="1">
      <c r="H1945" s="2"/>
      <c r="I1945" s="4"/>
    </row>
    <row r="1946" spans="8:9" ht="15.75" customHeight="1">
      <c r="H1946" s="2"/>
      <c r="I1946" s="4"/>
    </row>
    <row r="1947" spans="8:9" ht="15.75" customHeight="1">
      <c r="H1947" s="2"/>
      <c r="I1947" s="4"/>
    </row>
    <row r="1948" spans="8:9" ht="15.75" customHeight="1">
      <c r="H1948" s="2"/>
      <c r="I1948" s="4"/>
    </row>
    <row r="1949" spans="8:9" ht="15.75" customHeight="1">
      <c r="H1949" s="2"/>
      <c r="I1949" s="4"/>
    </row>
    <row r="1950" spans="8:9" ht="15.75" customHeight="1">
      <c r="H1950" s="2"/>
      <c r="I1950" s="4"/>
    </row>
    <row r="1951" spans="8:9" ht="15.75" customHeight="1">
      <c r="H1951" s="2"/>
      <c r="I1951" s="4"/>
    </row>
    <row r="1952" spans="8:9" ht="15.75" customHeight="1">
      <c r="H1952" s="2"/>
      <c r="I1952" s="4"/>
    </row>
    <row r="1953" spans="8:9" ht="15.75" customHeight="1">
      <c r="H1953" s="2"/>
      <c r="I1953" s="4"/>
    </row>
    <row r="1954" spans="8:9" ht="15.75" customHeight="1">
      <c r="H1954" s="2"/>
      <c r="I1954" s="4"/>
    </row>
    <row r="1955" spans="8:9" ht="15.75" customHeight="1">
      <c r="H1955" s="2"/>
      <c r="I1955" s="4"/>
    </row>
    <row r="1956" spans="8:9" ht="15.75" customHeight="1">
      <c r="H1956" s="2"/>
      <c r="I1956" s="4"/>
    </row>
    <row r="1957" spans="8:9" ht="15.75" customHeight="1">
      <c r="H1957" s="2"/>
      <c r="I1957" s="4"/>
    </row>
    <row r="1958" spans="8:9" ht="15.75" customHeight="1">
      <c r="H1958" s="2"/>
      <c r="I1958" s="4"/>
    </row>
    <row r="1959" spans="8:9" ht="15.75" customHeight="1">
      <c r="H1959" s="2"/>
      <c r="I1959" s="4"/>
    </row>
    <row r="1960" spans="8:9" ht="15.75" customHeight="1">
      <c r="H1960" s="2"/>
      <c r="I1960" s="4"/>
    </row>
    <row r="1961" spans="8:9" ht="15.75" customHeight="1">
      <c r="H1961" s="2"/>
      <c r="I1961" s="4"/>
    </row>
    <row r="1962" spans="8:9" ht="15.75" customHeight="1">
      <c r="H1962" s="2"/>
      <c r="I1962" s="4"/>
    </row>
    <row r="1963" spans="8:9" ht="15.75" customHeight="1">
      <c r="H1963" s="2"/>
      <c r="I1963" s="4"/>
    </row>
    <row r="1964" spans="8:9" ht="15.75" customHeight="1">
      <c r="H1964" s="2"/>
      <c r="I1964" s="4"/>
    </row>
    <row r="1965" spans="8:9" ht="15.75" customHeight="1">
      <c r="H1965" s="2"/>
      <c r="I1965" s="4"/>
    </row>
    <row r="1966" spans="8:9" ht="15.75" customHeight="1">
      <c r="H1966" s="2"/>
      <c r="I1966" s="4"/>
    </row>
    <row r="1967" spans="8:9" ht="15.75" customHeight="1">
      <c r="H1967" s="2"/>
      <c r="I1967" s="4"/>
    </row>
    <row r="1968" spans="8:9" ht="15.75" customHeight="1">
      <c r="H1968" s="2"/>
      <c r="I1968" s="4"/>
    </row>
    <row r="1969" spans="8:9" ht="15.75" customHeight="1">
      <c r="H1969" s="2"/>
      <c r="I1969" s="4"/>
    </row>
    <row r="1970" spans="8:9" ht="15.75" customHeight="1">
      <c r="H1970" s="2"/>
      <c r="I1970" s="4"/>
    </row>
    <row r="1971" spans="8:9" ht="15.75" customHeight="1">
      <c r="H1971" s="2"/>
      <c r="I1971" s="4"/>
    </row>
    <row r="1972" spans="8:9" ht="15.75" customHeight="1">
      <c r="H1972" s="2"/>
      <c r="I1972" s="4"/>
    </row>
    <row r="1973" spans="8:9" ht="15.75" customHeight="1">
      <c r="H1973" s="2"/>
      <c r="I1973" s="4"/>
    </row>
    <row r="1974" spans="8:9" ht="15.75" customHeight="1">
      <c r="H1974" s="2"/>
      <c r="I1974" s="4"/>
    </row>
    <row r="1975" spans="8:9" ht="15.75" customHeight="1">
      <c r="H1975" s="2"/>
      <c r="I1975" s="4"/>
    </row>
  </sheetData>
  <autoFilter ref="A1:J316" xr:uid="{00000000-0009-0000-0000-000001000000}"/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975"/>
  <sheetViews>
    <sheetView workbookViewId="0">
      <pane ySplit="1" topLeftCell="A284" activePane="bottomLeft" state="frozen"/>
      <selection pane="bottomLeft" activeCell="D290" sqref="D290"/>
    </sheetView>
  </sheetViews>
  <sheetFormatPr defaultColWidth="12.5703125" defaultRowHeight="15.75" customHeight="1"/>
  <cols>
    <col min="2" max="2" width="26.42578125" customWidth="1"/>
    <col min="3" max="3" width="19.28515625" customWidth="1"/>
  </cols>
  <sheetData>
    <row r="1" spans="1:6" ht="15.75" customHeight="1">
      <c r="A1" s="1" t="s">
        <v>0</v>
      </c>
      <c r="B1" s="1" t="s">
        <v>4</v>
      </c>
      <c r="C1" s="1" t="s">
        <v>1005</v>
      </c>
      <c r="D1" s="1" t="s">
        <v>5</v>
      </c>
      <c r="E1" s="1" t="s">
        <v>6</v>
      </c>
      <c r="F1" s="3" t="s">
        <v>9</v>
      </c>
    </row>
    <row r="2" spans="1:6" ht="15.75" customHeight="1">
      <c r="A2" s="2">
        <f t="shared" ref="A2:A311" si="0">ROW()-1</f>
        <v>1</v>
      </c>
      <c r="B2" s="2" t="s">
        <v>12</v>
      </c>
      <c r="C2" s="2" t="s">
        <v>1006</v>
      </c>
      <c r="D2" s="2">
        <v>11023</v>
      </c>
      <c r="E2" s="4">
        <v>46213</v>
      </c>
      <c r="F2" s="2" t="s">
        <v>13</v>
      </c>
    </row>
    <row r="3" spans="1:6" ht="15.75" customHeight="1">
      <c r="A3" s="2">
        <f t="shared" si="0"/>
        <v>2</v>
      </c>
      <c r="B3" s="2" t="s">
        <v>16</v>
      </c>
      <c r="C3" s="2" t="s">
        <v>1007</v>
      </c>
      <c r="D3" s="2">
        <v>2871</v>
      </c>
      <c r="E3" s="4">
        <v>46213</v>
      </c>
      <c r="F3" s="2" t="s">
        <v>13</v>
      </c>
    </row>
    <row r="4" spans="1:6" ht="15.75" customHeight="1">
      <c r="A4" s="2">
        <f t="shared" si="0"/>
        <v>3</v>
      </c>
      <c r="B4" s="2" t="s">
        <v>19</v>
      </c>
      <c r="C4" s="2" t="s">
        <v>1008</v>
      </c>
      <c r="D4" s="2">
        <v>9582</v>
      </c>
      <c r="E4" s="4">
        <v>46213</v>
      </c>
      <c r="F4" s="2" t="s">
        <v>13</v>
      </c>
    </row>
    <row r="5" spans="1:6" ht="15.75" customHeight="1">
      <c r="A5" s="2">
        <f t="shared" si="0"/>
        <v>4</v>
      </c>
      <c r="B5" s="2" t="s">
        <v>22</v>
      </c>
      <c r="C5" s="2" t="s">
        <v>1009</v>
      </c>
      <c r="D5" s="2">
        <v>11940</v>
      </c>
      <c r="E5" s="4">
        <v>46213</v>
      </c>
      <c r="F5" s="2" t="s">
        <v>13</v>
      </c>
    </row>
    <row r="6" spans="1:6" ht="15.75" customHeight="1">
      <c r="A6" s="2">
        <f t="shared" si="0"/>
        <v>5</v>
      </c>
      <c r="B6" s="2" t="s">
        <v>25</v>
      </c>
      <c r="C6" s="2" t="s">
        <v>1010</v>
      </c>
      <c r="D6" s="2">
        <v>2533</v>
      </c>
      <c r="E6" s="4">
        <v>46213</v>
      </c>
      <c r="F6" s="2" t="s">
        <v>13</v>
      </c>
    </row>
    <row r="7" spans="1:6" ht="15.75" customHeight="1">
      <c r="A7" s="2">
        <f t="shared" si="0"/>
        <v>6</v>
      </c>
      <c r="B7" s="2" t="s">
        <v>28</v>
      </c>
      <c r="C7" s="2" t="s">
        <v>1011</v>
      </c>
      <c r="D7" s="2">
        <v>6854</v>
      </c>
      <c r="E7" s="4">
        <v>46213</v>
      </c>
      <c r="F7" s="2" t="s">
        <v>13</v>
      </c>
    </row>
    <row r="8" spans="1:6" ht="15.75" customHeight="1">
      <c r="A8" s="2">
        <f t="shared" si="0"/>
        <v>7</v>
      </c>
      <c r="B8" s="2" t="s">
        <v>31</v>
      </c>
      <c r="C8" s="2" t="s">
        <v>1012</v>
      </c>
      <c r="D8" s="2">
        <v>681</v>
      </c>
      <c r="E8" s="4">
        <v>46213</v>
      </c>
      <c r="F8" s="2" t="s">
        <v>13</v>
      </c>
    </row>
    <row r="9" spans="1:6" ht="15.75" customHeight="1">
      <c r="A9" s="2">
        <f t="shared" si="0"/>
        <v>8</v>
      </c>
      <c r="B9" s="2" t="s">
        <v>34</v>
      </c>
      <c r="C9" s="2" t="s">
        <v>1013</v>
      </c>
      <c r="D9" s="2">
        <v>10062</v>
      </c>
      <c r="E9" s="4">
        <v>46213</v>
      </c>
      <c r="F9" s="2" t="s">
        <v>13</v>
      </c>
    </row>
    <row r="10" spans="1:6" ht="15.75" customHeight="1">
      <c r="A10" s="2">
        <f t="shared" si="0"/>
        <v>9</v>
      </c>
      <c r="B10" s="2" t="s">
        <v>37</v>
      </c>
      <c r="C10" s="2" t="s">
        <v>1014</v>
      </c>
      <c r="D10" s="2">
        <v>5666</v>
      </c>
      <c r="E10" s="4">
        <v>46213</v>
      </c>
      <c r="F10" s="2" t="s">
        <v>13</v>
      </c>
    </row>
    <row r="11" spans="1:6" ht="15.75" customHeight="1">
      <c r="A11" s="2">
        <f t="shared" si="0"/>
        <v>10</v>
      </c>
      <c r="B11" s="2" t="s">
        <v>40</v>
      </c>
      <c r="C11" s="2" t="s">
        <v>1015</v>
      </c>
      <c r="D11" s="2">
        <v>5373</v>
      </c>
      <c r="E11" s="4">
        <v>46213</v>
      </c>
      <c r="F11" s="2" t="s">
        <v>13</v>
      </c>
    </row>
    <row r="12" spans="1:6" ht="15.75" customHeight="1">
      <c r="A12" s="2">
        <f t="shared" si="0"/>
        <v>11</v>
      </c>
      <c r="B12" s="2" t="s">
        <v>42</v>
      </c>
      <c r="C12" s="2" t="s">
        <v>1016</v>
      </c>
      <c r="D12" s="2">
        <v>9426</v>
      </c>
      <c r="E12" s="4">
        <v>46213</v>
      </c>
      <c r="F12" s="2" t="s">
        <v>13</v>
      </c>
    </row>
    <row r="13" spans="1:6" ht="15.75" customHeight="1">
      <c r="A13" s="2">
        <f t="shared" si="0"/>
        <v>12</v>
      </c>
      <c r="B13" s="2" t="s">
        <v>45</v>
      </c>
      <c r="C13" s="2" t="s">
        <v>1017</v>
      </c>
      <c r="D13" s="2">
        <v>10063</v>
      </c>
      <c r="E13" s="4">
        <v>46213</v>
      </c>
      <c r="F13" s="2" t="s">
        <v>13</v>
      </c>
    </row>
    <row r="14" spans="1:6" ht="15.75" customHeight="1">
      <c r="A14" s="2">
        <f t="shared" si="0"/>
        <v>13</v>
      </c>
      <c r="B14" s="2" t="s">
        <v>47</v>
      </c>
      <c r="C14" s="2" t="s">
        <v>1018</v>
      </c>
      <c r="D14" s="2">
        <v>8480</v>
      </c>
      <c r="E14" s="4">
        <v>46213</v>
      </c>
      <c r="F14" s="2" t="s">
        <v>13</v>
      </c>
    </row>
    <row r="15" spans="1:6" ht="15.75" customHeight="1">
      <c r="A15" s="2">
        <f t="shared" si="0"/>
        <v>14</v>
      </c>
      <c r="B15" s="2" t="s">
        <v>49</v>
      </c>
      <c r="C15" s="2" t="s">
        <v>1019</v>
      </c>
      <c r="D15" s="2">
        <v>5405</v>
      </c>
      <c r="E15" s="4">
        <v>46213</v>
      </c>
      <c r="F15" s="2" t="s">
        <v>13</v>
      </c>
    </row>
    <row r="16" spans="1:6" ht="15.75" customHeight="1">
      <c r="A16" s="2">
        <f t="shared" si="0"/>
        <v>15</v>
      </c>
      <c r="B16" s="2" t="s">
        <v>52</v>
      </c>
      <c r="C16" s="2" t="s">
        <v>1020</v>
      </c>
      <c r="D16" s="2">
        <v>9583</v>
      </c>
      <c r="E16" s="4">
        <v>46213</v>
      </c>
      <c r="F16" s="2" t="s">
        <v>13</v>
      </c>
    </row>
    <row r="17" spans="1:6" ht="15.75" customHeight="1">
      <c r="A17" s="2">
        <f t="shared" si="0"/>
        <v>16</v>
      </c>
      <c r="B17" s="2" t="s">
        <v>53</v>
      </c>
      <c r="C17" s="2" t="s">
        <v>1021</v>
      </c>
      <c r="D17" s="2">
        <v>10406</v>
      </c>
      <c r="E17" s="4">
        <v>46213</v>
      </c>
      <c r="F17" s="2" t="s">
        <v>13</v>
      </c>
    </row>
    <row r="18" spans="1:6" ht="15.75" customHeight="1">
      <c r="A18" s="2">
        <f t="shared" si="0"/>
        <v>17</v>
      </c>
      <c r="B18" s="2" t="s">
        <v>55</v>
      </c>
      <c r="C18" s="2" t="s">
        <v>1022</v>
      </c>
      <c r="D18" s="2">
        <v>8119</v>
      </c>
      <c r="E18" s="4">
        <v>46213</v>
      </c>
      <c r="F18" s="2" t="s">
        <v>13</v>
      </c>
    </row>
    <row r="19" spans="1:6" ht="15.75" customHeight="1">
      <c r="A19" s="2">
        <f t="shared" si="0"/>
        <v>18</v>
      </c>
      <c r="B19" s="2" t="s">
        <v>58</v>
      </c>
      <c r="C19" s="2" t="s">
        <v>1023</v>
      </c>
      <c r="D19" s="2">
        <v>2400</v>
      </c>
      <c r="E19" s="4">
        <v>46213</v>
      </c>
      <c r="F19" s="2" t="s">
        <v>13</v>
      </c>
    </row>
    <row r="20" spans="1:6" ht="15.75" customHeight="1">
      <c r="A20" s="2">
        <f t="shared" si="0"/>
        <v>19</v>
      </c>
      <c r="B20" s="2" t="s">
        <v>61</v>
      </c>
      <c r="C20" s="2" t="s">
        <v>1024</v>
      </c>
      <c r="D20" s="2">
        <v>5679</v>
      </c>
      <c r="E20" s="4">
        <v>46213</v>
      </c>
      <c r="F20" s="2" t="s">
        <v>13</v>
      </c>
    </row>
    <row r="21" spans="1:6" ht="15.75" customHeight="1">
      <c r="A21" s="2">
        <f t="shared" si="0"/>
        <v>20</v>
      </c>
      <c r="B21" s="2" t="s">
        <v>64</v>
      </c>
      <c r="C21" s="2">
        <v>0</v>
      </c>
      <c r="D21" s="2">
        <v>11809</v>
      </c>
      <c r="E21" s="4">
        <v>46213</v>
      </c>
      <c r="F21" s="2" t="s">
        <v>13</v>
      </c>
    </row>
    <row r="22" spans="1:6" ht="15.75" customHeight="1">
      <c r="A22" s="2">
        <f t="shared" si="0"/>
        <v>21</v>
      </c>
      <c r="B22" s="2" t="s">
        <v>67</v>
      </c>
      <c r="C22" s="2" t="s">
        <v>1025</v>
      </c>
      <c r="D22" s="2">
        <v>11014</v>
      </c>
      <c r="E22" s="4">
        <v>46213</v>
      </c>
      <c r="F22" s="2" t="s">
        <v>13</v>
      </c>
    </row>
    <row r="23" spans="1:6" ht="15.75" customHeight="1">
      <c r="A23" s="2">
        <f t="shared" si="0"/>
        <v>22</v>
      </c>
      <c r="B23" s="2" t="s">
        <v>70</v>
      </c>
      <c r="C23" s="2" t="s">
        <v>1026</v>
      </c>
      <c r="D23" s="2">
        <v>10574</v>
      </c>
      <c r="E23" s="4">
        <v>46213</v>
      </c>
      <c r="F23" s="2" t="s">
        <v>13</v>
      </c>
    </row>
    <row r="24" spans="1:6" ht="15.75" customHeight="1">
      <c r="A24" s="2">
        <f t="shared" si="0"/>
        <v>23</v>
      </c>
      <c r="B24" s="2" t="s">
        <v>72</v>
      </c>
      <c r="C24" s="2" t="s">
        <v>1027</v>
      </c>
      <c r="D24" s="2">
        <v>2383</v>
      </c>
      <c r="E24" s="4">
        <v>46213</v>
      </c>
      <c r="F24" s="2" t="s">
        <v>13</v>
      </c>
    </row>
    <row r="25" spans="1:6" ht="15.75" customHeight="1">
      <c r="A25" s="2">
        <f t="shared" si="0"/>
        <v>24</v>
      </c>
      <c r="B25" s="2" t="s">
        <v>74</v>
      </c>
      <c r="C25" s="2" t="s">
        <v>1028</v>
      </c>
      <c r="D25" s="2">
        <v>11687</v>
      </c>
      <c r="E25" s="4">
        <v>46213</v>
      </c>
      <c r="F25" s="2" t="s">
        <v>13</v>
      </c>
    </row>
    <row r="26" spans="1:6" ht="15.75" customHeight="1">
      <c r="A26" s="2">
        <f t="shared" si="0"/>
        <v>25</v>
      </c>
      <c r="B26" s="2" t="s">
        <v>77</v>
      </c>
      <c r="C26" s="2" t="s">
        <v>1029</v>
      </c>
      <c r="D26" s="2">
        <v>4522</v>
      </c>
      <c r="E26" s="4">
        <v>46213</v>
      </c>
      <c r="F26" s="2" t="s">
        <v>13</v>
      </c>
    </row>
    <row r="27" spans="1:6" ht="15.75" customHeight="1">
      <c r="A27" s="2">
        <f t="shared" si="0"/>
        <v>26</v>
      </c>
      <c r="B27" s="2" t="s">
        <v>78</v>
      </c>
      <c r="C27" s="2" t="s">
        <v>1030</v>
      </c>
      <c r="D27" s="2">
        <v>4286</v>
      </c>
      <c r="E27" s="4">
        <v>46213</v>
      </c>
      <c r="F27" s="2" t="s">
        <v>13</v>
      </c>
    </row>
    <row r="28" spans="1:6" ht="15.75" customHeight="1">
      <c r="A28" s="2">
        <f t="shared" si="0"/>
        <v>27</v>
      </c>
      <c r="B28" s="2" t="s">
        <v>79</v>
      </c>
      <c r="C28" s="2" t="s">
        <v>1031</v>
      </c>
      <c r="D28" s="2">
        <v>4048</v>
      </c>
      <c r="E28" s="4">
        <v>46213</v>
      </c>
      <c r="F28" s="2" t="s">
        <v>13</v>
      </c>
    </row>
    <row r="29" spans="1:6" ht="15.75" customHeight="1">
      <c r="A29" s="2">
        <f t="shared" si="0"/>
        <v>28</v>
      </c>
      <c r="B29" s="2" t="s">
        <v>80</v>
      </c>
      <c r="C29" s="2" t="s">
        <v>1032</v>
      </c>
      <c r="D29" s="2">
        <v>5334</v>
      </c>
      <c r="E29" s="4">
        <v>46213</v>
      </c>
      <c r="F29" s="2" t="s">
        <v>13</v>
      </c>
    </row>
    <row r="30" spans="1:6" ht="15.75" customHeight="1">
      <c r="A30" s="2">
        <f t="shared" si="0"/>
        <v>29</v>
      </c>
      <c r="B30" s="2" t="s">
        <v>83</v>
      </c>
      <c r="C30" s="2" t="s">
        <v>1033</v>
      </c>
      <c r="D30" s="2">
        <v>8436</v>
      </c>
      <c r="E30" s="4">
        <v>46213</v>
      </c>
      <c r="F30" s="2" t="s">
        <v>13</v>
      </c>
    </row>
    <row r="31" spans="1:6" ht="15.75" customHeight="1">
      <c r="A31" s="2">
        <f t="shared" si="0"/>
        <v>30</v>
      </c>
      <c r="B31" s="2" t="s">
        <v>84</v>
      </c>
      <c r="C31" s="2" t="s">
        <v>1034</v>
      </c>
      <c r="D31" s="2">
        <v>8435</v>
      </c>
      <c r="E31" s="4">
        <v>46213</v>
      </c>
      <c r="F31" s="2" t="s">
        <v>13</v>
      </c>
    </row>
    <row r="32" spans="1:6" ht="15.75" customHeight="1">
      <c r="A32" s="2">
        <f t="shared" si="0"/>
        <v>31</v>
      </c>
      <c r="B32" s="2" t="s">
        <v>87</v>
      </c>
      <c r="C32" s="2" t="s">
        <v>1035</v>
      </c>
      <c r="D32" s="2">
        <v>5831</v>
      </c>
      <c r="E32" s="4">
        <v>46213</v>
      </c>
      <c r="F32" s="2" t="s">
        <v>13</v>
      </c>
    </row>
    <row r="33" spans="1:6" ht="15.75" customHeight="1">
      <c r="A33" s="2">
        <f t="shared" si="0"/>
        <v>32</v>
      </c>
      <c r="B33" s="2" t="s">
        <v>89</v>
      </c>
      <c r="C33" s="2" t="s">
        <v>1036</v>
      </c>
      <c r="D33" s="2">
        <v>2499</v>
      </c>
      <c r="E33" s="4">
        <v>46213</v>
      </c>
      <c r="F33" s="2" t="s">
        <v>13</v>
      </c>
    </row>
    <row r="34" spans="1:6" ht="15.75" customHeight="1">
      <c r="A34" s="2">
        <f t="shared" si="0"/>
        <v>33</v>
      </c>
      <c r="B34" s="2" t="s">
        <v>90</v>
      </c>
      <c r="C34" s="2" t="s">
        <v>1037</v>
      </c>
      <c r="D34" s="2">
        <v>2500</v>
      </c>
      <c r="E34" s="4">
        <v>46213</v>
      </c>
      <c r="F34" s="2" t="s">
        <v>13</v>
      </c>
    </row>
    <row r="35" spans="1:6" ht="15.75" customHeight="1">
      <c r="A35" s="2">
        <f t="shared" si="0"/>
        <v>34</v>
      </c>
      <c r="B35" s="2" t="s">
        <v>92</v>
      </c>
      <c r="C35" s="2" t="s">
        <v>1038</v>
      </c>
      <c r="D35" s="2">
        <v>9469</v>
      </c>
      <c r="E35" s="4">
        <v>46213</v>
      </c>
      <c r="F35" s="2" t="s">
        <v>13</v>
      </c>
    </row>
    <row r="36" spans="1:6" ht="15.75" customHeight="1">
      <c r="A36" s="2">
        <f t="shared" si="0"/>
        <v>35</v>
      </c>
      <c r="B36" s="2" t="s">
        <v>95</v>
      </c>
      <c r="C36" s="2" t="s">
        <v>1039</v>
      </c>
      <c r="D36" s="2">
        <v>7570</v>
      </c>
      <c r="E36" s="4">
        <v>46213</v>
      </c>
      <c r="F36" s="2" t="s">
        <v>13</v>
      </c>
    </row>
    <row r="37" spans="1:6" ht="15.75" customHeight="1">
      <c r="A37" s="2">
        <f t="shared" si="0"/>
        <v>36</v>
      </c>
      <c r="B37" s="2" t="s">
        <v>96</v>
      </c>
      <c r="C37" s="2">
        <v>0</v>
      </c>
      <c r="D37" s="2">
        <v>11624</v>
      </c>
      <c r="E37" s="4">
        <v>46213</v>
      </c>
      <c r="F37" s="2" t="s">
        <v>13</v>
      </c>
    </row>
    <row r="38" spans="1:6" ht="15.75" customHeight="1">
      <c r="A38" s="2">
        <f t="shared" si="0"/>
        <v>37</v>
      </c>
      <c r="B38" s="2" t="s">
        <v>98</v>
      </c>
      <c r="C38" s="2" t="s">
        <v>1040</v>
      </c>
      <c r="D38" s="2">
        <v>2071</v>
      </c>
      <c r="E38" s="4">
        <v>46213</v>
      </c>
      <c r="F38" s="2" t="s">
        <v>13</v>
      </c>
    </row>
    <row r="39" spans="1:6" ht="15.75" customHeight="1">
      <c r="A39" s="2">
        <f t="shared" si="0"/>
        <v>38</v>
      </c>
      <c r="B39" s="2" t="s">
        <v>99</v>
      </c>
      <c r="C39" s="2" t="s">
        <v>1041</v>
      </c>
      <c r="D39" s="2">
        <v>3238</v>
      </c>
      <c r="E39" s="4">
        <v>46213</v>
      </c>
      <c r="F39" s="2" t="s">
        <v>13</v>
      </c>
    </row>
    <row r="40" spans="1:6" ht="15.75" customHeight="1">
      <c r="A40" s="2">
        <f t="shared" si="0"/>
        <v>39</v>
      </c>
      <c r="B40" s="2" t="s">
        <v>101</v>
      </c>
      <c r="C40" s="2" t="s">
        <v>1042</v>
      </c>
      <c r="D40" s="2">
        <v>9633</v>
      </c>
      <c r="E40" s="4">
        <v>46213</v>
      </c>
      <c r="F40" s="2" t="s">
        <v>13</v>
      </c>
    </row>
    <row r="41" spans="1:6" ht="15.75" customHeight="1">
      <c r="A41" s="2">
        <f t="shared" si="0"/>
        <v>40</v>
      </c>
      <c r="B41" s="2" t="s">
        <v>104</v>
      </c>
      <c r="C41" s="2" t="s">
        <v>1043</v>
      </c>
      <c r="D41" s="2">
        <v>2716</v>
      </c>
      <c r="E41" s="4">
        <v>46213</v>
      </c>
      <c r="F41" s="2" t="s">
        <v>13</v>
      </c>
    </row>
    <row r="42" spans="1:6" ht="15.75" customHeight="1">
      <c r="A42" s="2">
        <f t="shared" si="0"/>
        <v>41</v>
      </c>
      <c r="B42" s="2" t="s">
        <v>107</v>
      </c>
      <c r="C42" s="2" t="s">
        <v>1044</v>
      </c>
      <c r="D42" s="2">
        <v>5411</v>
      </c>
      <c r="E42" s="4">
        <v>46213</v>
      </c>
      <c r="F42" s="2" t="s">
        <v>13</v>
      </c>
    </row>
    <row r="43" spans="1:6" ht="15.75" customHeight="1">
      <c r="A43" s="2">
        <f t="shared" si="0"/>
        <v>42</v>
      </c>
      <c r="B43" s="2" t="s">
        <v>109</v>
      </c>
      <c r="C43" s="2" t="s">
        <v>1045</v>
      </c>
      <c r="D43" s="2">
        <v>3902</v>
      </c>
      <c r="E43" s="4">
        <v>46213</v>
      </c>
      <c r="F43" s="2" t="s">
        <v>13</v>
      </c>
    </row>
    <row r="44" spans="1:6" ht="15.75" customHeight="1">
      <c r="A44" s="2">
        <f t="shared" si="0"/>
        <v>43</v>
      </c>
      <c r="B44" s="2" t="s">
        <v>110</v>
      </c>
      <c r="C44" s="2" t="s">
        <v>1046</v>
      </c>
      <c r="D44" s="2">
        <v>3124</v>
      </c>
      <c r="E44" s="4">
        <v>46213</v>
      </c>
      <c r="F44" s="2" t="s">
        <v>13</v>
      </c>
    </row>
    <row r="45" spans="1:6" ht="15.75" customHeight="1">
      <c r="A45" s="2">
        <f t="shared" si="0"/>
        <v>44</v>
      </c>
      <c r="B45" s="2" t="s">
        <v>113</v>
      </c>
      <c r="C45" s="2" t="s">
        <v>1047</v>
      </c>
      <c r="D45" s="2">
        <v>4342</v>
      </c>
      <c r="E45" s="4">
        <v>46213</v>
      </c>
      <c r="F45" s="2" t="s">
        <v>13</v>
      </c>
    </row>
    <row r="46" spans="1:6" ht="15.75" customHeight="1">
      <c r="A46" s="2">
        <f t="shared" si="0"/>
        <v>45</v>
      </c>
      <c r="B46" s="2" t="s">
        <v>114</v>
      </c>
      <c r="C46" s="2" t="s">
        <v>1048</v>
      </c>
      <c r="D46" s="2">
        <v>11783</v>
      </c>
      <c r="E46" s="4">
        <v>46213</v>
      </c>
      <c r="F46" s="2" t="s">
        <v>13</v>
      </c>
    </row>
    <row r="47" spans="1:6" ht="15.75" customHeight="1">
      <c r="A47" s="2">
        <f t="shared" si="0"/>
        <v>46</v>
      </c>
      <c r="B47" s="2" t="s">
        <v>117</v>
      </c>
      <c r="C47" s="2" t="s">
        <v>1049</v>
      </c>
      <c r="D47" s="2">
        <v>7477</v>
      </c>
      <c r="E47" s="4">
        <v>46213</v>
      </c>
      <c r="F47" s="2" t="s">
        <v>13</v>
      </c>
    </row>
    <row r="48" spans="1:6" ht="15.75" customHeight="1">
      <c r="A48" s="2">
        <f t="shared" si="0"/>
        <v>47</v>
      </c>
      <c r="B48" s="2" t="s">
        <v>118</v>
      </c>
      <c r="C48" s="2" t="s">
        <v>1050</v>
      </c>
      <c r="D48" s="2">
        <v>6495</v>
      </c>
      <c r="E48" s="4">
        <v>46213</v>
      </c>
      <c r="F48" s="2" t="s">
        <v>13</v>
      </c>
    </row>
    <row r="49" spans="1:6" ht="15.75" customHeight="1">
      <c r="A49" s="2">
        <f t="shared" si="0"/>
        <v>48</v>
      </c>
      <c r="B49" s="2" t="s">
        <v>120</v>
      </c>
      <c r="C49" s="2" t="s">
        <v>1051</v>
      </c>
      <c r="D49" s="2">
        <v>3030</v>
      </c>
      <c r="E49" s="4">
        <v>46213</v>
      </c>
      <c r="F49" s="2" t="s">
        <v>13</v>
      </c>
    </row>
    <row r="50" spans="1:6" ht="15.75" customHeight="1">
      <c r="A50" s="2">
        <f t="shared" si="0"/>
        <v>49</v>
      </c>
      <c r="B50" s="2" t="s">
        <v>122</v>
      </c>
      <c r="C50" s="2" t="s">
        <v>1052</v>
      </c>
      <c r="D50" s="2">
        <v>7710</v>
      </c>
      <c r="E50" s="4">
        <v>46213</v>
      </c>
      <c r="F50" s="2" t="s">
        <v>13</v>
      </c>
    </row>
    <row r="51" spans="1:6" ht="15.75" customHeight="1">
      <c r="A51" s="2">
        <f t="shared" si="0"/>
        <v>50</v>
      </c>
      <c r="B51" s="2" t="s">
        <v>124</v>
      </c>
      <c r="C51" s="2" t="s">
        <v>1053</v>
      </c>
      <c r="D51" s="2">
        <v>9504</v>
      </c>
      <c r="E51" s="4">
        <v>46213</v>
      </c>
      <c r="F51" s="2" t="s">
        <v>13</v>
      </c>
    </row>
    <row r="52" spans="1:6" ht="15.75" customHeight="1">
      <c r="A52" s="2">
        <f t="shared" si="0"/>
        <v>51</v>
      </c>
      <c r="B52" s="2" t="s">
        <v>126</v>
      </c>
      <c r="C52" s="2" t="s">
        <v>1054</v>
      </c>
      <c r="D52" s="2">
        <v>8232</v>
      </c>
      <c r="E52" s="4">
        <v>46213</v>
      </c>
      <c r="F52" s="2" t="s">
        <v>13</v>
      </c>
    </row>
    <row r="53" spans="1:6" ht="15.75" customHeight="1">
      <c r="A53" s="2">
        <f t="shared" si="0"/>
        <v>52</v>
      </c>
      <c r="B53" s="2" t="s">
        <v>129</v>
      </c>
      <c r="C53" s="2" t="s">
        <v>1055</v>
      </c>
      <c r="D53" s="2">
        <v>4795</v>
      </c>
      <c r="E53" s="4">
        <v>46213</v>
      </c>
      <c r="F53" s="2" t="s">
        <v>13</v>
      </c>
    </row>
    <row r="54" spans="1:6" ht="15.75" customHeight="1">
      <c r="A54" s="2">
        <f t="shared" si="0"/>
        <v>53</v>
      </c>
      <c r="B54" s="2" t="s">
        <v>131</v>
      </c>
      <c r="C54" s="2" t="s">
        <v>1056</v>
      </c>
      <c r="D54" s="2">
        <v>11768</v>
      </c>
      <c r="E54" s="4">
        <v>46213</v>
      </c>
      <c r="F54" s="2" t="s">
        <v>13</v>
      </c>
    </row>
    <row r="55" spans="1:6" ht="15.75" customHeight="1">
      <c r="A55" s="2">
        <f t="shared" si="0"/>
        <v>54</v>
      </c>
      <c r="B55" s="2" t="s">
        <v>133</v>
      </c>
      <c r="C55" s="2" t="s">
        <v>1057</v>
      </c>
      <c r="D55" s="2">
        <v>6389</v>
      </c>
      <c r="E55" s="4">
        <v>46213</v>
      </c>
      <c r="F55" s="2" t="s">
        <v>13</v>
      </c>
    </row>
    <row r="56" spans="1:6" ht="15.75" customHeight="1">
      <c r="A56" s="2">
        <f t="shared" si="0"/>
        <v>55</v>
      </c>
      <c r="B56" s="2" t="s">
        <v>136</v>
      </c>
      <c r="C56" s="2" t="s">
        <v>1058</v>
      </c>
      <c r="D56" s="2">
        <v>7899</v>
      </c>
      <c r="E56" s="4">
        <v>46213</v>
      </c>
      <c r="F56" s="2" t="s">
        <v>13</v>
      </c>
    </row>
    <row r="57" spans="1:6" ht="15.75" customHeight="1">
      <c r="A57" s="2">
        <f t="shared" si="0"/>
        <v>56</v>
      </c>
      <c r="B57" s="2" t="s">
        <v>139</v>
      </c>
      <c r="C57" s="2" t="s">
        <v>1059</v>
      </c>
      <c r="D57" s="2">
        <v>6882</v>
      </c>
      <c r="E57" s="4">
        <v>46213</v>
      </c>
      <c r="F57" s="2" t="s">
        <v>13</v>
      </c>
    </row>
    <row r="58" spans="1:6" ht="15.75" customHeight="1">
      <c r="A58" s="2">
        <f t="shared" si="0"/>
        <v>57</v>
      </c>
      <c r="B58" s="2" t="s">
        <v>142</v>
      </c>
      <c r="C58" s="2">
        <v>0</v>
      </c>
      <c r="D58" s="2">
        <v>12517</v>
      </c>
      <c r="E58" s="4">
        <v>46213</v>
      </c>
      <c r="F58" s="2" t="s">
        <v>13</v>
      </c>
    </row>
    <row r="59" spans="1:6" ht="15.75" customHeight="1">
      <c r="A59" s="2">
        <f t="shared" si="0"/>
        <v>58</v>
      </c>
      <c r="B59" s="2" t="s">
        <v>145</v>
      </c>
      <c r="C59" s="2" t="s">
        <v>1060</v>
      </c>
      <c r="D59" s="2">
        <v>9400</v>
      </c>
      <c r="E59" s="4">
        <v>46213</v>
      </c>
      <c r="F59" s="2" t="s">
        <v>13</v>
      </c>
    </row>
    <row r="60" spans="1:6" ht="15.75" customHeight="1">
      <c r="A60" s="2">
        <f t="shared" si="0"/>
        <v>59</v>
      </c>
      <c r="B60" s="2" t="s">
        <v>147</v>
      </c>
      <c r="C60" s="2">
        <v>0</v>
      </c>
      <c r="D60" s="2">
        <v>11886</v>
      </c>
      <c r="E60" s="4">
        <v>46213</v>
      </c>
      <c r="F60" s="2" t="s">
        <v>13</v>
      </c>
    </row>
    <row r="61" spans="1:6" ht="15.75" customHeight="1">
      <c r="A61" s="2">
        <f t="shared" si="0"/>
        <v>60</v>
      </c>
      <c r="B61" s="2" t="s">
        <v>148</v>
      </c>
      <c r="C61" s="2" t="s">
        <v>1061</v>
      </c>
      <c r="D61" s="2">
        <v>11650</v>
      </c>
      <c r="E61" s="4">
        <v>46213</v>
      </c>
      <c r="F61" s="2" t="s">
        <v>13</v>
      </c>
    </row>
    <row r="62" spans="1:6" ht="15.75" customHeight="1">
      <c r="A62" s="2">
        <f t="shared" si="0"/>
        <v>61</v>
      </c>
      <c r="B62" s="2" t="s">
        <v>150</v>
      </c>
      <c r="C62" s="2" t="s">
        <v>1062</v>
      </c>
      <c r="D62" s="2">
        <v>7733</v>
      </c>
      <c r="E62" s="4">
        <v>46213</v>
      </c>
      <c r="F62" s="2" t="s">
        <v>13</v>
      </c>
    </row>
    <row r="63" spans="1:6" ht="15.75" customHeight="1">
      <c r="A63" s="2">
        <f t="shared" si="0"/>
        <v>62</v>
      </c>
      <c r="B63" s="2" t="s">
        <v>153</v>
      </c>
      <c r="C63" s="2" t="s">
        <v>1063</v>
      </c>
      <c r="D63" s="2">
        <v>2821</v>
      </c>
      <c r="E63" s="4">
        <v>46213</v>
      </c>
      <c r="F63" s="2" t="s">
        <v>13</v>
      </c>
    </row>
    <row r="64" spans="1:6" ht="15.75" customHeight="1">
      <c r="A64" s="2">
        <f t="shared" si="0"/>
        <v>63</v>
      </c>
      <c r="B64" s="2" t="s">
        <v>155</v>
      </c>
      <c r="C64" s="2" t="s">
        <v>1064</v>
      </c>
      <c r="D64" s="2">
        <v>2586</v>
      </c>
      <c r="E64" s="4">
        <v>46213</v>
      </c>
      <c r="F64" s="2" t="s">
        <v>13</v>
      </c>
    </row>
    <row r="65" spans="1:6" ht="15.75" customHeight="1">
      <c r="A65" s="2">
        <f t="shared" si="0"/>
        <v>64</v>
      </c>
      <c r="B65" s="2" t="s">
        <v>158</v>
      </c>
      <c r="C65" s="2" t="s">
        <v>1065</v>
      </c>
      <c r="D65" s="2">
        <v>5415</v>
      </c>
      <c r="E65" s="4">
        <v>46213</v>
      </c>
      <c r="F65" s="2" t="s">
        <v>13</v>
      </c>
    </row>
    <row r="66" spans="1:6" ht="15.75" customHeight="1">
      <c r="A66" s="2">
        <f t="shared" si="0"/>
        <v>65</v>
      </c>
      <c r="B66" s="2" t="s">
        <v>160</v>
      </c>
      <c r="C66" s="2">
        <v>0</v>
      </c>
      <c r="D66" s="2">
        <v>12512</v>
      </c>
      <c r="E66" s="4">
        <v>46213</v>
      </c>
      <c r="F66" s="2" t="s">
        <v>13</v>
      </c>
    </row>
    <row r="67" spans="1:6" ht="15.75" customHeight="1">
      <c r="A67" s="2">
        <f t="shared" si="0"/>
        <v>66</v>
      </c>
      <c r="B67" s="2" t="s">
        <v>163</v>
      </c>
      <c r="C67" s="2" t="s">
        <v>1066</v>
      </c>
      <c r="D67" s="2">
        <v>7696</v>
      </c>
      <c r="E67" s="4">
        <v>46213</v>
      </c>
      <c r="F67" s="2" t="s">
        <v>13</v>
      </c>
    </row>
    <row r="68" spans="1:6" ht="15.75" customHeight="1">
      <c r="A68" s="2">
        <f t="shared" si="0"/>
        <v>67</v>
      </c>
      <c r="B68" s="2" t="s">
        <v>165</v>
      </c>
      <c r="C68" s="2" t="s">
        <v>1067</v>
      </c>
      <c r="D68" s="2">
        <v>8174</v>
      </c>
      <c r="E68" s="4">
        <v>46213</v>
      </c>
      <c r="F68" s="2" t="s">
        <v>13</v>
      </c>
    </row>
    <row r="69" spans="1:6" ht="15.75" customHeight="1">
      <c r="A69" s="2">
        <f t="shared" si="0"/>
        <v>68</v>
      </c>
      <c r="B69" s="2" t="s">
        <v>167</v>
      </c>
      <c r="C69" s="2" t="s">
        <v>1068</v>
      </c>
      <c r="D69" s="2">
        <v>4280</v>
      </c>
      <c r="E69" s="4">
        <v>46213</v>
      </c>
      <c r="F69" s="2" t="s">
        <v>13</v>
      </c>
    </row>
    <row r="70" spans="1:6" ht="15.75" customHeight="1">
      <c r="A70" s="2">
        <f t="shared" si="0"/>
        <v>69</v>
      </c>
      <c r="B70" s="2" t="s">
        <v>169</v>
      </c>
      <c r="C70" s="2" t="s">
        <v>1069</v>
      </c>
      <c r="D70" s="2">
        <v>9416</v>
      </c>
      <c r="E70" s="4">
        <v>46213</v>
      </c>
      <c r="F70" s="2" t="s">
        <v>13</v>
      </c>
    </row>
    <row r="71" spans="1:6" ht="15.75" customHeight="1">
      <c r="A71" s="2">
        <f t="shared" si="0"/>
        <v>70</v>
      </c>
      <c r="B71" s="2" t="s">
        <v>171</v>
      </c>
      <c r="C71" s="2" t="s">
        <v>1070</v>
      </c>
      <c r="D71" s="2">
        <v>9900</v>
      </c>
      <c r="E71" s="4">
        <v>46213</v>
      </c>
      <c r="F71" s="2" t="s">
        <v>13</v>
      </c>
    </row>
    <row r="72" spans="1:6" ht="15.75" customHeight="1">
      <c r="A72" s="2">
        <f t="shared" si="0"/>
        <v>71</v>
      </c>
      <c r="B72" s="2" t="s">
        <v>173</v>
      </c>
      <c r="C72" s="2" t="s">
        <v>1071</v>
      </c>
      <c r="D72" s="2">
        <v>8656</v>
      </c>
      <c r="E72" s="4">
        <v>46213</v>
      </c>
      <c r="F72" s="2" t="s">
        <v>13</v>
      </c>
    </row>
    <row r="73" spans="1:6" ht="15.75" customHeight="1">
      <c r="A73" s="2">
        <f t="shared" si="0"/>
        <v>72</v>
      </c>
      <c r="B73" s="2" t="s">
        <v>174</v>
      </c>
      <c r="C73" s="2">
        <v>0</v>
      </c>
      <c r="D73" s="2">
        <v>12551</v>
      </c>
      <c r="E73" s="4">
        <v>46213</v>
      </c>
      <c r="F73" s="2" t="s">
        <v>13</v>
      </c>
    </row>
    <row r="74" spans="1:6" ht="15.75" customHeight="1">
      <c r="A74" s="2">
        <f t="shared" si="0"/>
        <v>73</v>
      </c>
      <c r="B74" s="2" t="s">
        <v>176</v>
      </c>
      <c r="C74" s="2" t="s">
        <v>1072</v>
      </c>
      <c r="D74" s="2">
        <v>4283</v>
      </c>
      <c r="E74" s="4">
        <v>46213</v>
      </c>
      <c r="F74" s="2" t="s">
        <v>13</v>
      </c>
    </row>
    <row r="75" spans="1:6" ht="15.75" customHeight="1">
      <c r="A75" s="2">
        <f t="shared" si="0"/>
        <v>74</v>
      </c>
      <c r="B75" s="2" t="s">
        <v>179</v>
      </c>
      <c r="C75" s="2">
        <v>0</v>
      </c>
      <c r="D75" s="2">
        <v>12445</v>
      </c>
      <c r="E75" s="4">
        <v>46213</v>
      </c>
      <c r="F75" s="2" t="s">
        <v>13</v>
      </c>
    </row>
    <row r="76" spans="1:6" ht="15.75" customHeight="1">
      <c r="A76" s="2">
        <f t="shared" si="0"/>
        <v>75</v>
      </c>
      <c r="B76" s="2" t="s">
        <v>182</v>
      </c>
      <c r="C76" s="2" t="s">
        <v>1073</v>
      </c>
      <c r="D76" s="2">
        <v>11770</v>
      </c>
      <c r="E76" s="4">
        <v>46213</v>
      </c>
      <c r="F76" s="2" t="s">
        <v>13</v>
      </c>
    </row>
    <row r="77" spans="1:6" ht="15.75" customHeight="1">
      <c r="A77" s="2">
        <f t="shared" si="0"/>
        <v>76</v>
      </c>
      <c r="B77" s="2" t="s">
        <v>185</v>
      </c>
      <c r="C77" s="2" t="s">
        <v>1074</v>
      </c>
      <c r="D77" s="2">
        <v>8556</v>
      </c>
      <c r="E77" s="4">
        <v>46213</v>
      </c>
      <c r="F77" s="2" t="s">
        <v>13</v>
      </c>
    </row>
    <row r="78" spans="1:6" ht="15.75" customHeight="1">
      <c r="A78" s="2">
        <f t="shared" si="0"/>
        <v>77</v>
      </c>
      <c r="B78" s="2" t="s">
        <v>187</v>
      </c>
      <c r="C78" s="2" t="s">
        <v>1075</v>
      </c>
      <c r="D78" s="2">
        <v>10158</v>
      </c>
      <c r="E78" s="4">
        <v>46213</v>
      </c>
      <c r="F78" s="2" t="s">
        <v>13</v>
      </c>
    </row>
    <row r="79" spans="1:6" ht="15.75" customHeight="1">
      <c r="A79" s="2">
        <f t="shared" si="0"/>
        <v>78</v>
      </c>
      <c r="B79" s="2" t="s">
        <v>187</v>
      </c>
      <c r="C79" s="2" t="s">
        <v>1076</v>
      </c>
      <c r="D79" s="2">
        <v>10157</v>
      </c>
      <c r="E79" s="4">
        <v>46213</v>
      </c>
      <c r="F79" s="2" t="s">
        <v>13</v>
      </c>
    </row>
    <row r="80" spans="1:6" ht="15.75" customHeight="1">
      <c r="A80" s="2">
        <f t="shared" si="0"/>
        <v>79</v>
      </c>
      <c r="B80" s="2" t="s">
        <v>190</v>
      </c>
      <c r="C80" s="2" t="s">
        <v>1077</v>
      </c>
      <c r="D80" s="2">
        <v>3897</v>
      </c>
      <c r="E80" s="4">
        <v>46213</v>
      </c>
      <c r="F80" s="2" t="s">
        <v>13</v>
      </c>
    </row>
    <row r="81" spans="1:6" ht="15.75" customHeight="1">
      <c r="A81" s="2">
        <f t="shared" si="0"/>
        <v>80</v>
      </c>
      <c r="B81" s="2" t="s">
        <v>192</v>
      </c>
      <c r="C81" s="2">
        <v>0</v>
      </c>
      <c r="D81" s="2">
        <v>10123</v>
      </c>
      <c r="E81" s="4">
        <v>46213</v>
      </c>
      <c r="F81" s="2" t="s">
        <v>13</v>
      </c>
    </row>
    <row r="82" spans="1:6" ht="15.75" customHeight="1">
      <c r="A82" s="2">
        <f t="shared" si="0"/>
        <v>81</v>
      </c>
      <c r="B82" s="2" t="s">
        <v>194</v>
      </c>
      <c r="C82" s="2" t="s">
        <v>1078</v>
      </c>
      <c r="D82" s="2">
        <v>10505</v>
      </c>
      <c r="E82" s="4">
        <v>46213</v>
      </c>
      <c r="F82" s="2" t="s">
        <v>13</v>
      </c>
    </row>
    <row r="83" spans="1:6" ht="15.75" customHeight="1">
      <c r="A83" s="2">
        <f t="shared" si="0"/>
        <v>82</v>
      </c>
      <c r="B83" s="2" t="s">
        <v>197</v>
      </c>
      <c r="C83" s="2" t="s">
        <v>1079</v>
      </c>
      <c r="D83" s="2">
        <v>12220</v>
      </c>
      <c r="E83" s="4">
        <v>46213</v>
      </c>
      <c r="F83" s="2" t="s">
        <v>13</v>
      </c>
    </row>
    <row r="84" spans="1:6" ht="15.75" customHeight="1">
      <c r="A84" s="2">
        <f t="shared" si="0"/>
        <v>83</v>
      </c>
      <c r="B84" s="2" t="s">
        <v>199</v>
      </c>
      <c r="C84" s="2" t="s">
        <v>1080</v>
      </c>
      <c r="D84" s="2">
        <v>3699</v>
      </c>
      <c r="E84" s="4">
        <v>46213</v>
      </c>
      <c r="F84" s="2" t="s">
        <v>13</v>
      </c>
    </row>
    <row r="85" spans="1:6" ht="15.75" customHeight="1">
      <c r="A85" s="2">
        <f t="shared" si="0"/>
        <v>84</v>
      </c>
      <c r="B85" s="2" t="s">
        <v>200</v>
      </c>
      <c r="C85" s="2" t="s">
        <v>1081</v>
      </c>
      <c r="D85" s="2">
        <v>7687</v>
      </c>
      <c r="E85" s="4">
        <v>46213</v>
      </c>
      <c r="F85" s="2" t="s">
        <v>13</v>
      </c>
    </row>
    <row r="86" spans="1:6" ht="15.75" customHeight="1">
      <c r="A86" s="2">
        <f t="shared" si="0"/>
        <v>85</v>
      </c>
      <c r="B86" s="2" t="s">
        <v>202</v>
      </c>
      <c r="C86" s="2" t="s">
        <v>1082</v>
      </c>
      <c r="D86" s="2">
        <v>10497</v>
      </c>
      <c r="E86" s="4">
        <v>46213</v>
      </c>
      <c r="F86" s="2" t="s">
        <v>13</v>
      </c>
    </row>
    <row r="87" spans="1:6" ht="15.75" customHeight="1">
      <c r="A87" s="2">
        <f t="shared" si="0"/>
        <v>86</v>
      </c>
      <c r="B87" s="2" t="s">
        <v>204</v>
      </c>
      <c r="C87" s="2" t="s">
        <v>1083</v>
      </c>
      <c r="D87" s="2">
        <v>848</v>
      </c>
      <c r="E87" s="4">
        <v>46213</v>
      </c>
      <c r="F87" s="2" t="s">
        <v>13</v>
      </c>
    </row>
    <row r="88" spans="1:6" ht="15.75" customHeight="1">
      <c r="A88" s="2">
        <f t="shared" si="0"/>
        <v>87</v>
      </c>
      <c r="B88" s="2" t="s">
        <v>206</v>
      </c>
      <c r="C88" s="2" t="s">
        <v>1084</v>
      </c>
      <c r="D88" s="2">
        <v>1298</v>
      </c>
      <c r="E88" s="4">
        <v>46213</v>
      </c>
      <c r="F88" s="2" t="s">
        <v>13</v>
      </c>
    </row>
    <row r="89" spans="1:6" ht="15.75" customHeight="1">
      <c r="A89" s="2">
        <f t="shared" si="0"/>
        <v>88</v>
      </c>
      <c r="B89" s="2" t="s">
        <v>207</v>
      </c>
      <c r="C89" s="2" t="s">
        <v>1085</v>
      </c>
      <c r="D89" s="2">
        <v>3582</v>
      </c>
      <c r="E89" s="4">
        <v>46213</v>
      </c>
      <c r="F89" s="2" t="s">
        <v>13</v>
      </c>
    </row>
    <row r="90" spans="1:6" ht="15.75" customHeight="1">
      <c r="A90" s="2">
        <f t="shared" si="0"/>
        <v>89</v>
      </c>
      <c r="B90" s="2" t="s">
        <v>209</v>
      </c>
      <c r="C90" s="2" t="s">
        <v>1086</v>
      </c>
      <c r="D90" s="2">
        <v>2568</v>
      </c>
      <c r="E90" s="4">
        <v>46213</v>
      </c>
      <c r="F90" s="2" t="s">
        <v>13</v>
      </c>
    </row>
    <row r="91" spans="1:6" ht="15.75" customHeight="1">
      <c r="A91" s="2">
        <f t="shared" si="0"/>
        <v>90</v>
      </c>
      <c r="B91" s="2" t="s">
        <v>210</v>
      </c>
      <c r="C91" s="2" t="s">
        <v>1087</v>
      </c>
      <c r="D91" s="2">
        <v>3588</v>
      </c>
      <c r="E91" s="4">
        <v>46213</v>
      </c>
      <c r="F91" s="2" t="s">
        <v>13</v>
      </c>
    </row>
    <row r="92" spans="1:6" ht="15.75" customHeight="1">
      <c r="A92" s="2">
        <f t="shared" si="0"/>
        <v>91</v>
      </c>
      <c r="B92" s="2" t="s">
        <v>211</v>
      </c>
      <c r="C92" s="2" t="s">
        <v>1088</v>
      </c>
      <c r="D92" s="2">
        <v>10264</v>
      </c>
      <c r="E92" s="4">
        <v>46213</v>
      </c>
      <c r="F92" s="2" t="s">
        <v>13</v>
      </c>
    </row>
    <row r="93" spans="1:6" ht="15.75" customHeight="1">
      <c r="A93" s="2">
        <f t="shared" si="0"/>
        <v>92</v>
      </c>
      <c r="B93" s="2" t="s">
        <v>214</v>
      </c>
      <c r="C93" s="2" t="s">
        <v>1089</v>
      </c>
      <c r="D93" s="2">
        <v>7922</v>
      </c>
      <c r="E93" s="4">
        <v>46213</v>
      </c>
      <c r="F93" s="2" t="s">
        <v>13</v>
      </c>
    </row>
    <row r="94" spans="1:6" ht="15.75" customHeight="1">
      <c r="A94" s="2">
        <f t="shared" si="0"/>
        <v>93</v>
      </c>
      <c r="B94" s="2" t="s">
        <v>217</v>
      </c>
      <c r="C94" s="2" t="s">
        <v>1090</v>
      </c>
      <c r="D94" s="2">
        <v>8679</v>
      </c>
      <c r="E94" s="4">
        <v>46213</v>
      </c>
      <c r="F94" s="2" t="s">
        <v>13</v>
      </c>
    </row>
    <row r="95" spans="1:6" ht="15.75" customHeight="1">
      <c r="A95" s="2">
        <f t="shared" si="0"/>
        <v>94</v>
      </c>
      <c r="B95" s="2" t="s">
        <v>219</v>
      </c>
      <c r="C95" s="2" t="s">
        <v>1091</v>
      </c>
      <c r="D95" s="2">
        <v>9303</v>
      </c>
      <c r="E95" s="4">
        <v>46213</v>
      </c>
      <c r="F95" s="2" t="s">
        <v>13</v>
      </c>
    </row>
    <row r="96" spans="1:6" ht="15.75" customHeight="1">
      <c r="A96" s="2">
        <f t="shared" si="0"/>
        <v>95</v>
      </c>
      <c r="B96" s="2" t="s">
        <v>221</v>
      </c>
      <c r="C96" s="2" t="s">
        <v>1092</v>
      </c>
      <c r="D96" s="2">
        <v>4676</v>
      </c>
      <c r="E96" s="4">
        <v>46213</v>
      </c>
      <c r="F96" s="2" t="s">
        <v>13</v>
      </c>
    </row>
    <row r="97" spans="1:6" ht="15.75" customHeight="1">
      <c r="A97" s="2">
        <f t="shared" si="0"/>
        <v>96</v>
      </c>
      <c r="B97" s="2" t="s">
        <v>222</v>
      </c>
      <c r="C97" s="2" t="s">
        <v>1093</v>
      </c>
      <c r="D97" s="2">
        <v>7891</v>
      </c>
      <c r="E97" s="4">
        <v>46213</v>
      </c>
      <c r="F97" s="2" t="s">
        <v>13</v>
      </c>
    </row>
    <row r="98" spans="1:6" ht="15.75" customHeight="1">
      <c r="A98" s="2">
        <f t="shared" si="0"/>
        <v>97</v>
      </c>
      <c r="B98" s="2" t="s">
        <v>224</v>
      </c>
      <c r="C98" s="2" t="s">
        <v>1094</v>
      </c>
      <c r="D98" s="2">
        <v>6769</v>
      </c>
      <c r="E98" s="4">
        <v>46213</v>
      </c>
      <c r="F98" s="2" t="s">
        <v>13</v>
      </c>
    </row>
    <row r="99" spans="1:6" ht="15.75" customHeight="1">
      <c r="A99" s="2">
        <f t="shared" si="0"/>
        <v>98</v>
      </c>
      <c r="B99" s="2" t="s">
        <v>226</v>
      </c>
      <c r="C99" s="2" t="s">
        <v>1095</v>
      </c>
      <c r="D99" s="2">
        <v>11162</v>
      </c>
      <c r="E99" s="4">
        <v>46213</v>
      </c>
      <c r="F99" s="2" t="s">
        <v>13</v>
      </c>
    </row>
    <row r="100" spans="1:6" ht="15.75" customHeight="1">
      <c r="A100" s="2">
        <f t="shared" si="0"/>
        <v>99</v>
      </c>
      <c r="B100" s="2" t="s">
        <v>228</v>
      </c>
      <c r="C100" s="2" t="s">
        <v>1096</v>
      </c>
      <c r="D100" s="2">
        <v>11150</v>
      </c>
      <c r="E100" s="4">
        <v>46213</v>
      </c>
      <c r="F100" s="2" t="s">
        <v>13</v>
      </c>
    </row>
    <row r="101" spans="1:6" ht="15.75" customHeight="1">
      <c r="A101" s="2">
        <f t="shared" si="0"/>
        <v>100</v>
      </c>
      <c r="B101" s="2" t="s">
        <v>231</v>
      </c>
      <c r="C101" s="2" t="s">
        <v>1097</v>
      </c>
      <c r="D101" s="2">
        <v>8014</v>
      </c>
      <c r="E101" s="4">
        <v>46213</v>
      </c>
      <c r="F101" s="2" t="s">
        <v>13</v>
      </c>
    </row>
    <row r="102" spans="1:6" ht="15.75" customHeight="1">
      <c r="A102" s="2">
        <f t="shared" si="0"/>
        <v>101</v>
      </c>
      <c r="B102" s="2" t="s">
        <v>233</v>
      </c>
      <c r="C102" s="2">
        <v>0</v>
      </c>
      <c r="D102" s="2">
        <v>11893</v>
      </c>
      <c r="E102" s="4">
        <v>46213</v>
      </c>
      <c r="F102" s="2" t="s">
        <v>13</v>
      </c>
    </row>
    <row r="103" spans="1:6" ht="15.75" customHeight="1">
      <c r="A103" s="2">
        <f t="shared" si="0"/>
        <v>102</v>
      </c>
      <c r="B103" s="2" t="s">
        <v>236</v>
      </c>
      <c r="C103" s="2" t="s">
        <v>1098</v>
      </c>
      <c r="D103" s="2">
        <v>8600</v>
      </c>
      <c r="E103" s="4">
        <v>46213</v>
      </c>
      <c r="F103" s="2" t="s">
        <v>13</v>
      </c>
    </row>
    <row r="104" spans="1:6" ht="15.75" customHeight="1">
      <c r="A104" s="2">
        <f t="shared" si="0"/>
        <v>103</v>
      </c>
      <c r="B104" s="2" t="s">
        <v>238</v>
      </c>
      <c r="C104" s="2" t="s">
        <v>1099</v>
      </c>
      <c r="D104" s="2">
        <v>12168</v>
      </c>
      <c r="E104" s="4">
        <v>46213</v>
      </c>
      <c r="F104" s="2" t="s">
        <v>13</v>
      </c>
    </row>
    <row r="105" spans="1:6" ht="15.75" customHeight="1">
      <c r="A105" s="2">
        <f t="shared" si="0"/>
        <v>104</v>
      </c>
      <c r="B105" s="2" t="s">
        <v>240</v>
      </c>
      <c r="C105" s="2">
        <v>0</v>
      </c>
      <c r="D105" s="2">
        <v>12469</v>
      </c>
      <c r="E105" s="4">
        <v>46213</v>
      </c>
      <c r="F105" s="2" t="s">
        <v>13</v>
      </c>
    </row>
    <row r="106" spans="1:6" ht="15.75" customHeight="1">
      <c r="A106" s="2">
        <f t="shared" si="0"/>
        <v>105</v>
      </c>
      <c r="B106" s="2" t="s">
        <v>242</v>
      </c>
      <c r="C106" s="2" t="s">
        <v>1100</v>
      </c>
      <c r="D106" s="2">
        <v>6563</v>
      </c>
      <c r="E106" s="4">
        <v>46213</v>
      </c>
      <c r="F106" s="2" t="s">
        <v>13</v>
      </c>
    </row>
    <row r="107" spans="1:6" ht="15.75" customHeight="1">
      <c r="A107" s="2">
        <f t="shared" si="0"/>
        <v>106</v>
      </c>
      <c r="B107" s="2" t="s">
        <v>243</v>
      </c>
      <c r="C107" s="2" t="s">
        <v>1101</v>
      </c>
      <c r="D107" s="2">
        <v>6559</v>
      </c>
      <c r="E107" s="4">
        <v>46213</v>
      </c>
      <c r="F107" s="2" t="s">
        <v>13</v>
      </c>
    </row>
    <row r="108" spans="1:6" ht="15.75" customHeight="1">
      <c r="A108" s="2">
        <f t="shared" si="0"/>
        <v>107</v>
      </c>
      <c r="B108" s="2" t="s">
        <v>244</v>
      </c>
      <c r="C108" s="2">
        <v>0</v>
      </c>
      <c r="D108" s="2">
        <v>6561</v>
      </c>
      <c r="E108" s="4">
        <v>46213</v>
      </c>
      <c r="F108" s="2" t="s">
        <v>13</v>
      </c>
    </row>
    <row r="109" spans="1:6" ht="15.75" customHeight="1">
      <c r="A109" s="2">
        <f t="shared" si="0"/>
        <v>108</v>
      </c>
      <c r="B109" s="2" t="s">
        <v>247</v>
      </c>
      <c r="C109" s="2" t="s">
        <v>1102</v>
      </c>
      <c r="D109" s="2">
        <v>3259</v>
      </c>
      <c r="E109" s="4">
        <v>46213</v>
      </c>
      <c r="F109" s="2" t="s">
        <v>13</v>
      </c>
    </row>
    <row r="110" spans="1:6" ht="15.75" customHeight="1">
      <c r="A110" s="2">
        <f t="shared" si="0"/>
        <v>109</v>
      </c>
      <c r="B110" s="2" t="s">
        <v>249</v>
      </c>
      <c r="C110" s="2" t="s">
        <v>1103</v>
      </c>
      <c r="D110" s="2">
        <v>6173</v>
      </c>
      <c r="E110" s="4">
        <v>46213</v>
      </c>
      <c r="F110" s="2" t="s">
        <v>13</v>
      </c>
    </row>
    <row r="111" spans="1:6" ht="15.75" customHeight="1">
      <c r="A111" s="2">
        <f t="shared" si="0"/>
        <v>110</v>
      </c>
      <c r="B111" s="2" t="s">
        <v>252</v>
      </c>
      <c r="C111" s="2" t="s">
        <v>1104</v>
      </c>
      <c r="D111" s="2">
        <v>10806</v>
      </c>
      <c r="E111" s="4">
        <v>46213</v>
      </c>
      <c r="F111" s="2" t="s">
        <v>13</v>
      </c>
    </row>
    <row r="112" spans="1:6" ht="15.75" customHeight="1">
      <c r="A112" s="2">
        <f t="shared" si="0"/>
        <v>111</v>
      </c>
      <c r="B112" s="2" t="s">
        <v>255</v>
      </c>
      <c r="C112" s="2">
        <v>0</v>
      </c>
      <c r="D112" s="2">
        <v>12119</v>
      </c>
      <c r="E112" s="4">
        <v>46213</v>
      </c>
      <c r="F112" s="2" t="s">
        <v>13</v>
      </c>
    </row>
    <row r="113" spans="1:6" ht="15.75" customHeight="1">
      <c r="A113" s="2">
        <f t="shared" si="0"/>
        <v>112</v>
      </c>
      <c r="B113" s="2" t="s">
        <v>258</v>
      </c>
      <c r="C113" s="2" t="s">
        <v>1105</v>
      </c>
      <c r="D113" s="2">
        <v>9677</v>
      </c>
      <c r="E113" s="4">
        <v>46213</v>
      </c>
      <c r="F113" s="2" t="s">
        <v>13</v>
      </c>
    </row>
    <row r="114" spans="1:6" ht="15.75" customHeight="1">
      <c r="A114" s="2">
        <f t="shared" si="0"/>
        <v>113</v>
      </c>
      <c r="B114" s="2" t="s">
        <v>261</v>
      </c>
      <c r="C114" s="2" t="s">
        <v>1106</v>
      </c>
      <c r="D114" s="2">
        <v>5948</v>
      </c>
      <c r="E114" s="4">
        <v>46213</v>
      </c>
      <c r="F114" s="2" t="s">
        <v>13</v>
      </c>
    </row>
    <row r="115" spans="1:6" ht="15.75" customHeight="1">
      <c r="A115" s="2">
        <f t="shared" si="0"/>
        <v>114</v>
      </c>
      <c r="B115" s="2" t="s">
        <v>263</v>
      </c>
      <c r="C115" s="2" t="s">
        <v>1107</v>
      </c>
      <c r="D115" s="2">
        <v>6364</v>
      </c>
      <c r="E115" s="4">
        <v>46213</v>
      </c>
      <c r="F115" s="2" t="s">
        <v>13</v>
      </c>
    </row>
    <row r="116" spans="1:6" ht="15.75" customHeight="1">
      <c r="A116" s="2">
        <f t="shared" si="0"/>
        <v>115</v>
      </c>
      <c r="B116" s="2" t="s">
        <v>266</v>
      </c>
      <c r="C116" s="2" t="s">
        <v>1108</v>
      </c>
      <c r="D116" s="2">
        <v>4669</v>
      </c>
      <c r="E116" s="4">
        <v>46213</v>
      </c>
      <c r="F116" s="2" t="s">
        <v>13</v>
      </c>
    </row>
    <row r="117" spans="1:6" ht="15.75" customHeight="1">
      <c r="A117" s="2">
        <f t="shared" si="0"/>
        <v>116</v>
      </c>
      <c r="B117" s="2" t="s">
        <v>269</v>
      </c>
      <c r="C117" s="2" t="s">
        <v>1109</v>
      </c>
      <c r="D117" s="2">
        <v>10983</v>
      </c>
      <c r="E117" s="4">
        <v>46213</v>
      </c>
      <c r="F117" s="2" t="s">
        <v>13</v>
      </c>
    </row>
    <row r="118" spans="1:6" ht="15.75" customHeight="1">
      <c r="A118" s="2">
        <f t="shared" si="0"/>
        <v>117</v>
      </c>
      <c r="B118" s="2" t="s">
        <v>271</v>
      </c>
      <c r="C118" s="2" t="s">
        <v>1110</v>
      </c>
      <c r="D118" s="2">
        <v>10305</v>
      </c>
      <c r="E118" s="4">
        <v>46213</v>
      </c>
      <c r="F118" s="2" t="s">
        <v>13</v>
      </c>
    </row>
    <row r="119" spans="1:6" ht="15.75" customHeight="1">
      <c r="A119" s="2">
        <f t="shared" si="0"/>
        <v>118</v>
      </c>
      <c r="B119" s="2" t="s">
        <v>273</v>
      </c>
      <c r="C119" s="2">
        <v>0</v>
      </c>
      <c r="D119" s="2">
        <v>11879</v>
      </c>
      <c r="E119" s="4">
        <v>46213</v>
      </c>
      <c r="F119" s="2" t="s">
        <v>13</v>
      </c>
    </row>
    <row r="120" spans="1:6" ht="15.75" customHeight="1">
      <c r="A120" s="2">
        <f t="shared" si="0"/>
        <v>119</v>
      </c>
      <c r="B120" s="2" t="s">
        <v>275</v>
      </c>
      <c r="C120" s="2" t="s">
        <v>1111</v>
      </c>
      <c r="D120" s="2">
        <v>4391</v>
      </c>
      <c r="E120" s="4">
        <v>46213</v>
      </c>
      <c r="F120" s="2" t="s">
        <v>13</v>
      </c>
    </row>
    <row r="121" spans="1:6" ht="15.75" customHeight="1">
      <c r="A121" s="2">
        <f t="shared" si="0"/>
        <v>120</v>
      </c>
      <c r="B121" s="2" t="s">
        <v>278</v>
      </c>
      <c r="C121" s="2" t="s">
        <v>1112</v>
      </c>
      <c r="D121" s="2">
        <v>11671</v>
      </c>
      <c r="E121" s="4">
        <v>46213</v>
      </c>
      <c r="F121" s="2" t="s">
        <v>13</v>
      </c>
    </row>
    <row r="122" spans="1:6" ht="15.75" customHeight="1">
      <c r="A122" s="2">
        <f t="shared" si="0"/>
        <v>121</v>
      </c>
      <c r="B122" s="2" t="s">
        <v>280</v>
      </c>
      <c r="C122" s="2" t="s">
        <v>1113</v>
      </c>
      <c r="D122" s="2">
        <v>11718</v>
      </c>
      <c r="E122" s="4">
        <v>46213</v>
      </c>
      <c r="F122" s="2" t="s">
        <v>13</v>
      </c>
    </row>
    <row r="123" spans="1:6" ht="15.75" customHeight="1">
      <c r="A123" s="2">
        <f t="shared" si="0"/>
        <v>122</v>
      </c>
      <c r="B123" s="2" t="s">
        <v>283</v>
      </c>
      <c r="C123" s="2" t="s">
        <v>1114</v>
      </c>
      <c r="D123" s="2">
        <v>10841</v>
      </c>
      <c r="E123" s="4">
        <v>46213</v>
      </c>
      <c r="F123" s="2" t="s">
        <v>13</v>
      </c>
    </row>
    <row r="124" spans="1:6" ht="15.75" customHeight="1">
      <c r="A124" s="2">
        <f t="shared" si="0"/>
        <v>123</v>
      </c>
      <c r="B124" s="2" t="s">
        <v>285</v>
      </c>
      <c r="C124" s="2" t="s">
        <v>1115</v>
      </c>
      <c r="D124" s="2">
        <v>6526</v>
      </c>
      <c r="E124" s="4">
        <v>46213</v>
      </c>
      <c r="F124" s="2" t="s">
        <v>13</v>
      </c>
    </row>
    <row r="125" spans="1:6" ht="15.75" customHeight="1">
      <c r="A125" s="2">
        <f t="shared" si="0"/>
        <v>124</v>
      </c>
      <c r="B125" s="2" t="s">
        <v>286</v>
      </c>
      <c r="C125" s="2" t="s">
        <v>1116</v>
      </c>
      <c r="D125" s="2">
        <v>3041</v>
      </c>
      <c r="E125" s="4">
        <v>46213</v>
      </c>
      <c r="F125" s="2" t="s">
        <v>13</v>
      </c>
    </row>
    <row r="126" spans="1:6" ht="15.75" customHeight="1">
      <c r="A126" s="2">
        <f t="shared" si="0"/>
        <v>125</v>
      </c>
      <c r="B126" s="2" t="s">
        <v>288</v>
      </c>
      <c r="C126" s="2">
        <v>0</v>
      </c>
      <c r="D126" s="2">
        <v>10156</v>
      </c>
      <c r="E126" s="4">
        <v>46213</v>
      </c>
      <c r="F126" s="2" t="s">
        <v>13</v>
      </c>
    </row>
    <row r="127" spans="1:6" ht="15.75" customHeight="1">
      <c r="A127" s="2">
        <f t="shared" si="0"/>
        <v>126</v>
      </c>
      <c r="B127" s="2" t="s">
        <v>290</v>
      </c>
      <c r="C127" s="2" t="s">
        <v>1117</v>
      </c>
      <c r="D127" s="2">
        <v>5658</v>
      </c>
      <c r="E127" s="4">
        <v>46213</v>
      </c>
      <c r="F127" s="2" t="s">
        <v>13</v>
      </c>
    </row>
    <row r="128" spans="1:6" ht="15.75" customHeight="1">
      <c r="A128" s="2">
        <f t="shared" si="0"/>
        <v>127</v>
      </c>
      <c r="B128" s="2" t="s">
        <v>292</v>
      </c>
      <c r="C128" s="2" t="s">
        <v>1118</v>
      </c>
      <c r="D128" s="2">
        <v>7756</v>
      </c>
      <c r="E128" s="4">
        <v>46213</v>
      </c>
      <c r="F128" s="2" t="s">
        <v>13</v>
      </c>
    </row>
    <row r="129" spans="1:6" ht="15.75" customHeight="1">
      <c r="A129" s="2">
        <f t="shared" si="0"/>
        <v>128</v>
      </c>
      <c r="B129" s="2" t="s">
        <v>294</v>
      </c>
      <c r="C129" s="2" t="s">
        <v>1119</v>
      </c>
      <c r="D129" s="2">
        <v>2717</v>
      </c>
      <c r="E129" s="4">
        <v>46213</v>
      </c>
      <c r="F129" s="2" t="s">
        <v>13</v>
      </c>
    </row>
    <row r="130" spans="1:6" ht="15.75" customHeight="1">
      <c r="A130" s="2">
        <f t="shared" si="0"/>
        <v>129</v>
      </c>
      <c r="B130" s="2" t="s">
        <v>296</v>
      </c>
      <c r="C130" s="2" t="s">
        <v>1120</v>
      </c>
      <c r="D130" s="2">
        <v>3907</v>
      </c>
      <c r="E130" s="4">
        <v>46213</v>
      </c>
      <c r="F130" s="2" t="s">
        <v>13</v>
      </c>
    </row>
    <row r="131" spans="1:6" ht="15.75" customHeight="1">
      <c r="A131" s="2">
        <f t="shared" si="0"/>
        <v>130</v>
      </c>
      <c r="B131" s="2" t="s">
        <v>299</v>
      </c>
      <c r="C131" s="2" t="s">
        <v>1121</v>
      </c>
      <c r="D131" s="2">
        <v>11806</v>
      </c>
      <c r="E131" s="4">
        <v>46213</v>
      </c>
      <c r="F131" s="2" t="s">
        <v>13</v>
      </c>
    </row>
    <row r="132" spans="1:6" ht="15.75" customHeight="1">
      <c r="A132" s="2">
        <f t="shared" si="0"/>
        <v>131</v>
      </c>
      <c r="B132" s="2" t="s">
        <v>301</v>
      </c>
      <c r="C132" s="2" t="s">
        <v>1122</v>
      </c>
      <c r="D132" s="2">
        <v>9820</v>
      </c>
      <c r="E132" s="4">
        <v>46213</v>
      </c>
      <c r="F132" s="2" t="s">
        <v>13</v>
      </c>
    </row>
    <row r="133" spans="1:6" ht="15.75" customHeight="1">
      <c r="A133" s="2">
        <f t="shared" si="0"/>
        <v>132</v>
      </c>
      <c r="B133" s="2" t="s">
        <v>303</v>
      </c>
      <c r="C133" s="2" t="s">
        <v>1123</v>
      </c>
      <c r="D133" s="2">
        <v>10833</v>
      </c>
      <c r="E133" s="4">
        <v>46213</v>
      </c>
      <c r="F133" s="2" t="s">
        <v>13</v>
      </c>
    </row>
    <row r="134" spans="1:6" ht="15.75" customHeight="1">
      <c r="A134" s="2">
        <f t="shared" si="0"/>
        <v>133</v>
      </c>
      <c r="B134" s="2" t="s">
        <v>305</v>
      </c>
      <c r="C134" s="2">
        <v>0</v>
      </c>
      <c r="D134" s="2">
        <v>11728</v>
      </c>
      <c r="E134" s="4">
        <v>46213</v>
      </c>
      <c r="F134" s="2" t="s">
        <v>13</v>
      </c>
    </row>
    <row r="135" spans="1:6" ht="15.75" customHeight="1">
      <c r="A135" s="2">
        <f t="shared" si="0"/>
        <v>134</v>
      </c>
      <c r="B135" s="2" t="s">
        <v>308</v>
      </c>
      <c r="C135" s="2" t="s">
        <v>1124</v>
      </c>
      <c r="D135" s="2">
        <v>8557</v>
      </c>
      <c r="E135" s="4">
        <v>46213</v>
      </c>
      <c r="F135" s="2" t="s">
        <v>13</v>
      </c>
    </row>
    <row r="136" spans="1:6" ht="15.75" customHeight="1">
      <c r="A136" s="2">
        <f t="shared" si="0"/>
        <v>135</v>
      </c>
      <c r="B136" s="2" t="s">
        <v>310</v>
      </c>
      <c r="C136" s="2" t="s">
        <v>1125</v>
      </c>
      <c r="D136" s="2">
        <v>11990</v>
      </c>
      <c r="E136" s="4">
        <v>46213</v>
      </c>
      <c r="F136" s="2" t="s">
        <v>13</v>
      </c>
    </row>
    <row r="137" spans="1:6" ht="15.75" customHeight="1">
      <c r="A137" s="2">
        <f t="shared" si="0"/>
        <v>136</v>
      </c>
      <c r="B137" s="2" t="s">
        <v>312</v>
      </c>
      <c r="C137" s="2" t="s">
        <v>1126</v>
      </c>
      <c r="D137" s="2">
        <v>7832</v>
      </c>
      <c r="E137" s="4">
        <v>46213</v>
      </c>
      <c r="F137" s="2" t="s">
        <v>13</v>
      </c>
    </row>
    <row r="138" spans="1:6" ht="15.75" customHeight="1">
      <c r="A138" s="2">
        <f t="shared" si="0"/>
        <v>137</v>
      </c>
      <c r="B138" s="2" t="s">
        <v>313</v>
      </c>
      <c r="C138" s="2" t="s">
        <v>1127</v>
      </c>
      <c r="D138" s="2">
        <v>10172</v>
      </c>
      <c r="E138" s="4">
        <v>46213</v>
      </c>
      <c r="F138" s="2" t="s">
        <v>13</v>
      </c>
    </row>
    <row r="139" spans="1:6" ht="15.75" customHeight="1">
      <c r="A139" s="2">
        <f t="shared" si="0"/>
        <v>138</v>
      </c>
      <c r="B139" s="2" t="s">
        <v>315</v>
      </c>
      <c r="C139" s="2" t="s">
        <v>1128</v>
      </c>
      <c r="D139" s="2">
        <v>1182</v>
      </c>
      <c r="E139" s="4">
        <v>46213</v>
      </c>
      <c r="F139" s="2" t="s">
        <v>13</v>
      </c>
    </row>
    <row r="140" spans="1:6" ht="15.75" customHeight="1">
      <c r="A140" s="2">
        <f t="shared" si="0"/>
        <v>139</v>
      </c>
      <c r="B140" s="2" t="s">
        <v>317</v>
      </c>
      <c r="C140" s="2" t="s">
        <v>1129</v>
      </c>
      <c r="D140" s="2">
        <v>8895</v>
      </c>
      <c r="E140" s="4">
        <v>46213</v>
      </c>
      <c r="F140" s="2" t="s">
        <v>13</v>
      </c>
    </row>
    <row r="141" spans="1:6" ht="15.75" customHeight="1">
      <c r="A141" s="2">
        <f t="shared" si="0"/>
        <v>140</v>
      </c>
      <c r="B141" s="2" t="s">
        <v>319</v>
      </c>
      <c r="C141" s="2" t="s">
        <v>1130</v>
      </c>
      <c r="D141" s="2">
        <v>11668</v>
      </c>
      <c r="E141" s="4">
        <v>46213</v>
      </c>
      <c r="F141" s="2" t="s">
        <v>13</v>
      </c>
    </row>
    <row r="142" spans="1:6" ht="15.75" customHeight="1">
      <c r="A142" s="2">
        <f t="shared" si="0"/>
        <v>141</v>
      </c>
      <c r="B142" s="2" t="s">
        <v>322</v>
      </c>
      <c r="C142" s="2" t="s">
        <v>1131</v>
      </c>
      <c r="D142" s="2">
        <v>9094</v>
      </c>
      <c r="E142" s="4">
        <v>46213</v>
      </c>
      <c r="F142" s="2" t="s">
        <v>13</v>
      </c>
    </row>
    <row r="143" spans="1:6" ht="15.75" customHeight="1">
      <c r="A143" s="2">
        <f t="shared" si="0"/>
        <v>142</v>
      </c>
      <c r="B143" s="2" t="s">
        <v>325</v>
      </c>
      <c r="C143" s="2" t="s">
        <v>1132</v>
      </c>
      <c r="D143" s="2">
        <v>7884</v>
      </c>
      <c r="E143" s="4">
        <v>46213</v>
      </c>
      <c r="F143" s="2" t="s">
        <v>13</v>
      </c>
    </row>
    <row r="144" spans="1:6" ht="15.75" customHeight="1">
      <c r="A144" s="2">
        <f t="shared" si="0"/>
        <v>143</v>
      </c>
      <c r="B144" s="2" t="s">
        <v>327</v>
      </c>
      <c r="C144" s="2" t="s">
        <v>1133</v>
      </c>
      <c r="D144" s="2">
        <v>2251</v>
      </c>
      <c r="E144" s="4">
        <v>46213</v>
      </c>
      <c r="F144" s="2" t="s">
        <v>13</v>
      </c>
    </row>
    <row r="145" spans="1:6" ht="15.75" customHeight="1">
      <c r="A145" s="2">
        <f t="shared" si="0"/>
        <v>144</v>
      </c>
      <c r="B145" s="2" t="s">
        <v>328</v>
      </c>
      <c r="C145" s="2" t="s">
        <v>1134</v>
      </c>
      <c r="D145" s="2">
        <v>8784</v>
      </c>
      <c r="E145" s="4">
        <v>46213</v>
      </c>
      <c r="F145" s="2" t="s">
        <v>13</v>
      </c>
    </row>
    <row r="146" spans="1:6" ht="15.75" customHeight="1">
      <c r="A146" s="2">
        <f t="shared" si="0"/>
        <v>145</v>
      </c>
      <c r="B146" s="2" t="s">
        <v>329</v>
      </c>
      <c r="C146" s="2">
        <v>0</v>
      </c>
      <c r="D146" s="2">
        <v>9144</v>
      </c>
      <c r="E146" s="4">
        <v>46213</v>
      </c>
      <c r="F146" s="2" t="s">
        <v>13</v>
      </c>
    </row>
    <row r="147" spans="1:6" ht="15.75" customHeight="1">
      <c r="A147" s="2">
        <f t="shared" si="0"/>
        <v>146</v>
      </c>
      <c r="B147" s="2" t="s">
        <v>332</v>
      </c>
      <c r="C147" s="2" t="s">
        <v>1135</v>
      </c>
      <c r="D147" s="2">
        <v>7557</v>
      </c>
      <c r="E147" s="4">
        <v>46213</v>
      </c>
      <c r="F147" s="2" t="s">
        <v>13</v>
      </c>
    </row>
    <row r="148" spans="1:6" ht="15.75" customHeight="1">
      <c r="A148" s="2">
        <f t="shared" si="0"/>
        <v>147</v>
      </c>
      <c r="B148" s="2" t="s">
        <v>335</v>
      </c>
      <c r="C148" s="2" t="s">
        <v>1136</v>
      </c>
      <c r="D148" s="2">
        <v>12141</v>
      </c>
      <c r="E148" s="4">
        <v>46213</v>
      </c>
      <c r="F148" s="2" t="s">
        <v>13</v>
      </c>
    </row>
    <row r="149" spans="1:6" ht="15.75" customHeight="1">
      <c r="A149" s="2">
        <f t="shared" si="0"/>
        <v>148</v>
      </c>
      <c r="B149" s="2" t="s">
        <v>337</v>
      </c>
      <c r="C149" s="2" t="s">
        <v>1137</v>
      </c>
      <c r="D149" s="2">
        <v>7970</v>
      </c>
      <c r="E149" s="4">
        <v>46213</v>
      </c>
      <c r="F149" s="2" t="s">
        <v>13</v>
      </c>
    </row>
    <row r="150" spans="1:6" ht="15.75" customHeight="1">
      <c r="A150" s="2">
        <f t="shared" si="0"/>
        <v>149</v>
      </c>
      <c r="B150" s="2" t="s">
        <v>339</v>
      </c>
      <c r="C150" s="2" t="s">
        <v>1138</v>
      </c>
      <c r="D150" s="2">
        <v>4153</v>
      </c>
      <c r="E150" s="4">
        <v>46213</v>
      </c>
      <c r="F150" s="2" t="s">
        <v>13</v>
      </c>
    </row>
    <row r="151" spans="1:6" ht="15.75" customHeight="1">
      <c r="A151" s="2">
        <f t="shared" si="0"/>
        <v>150</v>
      </c>
      <c r="B151" s="2" t="s">
        <v>342</v>
      </c>
      <c r="C151" s="2" t="s">
        <v>1139</v>
      </c>
      <c r="D151" s="2">
        <v>11752</v>
      </c>
      <c r="E151" s="4">
        <v>46213</v>
      </c>
      <c r="F151" s="2" t="s">
        <v>13</v>
      </c>
    </row>
    <row r="152" spans="1:6" ht="15.75" customHeight="1">
      <c r="A152" s="2">
        <f t="shared" si="0"/>
        <v>151</v>
      </c>
      <c r="B152" s="2" t="s">
        <v>345</v>
      </c>
      <c r="C152" s="2" t="s">
        <v>1140</v>
      </c>
      <c r="D152" s="2">
        <v>8158</v>
      </c>
      <c r="E152" s="4">
        <v>46213</v>
      </c>
      <c r="F152" s="2" t="s">
        <v>13</v>
      </c>
    </row>
    <row r="153" spans="1:6" ht="15.75" customHeight="1">
      <c r="A153" s="2">
        <f t="shared" si="0"/>
        <v>152</v>
      </c>
      <c r="B153" s="2" t="s">
        <v>346</v>
      </c>
      <c r="C153" s="2" t="s">
        <v>1141</v>
      </c>
      <c r="D153" s="2">
        <v>10662</v>
      </c>
      <c r="E153" s="4">
        <v>46213</v>
      </c>
      <c r="F153" s="2" t="s">
        <v>13</v>
      </c>
    </row>
    <row r="154" spans="1:6" ht="15.75" customHeight="1">
      <c r="A154" s="2">
        <f t="shared" si="0"/>
        <v>153</v>
      </c>
      <c r="B154" s="2" t="s">
        <v>348</v>
      </c>
      <c r="C154" s="2" t="s">
        <v>1142</v>
      </c>
      <c r="D154" s="2">
        <v>9106</v>
      </c>
      <c r="E154" s="4">
        <v>46213</v>
      </c>
      <c r="F154" s="2" t="s">
        <v>13</v>
      </c>
    </row>
    <row r="155" spans="1:6" ht="15.75" customHeight="1">
      <c r="A155" s="2">
        <f t="shared" si="0"/>
        <v>154</v>
      </c>
      <c r="B155" s="2" t="s">
        <v>351</v>
      </c>
      <c r="C155" s="2" t="s">
        <v>1143</v>
      </c>
      <c r="D155" s="2">
        <v>11912</v>
      </c>
      <c r="E155" s="4">
        <v>46213</v>
      </c>
      <c r="F155" s="2" t="s">
        <v>13</v>
      </c>
    </row>
    <row r="156" spans="1:6" ht="15.75" customHeight="1">
      <c r="A156" s="2">
        <f t="shared" si="0"/>
        <v>155</v>
      </c>
      <c r="B156" s="2" t="s">
        <v>354</v>
      </c>
      <c r="C156" s="2" t="s">
        <v>1144</v>
      </c>
      <c r="D156" s="2">
        <v>9478</v>
      </c>
      <c r="E156" s="4">
        <v>46213</v>
      </c>
      <c r="F156" s="2" t="s">
        <v>13</v>
      </c>
    </row>
    <row r="157" spans="1:6" ht="15.75" customHeight="1">
      <c r="A157" s="2">
        <f t="shared" si="0"/>
        <v>156</v>
      </c>
      <c r="B157" s="2" t="s">
        <v>357</v>
      </c>
      <c r="C157" s="2">
        <v>0</v>
      </c>
      <c r="D157" s="2">
        <v>11780</v>
      </c>
      <c r="E157" s="4">
        <v>46213</v>
      </c>
      <c r="F157" s="2" t="s">
        <v>13</v>
      </c>
    </row>
    <row r="158" spans="1:6" ht="15.75" customHeight="1">
      <c r="A158" s="2">
        <f t="shared" si="0"/>
        <v>157</v>
      </c>
      <c r="B158" s="2" t="s">
        <v>360</v>
      </c>
      <c r="C158" s="2" t="s">
        <v>1145</v>
      </c>
      <c r="D158" s="2">
        <v>9662</v>
      </c>
      <c r="E158" s="4">
        <v>46213</v>
      </c>
      <c r="F158" s="2" t="s">
        <v>13</v>
      </c>
    </row>
    <row r="159" spans="1:6" ht="15.75" customHeight="1">
      <c r="A159" s="2">
        <f t="shared" si="0"/>
        <v>158</v>
      </c>
      <c r="B159" s="2" t="s">
        <v>363</v>
      </c>
      <c r="C159" s="2">
        <v>0</v>
      </c>
      <c r="D159" s="2">
        <v>12561</v>
      </c>
      <c r="E159" s="4">
        <v>46213</v>
      </c>
      <c r="F159" s="2" t="s">
        <v>13</v>
      </c>
    </row>
    <row r="160" spans="1:6" ht="15.75" customHeight="1">
      <c r="A160" s="2">
        <f t="shared" si="0"/>
        <v>159</v>
      </c>
      <c r="B160" s="2" t="s">
        <v>366</v>
      </c>
      <c r="C160" s="2" t="s">
        <v>1146</v>
      </c>
      <c r="D160" s="2">
        <v>2649</v>
      </c>
      <c r="E160" s="4">
        <v>46213</v>
      </c>
      <c r="F160" s="2" t="s">
        <v>13</v>
      </c>
    </row>
    <row r="161" spans="1:6" ht="15.75" customHeight="1">
      <c r="A161" s="2">
        <f t="shared" si="0"/>
        <v>160</v>
      </c>
      <c r="B161" s="2" t="s">
        <v>369</v>
      </c>
      <c r="C161" s="2">
        <v>0</v>
      </c>
      <c r="D161" s="2">
        <v>9423</v>
      </c>
      <c r="E161" s="4">
        <v>46213</v>
      </c>
      <c r="F161" s="2" t="s">
        <v>13</v>
      </c>
    </row>
    <row r="162" spans="1:6" ht="15.75" customHeight="1">
      <c r="A162" s="2">
        <f t="shared" si="0"/>
        <v>161</v>
      </c>
      <c r="B162" s="2" t="s">
        <v>372</v>
      </c>
      <c r="C162" s="2" t="s">
        <v>1147</v>
      </c>
      <c r="D162" s="2">
        <v>12041</v>
      </c>
      <c r="E162" s="4">
        <v>46213</v>
      </c>
      <c r="F162" s="2" t="s">
        <v>13</v>
      </c>
    </row>
    <row r="163" spans="1:6" ht="15.75" customHeight="1">
      <c r="A163" s="2">
        <f t="shared" si="0"/>
        <v>162</v>
      </c>
      <c r="B163" s="2" t="s">
        <v>375</v>
      </c>
      <c r="C163" s="2" t="s">
        <v>1148</v>
      </c>
      <c r="D163" s="2">
        <v>9850</v>
      </c>
      <c r="E163" s="4">
        <v>46213</v>
      </c>
      <c r="F163" s="2" t="s">
        <v>13</v>
      </c>
    </row>
    <row r="164" spans="1:6" ht="15.75" customHeight="1">
      <c r="A164" s="2">
        <f t="shared" si="0"/>
        <v>163</v>
      </c>
      <c r="B164" s="2" t="s">
        <v>376</v>
      </c>
      <c r="C164" s="2">
        <v>0</v>
      </c>
      <c r="D164" s="2">
        <v>12603</v>
      </c>
      <c r="E164" s="4">
        <v>46213</v>
      </c>
      <c r="F164" s="2" t="s">
        <v>13</v>
      </c>
    </row>
    <row r="165" spans="1:6" ht="15.75" customHeight="1">
      <c r="A165" s="2">
        <f t="shared" si="0"/>
        <v>164</v>
      </c>
      <c r="B165" s="2" t="s">
        <v>378</v>
      </c>
      <c r="C165" s="2">
        <v>0</v>
      </c>
      <c r="D165" s="2">
        <v>10708</v>
      </c>
      <c r="E165" s="4">
        <v>46213</v>
      </c>
      <c r="F165" s="2" t="s">
        <v>13</v>
      </c>
    </row>
    <row r="166" spans="1:6" ht="15.75" customHeight="1">
      <c r="A166" s="2">
        <f t="shared" si="0"/>
        <v>165</v>
      </c>
      <c r="B166" s="2" t="s">
        <v>381</v>
      </c>
      <c r="C166" s="2">
        <v>0</v>
      </c>
      <c r="D166" s="2">
        <v>12213</v>
      </c>
      <c r="E166" s="4">
        <v>46213</v>
      </c>
      <c r="F166" s="2" t="s">
        <v>13</v>
      </c>
    </row>
    <row r="167" spans="1:6" ht="15.75" customHeight="1">
      <c r="A167" s="2">
        <f t="shared" si="0"/>
        <v>166</v>
      </c>
      <c r="B167" s="2" t="s">
        <v>384</v>
      </c>
      <c r="C167" s="2">
        <v>0</v>
      </c>
      <c r="D167" s="2">
        <v>12646</v>
      </c>
      <c r="E167" s="4">
        <v>46213</v>
      </c>
      <c r="F167" s="2" t="s">
        <v>13</v>
      </c>
    </row>
    <row r="168" spans="1:6" ht="15.75" customHeight="1">
      <c r="A168" s="2">
        <f t="shared" si="0"/>
        <v>167</v>
      </c>
      <c r="B168" s="2" t="s">
        <v>386</v>
      </c>
      <c r="C168" s="2" t="s">
        <v>1149</v>
      </c>
      <c r="D168" s="2">
        <v>11003</v>
      </c>
      <c r="E168" s="4">
        <v>46213</v>
      </c>
      <c r="F168" s="2" t="s">
        <v>13</v>
      </c>
    </row>
    <row r="169" spans="1:6" ht="15.75" customHeight="1">
      <c r="A169" s="2">
        <f t="shared" si="0"/>
        <v>168</v>
      </c>
      <c r="B169" s="2" t="s">
        <v>387</v>
      </c>
      <c r="C169" s="2">
        <v>0</v>
      </c>
      <c r="D169" s="2">
        <v>12544</v>
      </c>
      <c r="E169" s="4">
        <v>46213</v>
      </c>
      <c r="F169" s="2" t="s">
        <v>13</v>
      </c>
    </row>
    <row r="170" spans="1:6" ht="15.75" customHeight="1">
      <c r="A170" s="2">
        <f t="shared" si="0"/>
        <v>169</v>
      </c>
      <c r="B170" s="2" t="s">
        <v>390</v>
      </c>
      <c r="C170" s="2" t="s">
        <v>1150</v>
      </c>
      <c r="D170" s="2">
        <v>6114</v>
      </c>
      <c r="E170" s="4">
        <v>46213</v>
      </c>
      <c r="F170" s="2" t="s">
        <v>13</v>
      </c>
    </row>
    <row r="171" spans="1:6" ht="15.75" customHeight="1">
      <c r="A171" s="2">
        <f t="shared" si="0"/>
        <v>170</v>
      </c>
      <c r="B171" s="2" t="s">
        <v>391</v>
      </c>
      <c r="C171" s="2" t="s">
        <v>1151</v>
      </c>
      <c r="D171" s="2">
        <v>10966</v>
      </c>
      <c r="E171" s="4">
        <v>46213</v>
      </c>
      <c r="F171" s="2" t="s">
        <v>13</v>
      </c>
    </row>
    <row r="172" spans="1:6" ht="15.75" customHeight="1">
      <c r="A172" s="2">
        <f t="shared" si="0"/>
        <v>171</v>
      </c>
      <c r="B172" s="2" t="s">
        <v>394</v>
      </c>
      <c r="C172" s="2" t="s">
        <v>1152</v>
      </c>
      <c r="D172" s="2">
        <v>7697</v>
      </c>
      <c r="E172" s="4">
        <v>46213</v>
      </c>
      <c r="F172" s="2" t="s">
        <v>13</v>
      </c>
    </row>
    <row r="173" spans="1:6" ht="15.75" customHeight="1">
      <c r="A173" s="2">
        <f t="shared" si="0"/>
        <v>172</v>
      </c>
      <c r="B173" s="2" t="s">
        <v>397</v>
      </c>
      <c r="C173" s="2" t="s">
        <v>1153</v>
      </c>
      <c r="D173" s="2">
        <v>10850</v>
      </c>
      <c r="E173" s="4">
        <v>46213</v>
      </c>
      <c r="F173" s="2" t="s">
        <v>13</v>
      </c>
    </row>
    <row r="174" spans="1:6" ht="15.75" customHeight="1">
      <c r="A174" s="2">
        <f t="shared" si="0"/>
        <v>173</v>
      </c>
      <c r="B174" s="2" t="s">
        <v>398</v>
      </c>
      <c r="C174" s="2" t="s">
        <v>1154</v>
      </c>
      <c r="D174" s="2">
        <v>8192</v>
      </c>
      <c r="E174" s="4">
        <v>46213</v>
      </c>
      <c r="F174" s="2" t="s">
        <v>13</v>
      </c>
    </row>
    <row r="175" spans="1:6" ht="15.75" customHeight="1">
      <c r="A175" s="2">
        <f t="shared" si="0"/>
        <v>174</v>
      </c>
      <c r="B175" s="2" t="s">
        <v>401</v>
      </c>
      <c r="C175" s="2" t="s">
        <v>1155</v>
      </c>
      <c r="D175" s="2">
        <v>12274</v>
      </c>
      <c r="E175" s="4">
        <v>46213</v>
      </c>
      <c r="F175" s="2" t="s">
        <v>13</v>
      </c>
    </row>
    <row r="176" spans="1:6" ht="15.75" customHeight="1">
      <c r="A176" s="2">
        <f t="shared" si="0"/>
        <v>175</v>
      </c>
      <c r="B176" s="2" t="s">
        <v>404</v>
      </c>
      <c r="C176" s="2" t="s">
        <v>1156</v>
      </c>
      <c r="D176" s="2">
        <v>10031</v>
      </c>
      <c r="E176" s="4">
        <v>46213</v>
      </c>
      <c r="F176" s="2" t="s">
        <v>13</v>
      </c>
    </row>
    <row r="177" spans="1:6" ht="15.75" customHeight="1">
      <c r="A177" s="2">
        <f t="shared" si="0"/>
        <v>176</v>
      </c>
      <c r="B177" s="2" t="s">
        <v>407</v>
      </c>
      <c r="C177" s="2">
        <v>0</v>
      </c>
      <c r="D177" s="2">
        <v>12479</v>
      </c>
      <c r="E177" s="4">
        <v>46213</v>
      </c>
      <c r="F177" s="2" t="s">
        <v>13</v>
      </c>
    </row>
    <row r="178" spans="1:6" ht="15.75" customHeight="1">
      <c r="A178" s="2">
        <f t="shared" si="0"/>
        <v>177</v>
      </c>
      <c r="B178" s="2" t="s">
        <v>410</v>
      </c>
      <c r="C178" s="2" t="s">
        <v>1157</v>
      </c>
      <c r="D178" s="2">
        <v>4613</v>
      </c>
      <c r="E178" s="4">
        <v>46213</v>
      </c>
      <c r="F178" s="2" t="s">
        <v>13</v>
      </c>
    </row>
    <row r="179" spans="1:6" ht="15.75" customHeight="1">
      <c r="A179" s="2">
        <f t="shared" si="0"/>
        <v>178</v>
      </c>
      <c r="B179" s="2" t="s">
        <v>411</v>
      </c>
      <c r="C179" s="2" t="s">
        <v>1158</v>
      </c>
      <c r="D179" s="2">
        <v>11176</v>
      </c>
      <c r="E179" s="4">
        <v>46213</v>
      </c>
      <c r="F179" s="2" t="s">
        <v>13</v>
      </c>
    </row>
    <row r="180" spans="1:6" ht="15.75" customHeight="1">
      <c r="A180" s="2">
        <f t="shared" si="0"/>
        <v>179</v>
      </c>
      <c r="B180" s="2" t="s">
        <v>414</v>
      </c>
      <c r="C180" s="2">
        <v>0</v>
      </c>
      <c r="D180" s="2">
        <v>12280</v>
      </c>
      <c r="E180" s="4">
        <v>46213</v>
      </c>
      <c r="F180" s="2" t="s">
        <v>13</v>
      </c>
    </row>
    <row r="181" spans="1:6" ht="15.75" customHeight="1">
      <c r="A181" s="2">
        <f t="shared" si="0"/>
        <v>180</v>
      </c>
      <c r="B181" s="2" t="s">
        <v>417</v>
      </c>
      <c r="C181" s="2">
        <v>0</v>
      </c>
      <c r="D181" s="2">
        <v>12558</v>
      </c>
      <c r="E181" s="4">
        <v>46213</v>
      </c>
      <c r="F181" s="2" t="s">
        <v>13</v>
      </c>
    </row>
    <row r="182" spans="1:6" ht="15.75" customHeight="1">
      <c r="A182" s="2">
        <f t="shared" si="0"/>
        <v>181</v>
      </c>
      <c r="B182" s="2" t="s">
        <v>420</v>
      </c>
      <c r="C182" s="2" t="s">
        <v>1159</v>
      </c>
      <c r="D182" s="2">
        <v>5247</v>
      </c>
      <c r="E182" s="4">
        <v>46213</v>
      </c>
      <c r="F182" s="2" t="s">
        <v>13</v>
      </c>
    </row>
    <row r="183" spans="1:6" ht="15.75" customHeight="1">
      <c r="A183" s="2">
        <f t="shared" si="0"/>
        <v>182</v>
      </c>
      <c r="B183" s="2" t="s">
        <v>381</v>
      </c>
      <c r="C183" s="2" t="s">
        <v>1160</v>
      </c>
      <c r="D183" s="2">
        <v>6122</v>
      </c>
      <c r="E183" s="4">
        <v>46213</v>
      </c>
      <c r="F183" s="2" t="s">
        <v>13</v>
      </c>
    </row>
    <row r="184" spans="1:6" ht="15.75" customHeight="1">
      <c r="A184" s="2">
        <f t="shared" si="0"/>
        <v>183</v>
      </c>
      <c r="B184" s="2" t="s">
        <v>423</v>
      </c>
      <c r="C184" s="2" t="s">
        <v>1161</v>
      </c>
      <c r="D184" s="2">
        <v>5534</v>
      </c>
      <c r="E184" s="4">
        <v>46213</v>
      </c>
      <c r="F184" s="2" t="s">
        <v>13</v>
      </c>
    </row>
    <row r="185" spans="1:6" ht="15.75" customHeight="1">
      <c r="A185" s="2">
        <f t="shared" si="0"/>
        <v>184</v>
      </c>
      <c r="B185" s="2" t="s">
        <v>424</v>
      </c>
      <c r="C185" s="2" t="s">
        <v>1162</v>
      </c>
      <c r="D185" s="2">
        <v>6721</v>
      </c>
      <c r="E185" s="4">
        <v>46213</v>
      </c>
      <c r="F185" s="2" t="s">
        <v>13</v>
      </c>
    </row>
    <row r="186" spans="1:6" ht="15.75" customHeight="1">
      <c r="A186" s="2">
        <f t="shared" si="0"/>
        <v>185</v>
      </c>
      <c r="B186" s="2" t="s">
        <v>425</v>
      </c>
      <c r="C186" s="2" t="s">
        <v>1163</v>
      </c>
      <c r="D186" s="2">
        <v>6896</v>
      </c>
      <c r="E186" s="4">
        <v>46213</v>
      </c>
      <c r="F186" s="2" t="s">
        <v>13</v>
      </c>
    </row>
    <row r="187" spans="1:6" ht="15.75" customHeight="1">
      <c r="A187" s="2">
        <f t="shared" si="0"/>
        <v>186</v>
      </c>
      <c r="B187" s="2" t="s">
        <v>428</v>
      </c>
      <c r="C187" s="2" t="s">
        <v>1164</v>
      </c>
      <c r="D187" s="2">
        <v>5148</v>
      </c>
      <c r="E187" s="4">
        <v>46213</v>
      </c>
      <c r="F187" s="2" t="s">
        <v>13</v>
      </c>
    </row>
    <row r="188" spans="1:6" ht="15.75" customHeight="1">
      <c r="A188" s="2">
        <f t="shared" si="0"/>
        <v>187</v>
      </c>
      <c r="B188" s="2" t="s">
        <v>430</v>
      </c>
      <c r="C188" s="2" t="s">
        <v>1165</v>
      </c>
      <c r="D188" s="2">
        <v>5145</v>
      </c>
      <c r="E188" s="4">
        <v>46213</v>
      </c>
      <c r="F188" s="2" t="s">
        <v>13</v>
      </c>
    </row>
    <row r="189" spans="1:6" ht="15.75" customHeight="1">
      <c r="A189" s="2">
        <f t="shared" si="0"/>
        <v>188</v>
      </c>
      <c r="B189" s="2" t="s">
        <v>432</v>
      </c>
      <c r="C189" s="2" t="s">
        <v>1166</v>
      </c>
      <c r="D189" s="2">
        <v>3645</v>
      </c>
      <c r="E189" s="4">
        <v>46213</v>
      </c>
      <c r="F189" s="2" t="s">
        <v>13</v>
      </c>
    </row>
    <row r="190" spans="1:6" ht="15.75" customHeight="1">
      <c r="A190" s="2">
        <f t="shared" si="0"/>
        <v>189</v>
      </c>
      <c r="B190" s="2" t="s">
        <v>433</v>
      </c>
      <c r="C190" s="2" t="s">
        <v>1167</v>
      </c>
      <c r="D190" s="2">
        <v>8404</v>
      </c>
      <c r="E190" s="4">
        <v>46213</v>
      </c>
      <c r="F190" s="2" t="s">
        <v>13</v>
      </c>
    </row>
    <row r="191" spans="1:6" ht="15.75" customHeight="1">
      <c r="A191" s="2">
        <f t="shared" si="0"/>
        <v>190</v>
      </c>
      <c r="B191" s="2" t="s">
        <v>436</v>
      </c>
      <c r="C191" s="2">
        <v>0</v>
      </c>
      <c r="D191" s="2">
        <v>12488</v>
      </c>
      <c r="E191" s="4">
        <v>46213</v>
      </c>
      <c r="F191" s="2" t="s">
        <v>13</v>
      </c>
    </row>
    <row r="192" spans="1:6" ht="15.75" customHeight="1">
      <c r="A192" s="2">
        <f t="shared" si="0"/>
        <v>191</v>
      </c>
      <c r="B192" s="2" t="s">
        <v>439</v>
      </c>
      <c r="C192" s="2">
        <v>0</v>
      </c>
      <c r="D192" s="2">
        <v>12638</v>
      </c>
      <c r="E192" s="4">
        <v>46213</v>
      </c>
      <c r="F192" s="2" t="s">
        <v>13</v>
      </c>
    </row>
    <row r="193" spans="1:6" ht="15.75" customHeight="1">
      <c r="A193" s="2">
        <f t="shared" si="0"/>
        <v>192</v>
      </c>
      <c r="B193" s="2" t="s">
        <v>442</v>
      </c>
      <c r="C193" s="2" t="s">
        <v>1168</v>
      </c>
      <c r="D193" s="2">
        <v>8576</v>
      </c>
      <c r="E193" s="4">
        <v>46213</v>
      </c>
      <c r="F193" s="2" t="s">
        <v>13</v>
      </c>
    </row>
    <row r="194" spans="1:6" ht="15.75" customHeight="1">
      <c r="A194" s="2">
        <f t="shared" si="0"/>
        <v>193</v>
      </c>
      <c r="B194" s="2" t="s">
        <v>445</v>
      </c>
      <c r="C194" s="2">
        <v>0</v>
      </c>
      <c r="D194" s="2">
        <v>12440</v>
      </c>
      <c r="E194" s="4">
        <v>46213</v>
      </c>
      <c r="F194" s="2" t="s">
        <v>13</v>
      </c>
    </row>
    <row r="195" spans="1:6" ht="15.75" customHeight="1">
      <c r="A195" s="2">
        <f t="shared" si="0"/>
        <v>194</v>
      </c>
      <c r="B195" s="2" t="s">
        <v>448</v>
      </c>
      <c r="C195" s="2" t="s">
        <v>1169</v>
      </c>
      <c r="D195" s="2">
        <v>11271</v>
      </c>
      <c r="E195" s="4">
        <v>46213</v>
      </c>
      <c r="F195" s="2" t="s">
        <v>13</v>
      </c>
    </row>
    <row r="196" spans="1:6" ht="15.75" customHeight="1">
      <c r="A196" s="2">
        <f t="shared" si="0"/>
        <v>195</v>
      </c>
      <c r="B196" s="2" t="s">
        <v>449</v>
      </c>
      <c r="C196" s="2">
        <v>0</v>
      </c>
      <c r="D196" s="2">
        <v>12710</v>
      </c>
      <c r="E196" s="4">
        <v>46213</v>
      </c>
      <c r="F196" s="2" t="s">
        <v>13</v>
      </c>
    </row>
    <row r="197" spans="1:6" ht="15.75" customHeight="1">
      <c r="A197" s="2">
        <f t="shared" si="0"/>
        <v>196</v>
      </c>
      <c r="B197" s="2" t="s">
        <v>451</v>
      </c>
      <c r="C197" s="2">
        <v>0</v>
      </c>
      <c r="D197" s="2">
        <v>11764</v>
      </c>
      <c r="E197" s="4">
        <v>46213</v>
      </c>
      <c r="F197" s="2" t="s">
        <v>13</v>
      </c>
    </row>
    <row r="198" spans="1:6" ht="15.75" customHeight="1">
      <c r="A198" s="2">
        <f t="shared" si="0"/>
        <v>197</v>
      </c>
      <c r="B198" s="2" t="s">
        <v>454</v>
      </c>
      <c r="C198" s="2" t="s">
        <v>1170</v>
      </c>
      <c r="D198" s="2">
        <v>4793</v>
      </c>
      <c r="E198" s="4">
        <v>46213</v>
      </c>
      <c r="F198" s="2" t="s">
        <v>13</v>
      </c>
    </row>
    <row r="199" spans="1:6" ht="15.75" customHeight="1">
      <c r="A199" s="2">
        <f t="shared" si="0"/>
        <v>198</v>
      </c>
      <c r="B199" s="2" t="s">
        <v>457</v>
      </c>
      <c r="C199" s="2">
        <v>0</v>
      </c>
      <c r="D199" s="2">
        <v>9814</v>
      </c>
      <c r="E199" s="4">
        <v>46213</v>
      </c>
      <c r="F199" s="2" t="s">
        <v>13</v>
      </c>
    </row>
    <row r="200" spans="1:6" ht="15.75" customHeight="1">
      <c r="A200" s="2">
        <f t="shared" si="0"/>
        <v>199</v>
      </c>
      <c r="B200" s="2" t="s">
        <v>458</v>
      </c>
      <c r="C200" s="2" t="s">
        <v>1171</v>
      </c>
      <c r="D200" s="2">
        <v>7175</v>
      </c>
      <c r="E200" s="4">
        <v>46213</v>
      </c>
      <c r="F200" s="2" t="s">
        <v>13</v>
      </c>
    </row>
    <row r="201" spans="1:6" ht="15.75" customHeight="1">
      <c r="A201" s="2">
        <f t="shared" si="0"/>
        <v>200</v>
      </c>
      <c r="B201" s="2" t="s">
        <v>458</v>
      </c>
      <c r="C201" s="2" t="s">
        <v>1172</v>
      </c>
      <c r="D201" s="2">
        <v>7174</v>
      </c>
      <c r="E201" s="4">
        <v>46213</v>
      </c>
      <c r="F201" s="2" t="s">
        <v>13</v>
      </c>
    </row>
    <row r="202" spans="1:6" ht="15.75" customHeight="1">
      <c r="A202" s="2">
        <f t="shared" si="0"/>
        <v>201</v>
      </c>
      <c r="B202" s="2" t="s">
        <v>459</v>
      </c>
      <c r="C202" s="2" t="s">
        <v>1173</v>
      </c>
      <c r="D202" s="2">
        <v>978</v>
      </c>
      <c r="E202" s="4">
        <v>46213</v>
      </c>
      <c r="F202" s="2" t="s">
        <v>13</v>
      </c>
    </row>
    <row r="203" spans="1:6" ht="15.75" customHeight="1">
      <c r="A203" s="2">
        <f t="shared" si="0"/>
        <v>202</v>
      </c>
      <c r="B203" s="2" t="s">
        <v>459</v>
      </c>
      <c r="C203" s="2" t="s">
        <v>1174</v>
      </c>
      <c r="D203" s="2">
        <v>2744</v>
      </c>
      <c r="E203" s="4">
        <v>46213</v>
      </c>
      <c r="F203" s="2" t="s">
        <v>13</v>
      </c>
    </row>
    <row r="204" spans="1:6" ht="15.75" customHeight="1">
      <c r="A204" s="2">
        <f t="shared" si="0"/>
        <v>203</v>
      </c>
      <c r="B204" s="2" t="s">
        <v>462</v>
      </c>
      <c r="C204" s="2" t="s">
        <v>1175</v>
      </c>
      <c r="D204" s="2">
        <v>10840</v>
      </c>
      <c r="E204" s="4">
        <v>46213</v>
      </c>
      <c r="F204" s="2" t="s">
        <v>13</v>
      </c>
    </row>
    <row r="205" spans="1:6" ht="15.75" customHeight="1">
      <c r="A205" s="2">
        <f t="shared" si="0"/>
        <v>204</v>
      </c>
      <c r="B205" s="2" t="s">
        <v>465</v>
      </c>
      <c r="C205" s="2" t="s">
        <v>1176</v>
      </c>
      <c r="D205" s="2">
        <v>11133</v>
      </c>
      <c r="E205" s="4">
        <v>46213</v>
      </c>
      <c r="F205" s="2" t="s">
        <v>13</v>
      </c>
    </row>
    <row r="206" spans="1:6" ht="15.75" customHeight="1">
      <c r="A206" s="2">
        <f t="shared" si="0"/>
        <v>205</v>
      </c>
      <c r="B206" s="2" t="s">
        <v>467</v>
      </c>
      <c r="C206" s="2" t="s">
        <v>1177</v>
      </c>
      <c r="D206" s="2">
        <v>2034</v>
      </c>
      <c r="E206" s="4">
        <v>46213</v>
      </c>
      <c r="F206" s="2" t="s">
        <v>13</v>
      </c>
    </row>
    <row r="207" spans="1:6" ht="15.75" customHeight="1">
      <c r="A207" s="2">
        <f t="shared" si="0"/>
        <v>206</v>
      </c>
      <c r="B207" s="2" t="s">
        <v>470</v>
      </c>
      <c r="C207" s="2" t="s">
        <v>1178</v>
      </c>
      <c r="D207" s="2">
        <v>7619</v>
      </c>
      <c r="E207" s="4">
        <v>46213</v>
      </c>
      <c r="F207" s="2" t="s">
        <v>13</v>
      </c>
    </row>
    <row r="208" spans="1:6" ht="15.75" customHeight="1">
      <c r="A208" s="2">
        <f t="shared" si="0"/>
        <v>207</v>
      </c>
      <c r="B208" s="2" t="s">
        <v>471</v>
      </c>
      <c r="C208" s="2">
        <v>0</v>
      </c>
      <c r="D208" s="2">
        <v>12692</v>
      </c>
      <c r="E208" s="4">
        <v>46213</v>
      </c>
      <c r="F208" s="2" t="s">
        <v>13</v>
      </c>
    </row>
    <row r="209" spans="1:6" ht="15.75" customHeight="1">
      <c r="A209" s="2">
        <f t="shared" si="0"/>
        <v>208</v>
      </c>
      <c r="B209" s="2" t="s">
        <v>474</v>
      </c>
      <c r="C209" s="2" t="s">
        <v>1179</v>
      </c>
      <c r="D209" s="2">
        <v>10515</v>
      </c>
      <c r="E209" s="4">
        <v>46213</v>
      </c>
      <c r="F209" s="2" t="s">
        <v>13</v>
      </c>
    </row>
    <row r="210" spans="1:6" ht="15.75" customHeight="1">
      <c r="A210" s="2">
        <f t="shared" si="0"/>
        <v>209</v>
      </c>
      <c r="B210" s="2" t="s">
        <v>477</v>
      </c>
      <c r="C210" s="2" t="s">
        <v>1180</v>
      </c>
      <c r="D210" s="2">
        <v>11572</v>
      </c>
      <c r="E210" s="4">
        <v>46213</v>
      </c>
      <c r="F210" s="2" t="s">
        <v>13</v>
      </c>
    </row>
    <row r="211" spans="1:6" ht="15.75" customHeight="1">
      <c r="A211" s="2">
        <f t="shared" si="0"/>
        <v>210</v>
      </c>
      <c r="B211" s="2" t="s">
        <v>480</v>
      </c>
      <c r="C211" s="2" t="s">
        <v>1181</v>
      </c>
      <c r="D211" s="2">
        <v>10998</v>
      </c>
      <c r="E211" s="4">
        <v>46213</v>
      </c>
      <c r="F211" s="2" t="s">
        <v>13</v>
      </c>
    </row>
    <row r="212" spans="1:6" ht="15.75" customHeight="1">
      <c r="A212" s="2">
        <f t="shared" si="0"/>
        <v>211</v>
      </c>
      <c r="B212" s="2" t="s">
        <v>483</v>
      </c>
      <c r="C212" s="2" t="s">
        <v>1182</v>
      </c>
      <c r="D212" s="2">
        <v>6458</v>
      </c>
      <c r="E212" s="4">
        <v>46213</v>
      </c>
      <c r="F212" s="2" t="s">
        <v>13</v>
      </c>
    </row>
    <row r="213" spans="1:6" ht="15.75" customHeight="1">
      <c r="A213" s="2">
        <f t="shared" si="0"/>
        <v>212</v>
      </c>
      <c r="B213" s="2" t="s">
        <v>486</v>
      </c>
      <c r="C213" s="2" t="s">
        <v>1183</v>
      </c>
      <c r="D213" s="2">
        <v>1104</v>
      </c>
      <c r="E213" s="4">
        <v>46213</v>
      </c>
      <c r="F213" s="2" t="s">
        <v>13</v>
      </c>
    </row>
    <row r="214" spans="1:6" ht="15.75" customHeight="1">
      <c r="A214" s="2">
        <f t="shared" si="0"/>
        <v>213</v>
      </c>
      <c r="B214" s="2" t="s">
        <v>487</v>
      </c>
      <c r="C214" s="2" t="s">
        <v>1184</v>
      </c>
      <c r="D214" s="2">
        <v>2696</v>
      </c>
      <c r="E214" s="4">
        <v>46213</v>
      </c>
      <c r="F214" s="2" t="s">
        <v>13</v>
      </c>
    </row>
    <row r="215" spans="1:6" ht="15.75" customHeight="1">
      <c r="A215" s="2">
        <f t="shared" si="0"/>
        <v>214</v>
      </c>
      <c r="B215" s="2" t="s">
        <v>490</v>
      </c>
      <c r="C215" s="2" t="s">
        <v>1185</v>
      </c>
      <c r="D215" s="2">
        <v>11609</v>
      </c>
      <c r="E215" s="4">
        <v>46213</v>
      </c>
      <c r="F215" s="2" t="s">
        <v>13</v>
      </c>
    </row>
    <row r="216" spans="1:6" ht="15.75" customHeight="1">
      <c r="A216" s="2">
        <f t="shared" si="0"/>
        <v>215</v>
      </c>
      <c r="B216" s="2" t="s">
        <v>493</v>
      </c>
      <c r="C216" s="2" t="s">
        <v>1186</v>
      </c>
      <c r="D216" s="2">
        <v>2725</v>
      </c>
      <c r="E216" s="4">
        <v>46213</v>
      </c>
      <c r="F216" s="2" t="s">
        <v>13</v>
      </c>
    </row>
    <row r="217" spans="1:6" ht="15.75" customHeight="1">
      <c r="A217" s="2">
        <f t="shared" si="0"/>
        <v>216</v>
      </c>
      <c r="B217" s="2" t="s">
        <v>494</v>
      </c>
      <c r="C217" s="2" t="s">
        <v>1187</v>
      </c>
      <c r="D217" s="2">
        <v>8551</v>
      </c>
      <c r="E217" s="4">
        <v>46213</v>
      </c>
      <c r="F217" s="2" t="s">
        <v>13</v>
      </c>
    </row>
    <row r="218" spans="1:6" ht="15.75" customHeight="1">
      <c r="A218" s="2">
        <f t="shared" si="0"/>
        <v>217</v>
      </c>
      <c r="B218" s="2" t="s">
        <v>497</v>
      </c>
      <c r="C218" s="2" t="s">
        <v>1188</v>
      </c>
      <c r="D218" s="2">
        <v>8857</v>
      </c>
      <c r="E218" s="4">
        <v>46213</v>
      </c>
      <c r="F218" s="2" t="s">
        <v>13</v>
      </c>
    </row>
    <row r="219" spans="1:6" ht="15.75" customHeight="1">
      <c r="A219" s="2">
        <f t="shared" si="0"/>
        <v>218</v>
      </c>
      <c r="B219" s="2" t="s">
        <v>498</v>
      </c>
      <c r="C219" s="2">
        <v>0</v>
      </c>
      <c r="D219" s="2">
        <v>12748</v>
      </c>
      <c r="E219" s="4">
        <v>46213</v>
      </c>
      <c r="F219" s="2" t="s">
        <v>13</v>
      </c>
    </row>
    <row r="220" spans="1:6" ht="15.75" customHeight="1">
      <c r="A220" s="2">
        <f t="shared" si="0"/>
        <v>219</v>
      </c>
      <c r="B220" s="2" t="s">
        <v>501</v>
      </c>
      <c r="C220" s="2" t="s">
        <v>1189</v>
      </c>
      <c r="D220" s="2">
        <v>2105</v>
      </c>
      <c r="E220" s="4">
        <v>46213</v>
      </c>
      <c r="F220" s="2" t="s">
        <v>13</v>
      </c>
    </row>
    <row r="221" spans="1:6" ht="15.75" customHeight="1">
      <c r="A221" s="2">
        <f t="shared" si="0"/>
        <v>220</v>
      </c>
      <c r="B221" s="2" t="s">
        <v>502</v>
      </c>
      <c r="C221" s="2" t="s">
        <v>1190</v>
      </c>
      <c r="D221" s="2">
        <v>3937</v>
      </c>
      <c r="E221" s="4">
        <v>46213</v>
      </c>
      <c r="F221" s="2" t="s">
        <v>13</v>
      </c>
    </row>
    <row r="222" spans="1:6" ht="15.75" customHeight="1">
      <c r="A222" s="2">
        <f t="shared" si="0"/>
        <v>221</v>
      </c>
      <c r="B222" s="2" t="s">
        <v>505</v>
      </c>
      <c r="C222" s="2" t="s">
        <v>1191</v>
      </c>
      <c r="D222" s="2">
        <v>11647</v>
      </c>
      <c r="E222" s="4">
        <v>46213</v>
      </c>
      <c r="F222" s="2" t="s">
        <v>13</v>
      </c>
    </row>
    <row r="223" spans="1:6" ht="15.75" customHeight="1">
      <c r="A223" s="2">
        <f t="shared" si="0"/>
        <v>222</v>
      </c>
      <c r="B223" s="2" t="s">
        <v>508</v>
      </c>
      <c r="C223" s="2" t="s">
        <v>1192</v>
      </c>
      <c r="D223" s="2">
        <v>11394</v>
      </c>
      <c r="E223" s="4">
        <v>46213</v>
      </c>
      <c r="F223" s="2" t="s">
        <v>13</v>
      </c>
    </row>
    <row r="224" spans="1:6" ht="15.75" customHeight="1">
      <c r="A224" s="2">
        <f t="shared" si="0"/>
        <v>223</v>
      </c>
      <c r="B224" s="2" t="s">
        <v>511</v>
      </c>
      <c r="C224" s="2" t="s">
        <v>1193</v>
      </c>
      <c r="D224" s="2">
        <v>12563</v>
      </c>
      <c r="E224" s="4">
        <v>46213</v>
      </c>
      <c r="F224" s="2" t="s">
        <v>13</v>
      </c>
    </row>
    <row r="225" spans="1:6" ht="15.75" customHeight="1">
      <c r="A225" s="2">
        <f t="shared" si="0"/>
        <v>224</v>
      </c>
      <c r="B225" s="2" t="s">
        <v>514</v>
      </c>
      <c r="C225" s="2">
        <v>0</v>
      </c>
      <c r="D225" s="2">
        <v>12571</v>
      </c>
      <c r="E225" s="4">
        <v>46213</v>
      </c>
      <c r="F225" s="2" t="s">
        <v>13</v>
      </c>
    </row>
    <row r="226" spans="1:6" ht="15.75" customHeight="1">
      <c r="A226" s="2">
        <f t="shared" si="0"/>
        <v>225</v>
      </c>
      <c r="B226" s="2" t="s">
        <v>517</v>
      </c>
      <c r="C226" s="2" t="s">
        <v>1194</v>
      </c>
      <c r="D226" s="2">
        <v>11137</v>
      </c>
      <c r="E226" s="4">
        <v>46213</v>
      </c>
      <c r="F226" s="2" t="s">
        <v>13</v>
      </c>
    </row>
    <row r="227" spans="1:6" ht="15.75" customHeight="1">
      <c r="A227" s="2">
        <f t="shared" si="0"/>
        <v>226</v>
      </c>
      <c r="B227" s="2" t="s">
        <v>520</v>
      </c>
      <c r="C227" s="2" t="s">
        <v>1195</v>
      </c>
      <c r="D227" s="2">
        <v>11748</v>
      </c>
      <c r="E227" s="4">
        <v>46213</v>
      </c>
      <c r="F227" s="2" t="s">
        <v>13</v>
      </c>
    </row>
    <row r="228" spans="1:6" ht="15.75" customHeight="1">
      <c r="A228" s="2">
        <f t="shared" si="0"/>
        <v>227</v>
      </c>
      <c r="B228" s="2" t="s">
        <v>523</v>
      </c>
      <c r="C228" s="2" t="s">
        <v>1196</v>
      </c>
      <c r="D228" s="2">
        <v>4616</v>
      </c>
      <c r="E228" s="4">
        <v>46213</v>
      </c>
      <c r="F228" s="2" t="s">
        <v>13</v>
      </c>
    </row>
    <row r="229" spans="1:6" ht="15.75" customHeight="1">
      <c r="A229" s="2">
        <f t="shared" si="0"/>
        <v>228</v>
      </c>
      <c r="B229" s="2" t="s">
        <v>526</v>
      </c>
      <c r="C229" s="2">
        <v>0</v>
      </c>
      <c r="D229" s="2">
        <v>12487</v>
      </c>
      <c r="E229" s="4">
        <v>46213</v>
      </c>
      <c r="F229" s="2" t="s">
        <v>13</v>
      </c>
    </row>
    <row r="230" spans="1:6" ht="15.75" customHeight="1">
      <c r="A230" s="2">
        <f t="shared" si="0"/>
        <v>229</v>
      </c>
      <c r="B230" s="2" t="s">
        <v>529</v>
      </c>
      <c r="C230" s="2" t="s">
        <v>1197</v>
      </c>
      <c r="D230" s="2">
        <v>8776</v>
      </c>
      <c r="E230" s="4">
        <v>46213</v>
      </c>
      <c r="F230" s="2" t="s">
        <v>13</v>
      </c>
    </row>
    <row r="231" spans="1:6" ht="15.75" customHeight="1">
      <c r="A231" s="2">
        <f t="shared" si="0"/>
        <v>230</v>
      </c>
      <c r="B231" s="2" t="s">
        <v>532</v>
      </c>
      <c r="C231" s="2" t="s">
        <v>1198</v>
      </c>
      <c r="D231" s="2">
        <v>8314</v>
      </c>
      <c r="E231" s="4">
        <v>46213</v>
      </c>
      <c r="F231" s="2" t="s">
        <v>13</v>
      </c>
    </row>
    <row r="232" spans="1:6" ht="15.75" customHeight="1">
      <c r="A232" s="2">
        <f t="shared" si="0"/>
        <v>231</v>
      </c>
      <c r="B232" s="2" t="s">
        <v>535</v>
      </c>
      <c r="C232" s="2" t="s">
        <v>1199</v>
      </c>
      <c r="D232" s="2">
        <v>7457</v>
      </c>
      <c r="E232" s="4">
        <v>46213</v>
      </c>
      <c r="F232" s="2" t="s">
        <v>13</v>
      </c>
    </row>
    <row r="233" spans="1:6" ht="15.75" customHeight="1">
      <c r="A233" s="2">
        <f t="shared" si="0"/>
        <v>232</v>
      </c>
      <c r="B233" s="2" t="s">
        <v>538</v>
      </c>
      <c r="C233" s="2" t="s">
        <v>1200</v>
      </c>
      <c r="D233" s="2">
        <v>7769</v>
      </c>
      <c r="E233" s="4">
        <v>46213</v>
      </c>
      <c r="F233" s="2" t="s">
        <v>13</v>
      </c>
    </row>
    <row r="234" spans="1:6" ht="15.75" customHeight="1">
      <c r="A234" s="2">
        <f t="shared" si="0"/>
        <v>233</v>
      </c>
      <c r="B234" s="2" t="s">
        <v>541</v>
      </c>
      <c r="C234" s="2" t="s">
        <v>1201</v>
      </c>
      <c r="D234" s="2">
        <v>7625</v>
      </c>
      <c r="E234" s="4">
        <v>46213</v>
      </c>
      <c r="F234" s="2" t="s">
        <v>13</v>
      </c>
    </row>
    <row r="235" spans="1:6" ht="15.75" customHeight="1">
      <c r="A235" s="2">
        <f t="shared" si="0"/>
        <v>234</v>
      </c>
      <c r="B235" s="2" t="s">
        <v>544</v>
      </c>
      <c r="C235" s="2" t="s">
        <v>1202</v>
      </c>
      <c r="D235" s="2">
        <v>8151</v>
      </c>
      <c r="E235" s="4">
        <v>46213</v>
      </c>
      <c r="F235" s="2" t="s">
        <v>13</v>
      </c>
    </row>
    <row r="236" spans="1:6" ht="15.75" customHeight="1">
      <c r="A236" s="2">
        <f t="shared" si="0"/>
        <v>235</v>
      </c>
      <c r="B236" s="2" t="s">
        <v>547</v>
      </c>
      <c r="C236" s="2" t="s">
        <v>1203</v>
      </c>
      <c r="D236" s="2">
        <v>10785</v>
      </c>
      <c r="E236" s="4">
        <v>46213</v>
      </c>
      <c r="F236" s="2" t="s">
        <v>13</v>
      </c>
    </row>
    <row r="237" spans="1:6" ht="15.75" customHeight="1">
      <c r="A237" s="2">
        <f t="shared" si="0"/>
        <v>236</v>
      </c>
      <c r="B237" s="2" t="s">
        <v>550</v>
      </c>
      <c r="C237" s="2" t="s">
        <v>1204</v>
      </c>
      <c r="D237" s="2">
        <v>3928</v>
      </c>
      <c r="E237" s="4">
        <v>46213</v>
      </c>
      <c r="F237" s="2" t="s">
        <v>13</v>
      </c>
    </row>
    <row r="238" spans="1:6" ht="15.75" customHeight="1">
      <c r="A238" s="2">
        <f t="shared" si="0"/>
        <v>237</v>
      </c>
      <c r="B238" s="2" t="s">
        <v>553</v>
      </c>
      <c r="C238" s="2" t="s">
        <v>1205</v>
      </c>
      <c r="D238" s="2">
        <v>1303</v>
      </c>
      <c r="E238" s="4">
        <v>46213</v>
      </c>
      <c r="F238" s="2" t="s">
        <v>13</v>
      </c>
    </row>
    <row r="239" spans="1:6" ht="15.75" customHeight="1">
      <c r="A239" s="2">
        <f t="shared" si="0"/>
        <v>238</v>
      </c>
      <c r="B239" s="2" t="s">
        <v>554</v>
      </c>
      <c r="C239" s="2" t="s">
        <v>1206</v>
      </c>
      <c r="D239" s="2">
        <v>2050</v>
      </c>
      <c r="E239" s="4">
        <v>46213</v>
      </c>
      <c r="F239" s="2" t="s">
        <v>13</v>
      </c>
    </row>
    <row r="240" spans="1:6" ht="15.75" customHeight="1">
      <c r="A240" s="2">
        <f t="shared" si="0"/>
        <v>239</v>
      </c>
      <c r="B240" s="2" t="s">
        <v>557</v>
      </c>
      <c r="C240" s="2" t="s">
        <v>1207</v>
      </c>
      <c r="D240" s="2">
        <v>8627</v>
      </c>
      <c r="E240" s="4">
        <v>46213</v>
      </c>
      <c r="F240" s="2" t="s">
        <v>13</v>
      </c>
    </row>
    <row r="241" spans="1:6" ht="15.75" customHeight="1">
      <c r="A241" s="2">
        <f t="shared" si="0"/>
        <v>240</v>
      </c>
      <c r="B241" s="2" t="s">
        <v>560</v>
      </c>
      <c r="C241" s="2" t="s">
        <v>1208</v>
      </c>
      <c r="D241" s="2">
        <v>1780</v>
      </c>
      <c r="E241" s="4">
        <v>46213</v>
      </c>
      <c r="F241" s="2" t="s">
        <v>13</v>
      </c>
    </row>
    <row r="242" spans="1:6" ht="15.75" customHeight="1">
      <c r="A242" s="2">
        <f t="shared" si="0"/>
        <v>241</v>
      </c>
      <c r="B242" s="2" t="s">
        <v>563</v>
      </c>
      <c r="C242" s="2" t="s">
        <v>1209</v>
      </c>
      <c r="D242" s="2">
        <v>8643</v>
      </c>
      <c r="E242" s="4">
        <v>46213</v>
      </c>
      <c r="F242" s="2" t="s">
        <v>13</v>
      </c>
    </row>
    <row r="243" spans="1:6" ht="15.75" customHeight="1">
      <c r="A243" s="2">
        <f t="shared" si="0"/>
        <v>242</v>
      </c>
      <c r="B243" s="2" t="s">
        <v>566</v>
      </c>
      <c r="C243" s="2" t="s">
        <v>1210</v>
      </c>
      <c r="D243" s="2">
        <v>11610</v>
      </c>
      <c r="E243" s="4">
        <v>46213</v>
      </c>
      <c r="F243" s="2" t="s">
        <v>13</v>
      </c>
    </row>
    <row r="244" spans="1:6" ht="15.75" customHeight="1">
      <c r="A244" s="2">
        <f t="shared" si="0"/>
        <v>243</v>
      </c>
      <c r="B244" s="2" t="s">
        <v>569</v>
      </c>
      <c r="C244" s="2" t="s">
        <v>1211</v>
      </c>
      <c r="D244" s="2">
        <v>9072</v>
      </c>
      <c r="E244" s="4">
        <v>46213</v>
      </c>
      <c r="F244" s="2" t="s">
        <v>13</v>
      </c>
    </row>
    <row r="245" spans="1:6" ht="15.75" customHeight="1">
      <c r="A245" s="2">
        <f t="shared" si="0"/>
        <v>244</v>
      </c>
      <c r="B245" s="2" t="s">
        <v>572</v>
      </c>
      <c r="C245" s="2" t="s">
        <v>1212</v>
      </c>
      <c r="D245" s="2">
        <v>624</v>
      </c>
      <c r="E245" s="4">
        <v>46213</v>
      </c>
      <c r="F245" s="2" t="s">
        <v>13</v>
      </c>
    </row>
    <row r="246" spans="1:6" ht="15.75" customHeight="1">
      <c r="A246" s="2">
        <f t="shared" si="0"/>
        <v>245</v>
      </c>
      <c r="B246" s="2" t="s">
        <v>573</v>
      </c>
      <c r="C246" s="2" t="s">
        <v>1213</v>
      </c>
      <c r="D246" s="2">
        <v>8629</v>
      </c>
      <c r="E246" s="4">
        <v>46213</v>
      </c>
      <c r="F246" s="2" t="s">
        <v>13</v>
      </c>
    </row>
    <row r="247" spans="1:6" ht="15.75" customHeight="1">
      <c r="A247" s="2">
        <f t="shared" si="0"/>
        <v>246</v>
      </c>
      <c r="B247" s="2" t="s">
        <v>576</v>
      </c>
      <c r="C247" s="2" t="s">
        <v>1214</v>
      </c>
      <c r="D247" s="2">
        <v>6356</v>
      </c>
      <c r="E247" s="4">
        <v>46213</v>
      </c>
      <c r="F247" s="2" t="s">
        <v>13</v>
      </c>
    </row>
    <row r="248" spans="1:6" ht="15.75" customHeight="1">
      <c r="A248" s="2">
        <f t="shared" si="0"/>
        <v>247</v>
      </c>
      <c r="B248" s="2" t="s">
        <v>579</v>
      </c>
      <c r="C248" s="2" t="s">
        <v>1215</v>
      </c>
      <c r="D248" s="2">
        <v>10788</v>
      </c>
      <c r="E248" s="4">
        <v>46213</v>
      </c>
      <c r="F248" s="2" t="s">
        <v>13</v>
      </c>
    </row>
    <row r="249" spans="1:6" ht="15.75" customHeight="1">
      <c r="A249" s="2">
        <f t="shared" si="0"/>
        <v>248</v>
      </c>
      <c r="B249" s="2" t="s">
        <v>582</v>
      </c>
      <c r="C249" s="2" t="s">
        <v>1216</v>
      </c>
      <c r="D249" s="2">
        <v>9571</v>
      </c>
      <c r="E249" s="4">
        <v>46213</v>
      </c>
      <c r="F249" s="2" t="s">
        <v>13</v>
      </c>
    </row>
    <row r="250" spans="1:6" ht="15.75" customHeight="1">
      <c r="A250" s="2">
        <f t="shared" si="0"/>
        <v>249</v>
      </c>
      <c r="B250" s="2" t="s">
        <v>585</v>
      </c>
      <c r="C250" s="2" t="s">
        <v>1217</v>
      </c>
      <c r="D250" s="2">
        <v>8709</v>
      </c>
      <c r="E250" s="4">
        <v>46213</v>
      </c>
      <c r="F250" s="2" t="s">
        <v>13</v>
      </c>
    </row>
    <row r="251" spans="1:6" ht="15.75" customHeight="1">
      <c r="A251" s="2">
        <f t="shared" si="0"/>
        <v>250</v>
      </c>
      <c r="B251" s="2" t="s">
        <v>588</v>
      </c>
      <c r="C251" s="2" t="s">
        <v>1218</v>
      </c>
      <c r="D251" s="2">
        <v>6062</v>
      </c>
      <c r="E251" s="4">
        <v>46213</v>
      </c>
      <c r="F251" s="2" t="s">
        <v>13</v>
      </c>
    </row>
    <row r="252" spans="1:6" ht="15.75" customHeight="1">
      <c r="A252" s="2">
        <f t="shared" si="0"/>
        <v>251</v>
      </c>
      <c r="B252" s="2" t="s">
        <v>591</v>
      </c>
      <c r="C252" s="2" t="s">
        <v>1219</v>
      </c>
      <c r="D252" s="2">
        <v>4244</v>
      </c>
      <c r="E252" s="4">
        <v>46213</v>
      </c>
      <c r="F252" s="2" t="s">
        <v>13</v>
      </c>
    </row>
    <row r="253" spans="1:6" ht="15.75" customHeight="1">
      <c r="A253" s="2">
        <f t="shared" si="0"/>
        <v>252</v>
      </c>
      <c r="B253" s="2" t="s">
        <v>594</v>
      </c>
      <c r="C253" s="2" t="s">
        <v>1220</v>
      </c>
      <c r="D253" s="2">
        <v>8499</v>
      </c>
      <c r="E253" s="4">
        <v>46213</v>
      </c>
      <c r="F253" s="2" t="s">
        <v>13</v>
      </c>
    </row>
    <row r="254" spans="1:6" ht="15.75" customHeight="1">
      <c r="A254" s="2">
        <f t="shared" si="0"/>
        <v>253</v>
      </c>
      <c r="B254" s="2" t="s">
        <v>597</v>
      </c>
      <c r="C254" s="2" t="s">
        <v>1221</v>
      </c>
      <c r="D254" s="2">
        <v>5100</v>
      </c>
      <c r="E254" s="4">
        <v>46213</v>
      </c>
      <c r="F254" s="2" t="s">
        <v>13</v>
      </c>
    </row>
    <row r="255" spans="1:6" ht="15.75" customHeight="1">
      <c r="A255" s="2">
        <f t="shared" si="0"/>
        <v>254</v>
      </c>
      <c r="B255" s="2" t="s">
        <v>600</v>
      </c>
      <c r="C255" s="2">
        <v>0</v>
      </c>
      <c r="D255" s="2">
        <v>12597</v>
      </c>
      <c r="E255" s="4">
        <v>46213</v>
      </c>
      <c r="F255" s="2" t="s">
        <v>13</v>
      </c>
    </row>
    <row r="256" spans="1:6" ht="15.75" customHeight="1">
      <c r="A256" s="2">
        <f t="shared" si="0"/>
        <v>255</v>
      </c>
      <c r="B256" s="2" t="s">
        <v>603</v>
      </c>
      <c r="C256" s="2" t="s">
        <v>1222</v>
      </c>
      <c r="D256" s="2">
        <v>4382</v>
      </c>
      <c r="E256" s="4">
        <v>46213</v>
      </c>
      <c r="F256" s="2" t="s">
        <v>13</v>
      </c>
    </row>
    <row r="257" spans="1:6" ht="15.75" customHeight="1">
      <c r="A257" s="2">
        <f t="shared" ref="A257:A311" si="1">ROW()-1</f>
        <v>256</v>
      </c>
      <c r="B257" s="2" t="s">
        <v>606</v>
      </c>
      <c r="C257" s="2" t="s">
        <v>1223</v>
      </c>
      <c r="D257" s="2">
        <v>6241</v>
      </c>
      <c r="E257" s="4">
        <v>46213</v>
      </c>
      <c r="F257" s="2" t="s">
        <v>13</v>
      </c>
    </row>
    <row r="258" spans="1:6" ht="15.75" customHeight="1">
      <c r="A258" s="2">
        <f t="shared" si="1"/>
        <v>257</v>
      </c>
      <c r="B258" s="2" t="s">
        <v>609</v>
      </c>
      <c r="C258" s="2">
        <v>0</v>
      </c>
      <c r="D258" s="2">
        <v>8866</v>
      </c>
      <c r="E258" s="4">
        <v>46213</v>
      </c>
      <c r="F258" s="2" t="s">
        <v>13</v>
      </c>
    </row>
    <row r="259" spans="1:6" ht="15.75" customHeight="1">
      <c r="A259" s="2">
        <f t="shared" si="1"/>
        <v>258</v>
      </c>
      <c r="B259" s="2" t="s">
        <v>612</v>
      </c>
      <c r="C259" s="2">
        <v>0</v>
      </c>
      <c r="D259" s="2">
        <v>12405</v>
      </c>
      <c r="E259" s="4">
        <v>46213</v>
      </c>
      <c r="F259" s="2" t="s">
        <v>13</v>
      </c>
    </row>
    <row r="260" spans="1:6" ht="15.75" customHeight="1">
      <c r="A260" s="2">
        <f t="shared" si="1"/>
        <v>259</v>
      </c>
      <c r="B260" s="2" t="s">
        <v>615</v>
      </c>
      <c r="C260" s="2" t="s">
        <v>1224</v>
      </c>
      <c r="D260" s="2">
        <v>2665</v>
      </c>
      <c r="E260" s="4">
        <v>46213</v>
      </c>
      <c r="F260" s="2" t="s">
        <v>13</v>
      </c>
    </row>
    <row r="261" spans="1:6" ht="15.75" customHeight="1">
      <c r="A261" s="2">
        <f t="shared" si="1"/>
        <v>260</v>
      </c>
      <c r="B261" s="2" t="s">
        <v>618</v>
      </c>
      <c r="C261" s="2" t="s">
        <v>1225</v>
      </c>
      <c r="D261" s="2">
        <v>7743</v>
      </c>
      <c r="E261" s="4">
        <v>46213</v>
      </c>
      <c r="F261" s="2" t="s">
        <v>13</v>
      </c>
    </row>
    <row r="262" spans="1:6" ht="15.75" customHeight="1">
      <c r="A262" s="2">
        <f t="shared" si="1"/>
        <v>261</v>
      </c>
      <c r="B262" s="2" t="s">
        <v>621</v>
      </c>
      <c r="C262" s="2" t="s">
        <v>1226</v>
      </c>
      <c r="D262" s="2">
        <v>8096</v>
      </c>
      <c r="E262" s="4">
        <v>46213</v>
      </c>
      <c r="F262" s="2" t="s">
        <v>13</v>
      </c>
    </row>
    <row r="263" spans="1:6" ht="15.75" customHeight="1">
      <c r="A263" s="2">
        <f t="shared" si="1"/>
        <v>262</v>
      </c>
      <c r="B263" s="2" t="s">
        <v>624</v>
      </c>
      <c r="C263" s="2" t="s">
        <v>1227</v>
      </c>
      <c r="D263" s="2">
        <v>6977</v>
      </c>
      <c r="E263" s="4">
        <v>46213</v>
      </c>
      <c r="F263" s="2" t="s">
        <v>13</v>
      </c>
    </row>
    <row r="264" spans="1:6" ht="15.75" customHeight="1">
      <c r="A264" s="2">
        <f t="shared" si="1"/>
        <v>263</v>
      </c>
      <c r="B264" s="2" t="s">
        <v>627</v>
      </c>
      <c r="C264" s="2" t="s">
        <v>1228</v>
      </c>
      <c r="D264" s="2">
        <v>2692</v>
      </c>
      <c r="E264" s="4">
        <v>46213</v>
      </c>
      <c r="F264" s="2" t="s">
        <v>13</v>
      </c>
    </row>
    <row r="265" spans="1:6" ht="15.75" customHeight="1">
      <c r="A265" s="2">
        <f t="shared" si="1"/>
        <v>264</v>
      </c>
      <c r="B265" s="2" t="s">
        <v>627</v>
      </c>
      <c r="C265" s="2" t="s">
        <v>1229</v>
      </c>
      <c r="D265" s="2">
        <v>2693</v>
      </c>
      <c r="E265" s="4">
        <v>46213</v>
      </c>
      <c r="F265" s="2" t="s">
        <v>13</v>
      </c>
    </row>
    <row r="266" spans="1:6" ht="15.75" customHeight="1">
      <c r="A266" s="2">
        <f t="shared" si="1"/>
        <v>265</v>
      </c>
      <c r="B266" s="2" t="s">
        <v>629</v>
      </c>
      <c r="C266" s="2" t="s">
        <v>1230</v>
      </c>
      <c r="D266" s="2">
        <v>6057</v>
      </c>
      <c r="E266" s="4">
        <v>46213</v>
      </c>
      <c r="F266" s="2" t="s">
        <v>13</v>
      </c>
    </row>
    <row r="267" spans="1:6" ht="15.75" customHeight="1">
      <c r="A267" s="2">
        <f t="shared" si="1"/>
        <v>266</v>
      </c>
      <c r="B267" s="2" t="s">
        <v>632</v>
      </c>
      <c r="C267" s="2" t="s">
        <v>1231</v>
      </c>
      <c r="D267" s="2">
        <v>4232</v>
      </c>
      <c r="E267" s="4">
        <v>46213</v>
      </c>
      <c r="F267" s="2" t="s">
        <v>13</v>
      </c>
    </row>
    <row r="268" spans="1:6" ht="15.75" customHeight="1">
      <c r="A268" s="2">
        <f t="shared" si="1"/>
        <v>267</v>
      </c>
      <c r="B268" s="2" t="s">
        <v>635</v>
      </c>
      <c r="C268" s="2" t="s">
        <v>1232</v>
      </c>
      <c r="D268" s="2">
        <v>4681</v>
      </c>
      <c r="E268" s="4">
        <v>46213</v>
      </c>
      <c r="F268" s="2" t="s">
        <v>13</v>
      </c>
    </row>
    <row r="269" spans="1:6" ht="15.75" customHeight="1">
      <c r="A269" s="2">
        <f t="shared" si="1"/>
        <v>268</v>
      </c>
      <c r="B269" s="2" t="s">
        <v>638</v>
      </c>
      <c r="C269" s="2" t="s">
        <v>1233</v>
      </c>
      <c r="D269" s="2">
        <v>11801</v>
      </c>
      <c r="E269" s="4">
        <v>46213</v>
      </c>
      <c r="F269" s="2" t="s">
        <v>13</v>
      </c>
    </row>
    <row r="270" spans="1:6" ht="15.75" customHeight="1">
      <c r="A270" s="2">
        <f t="shared" si="1"/>
        <v>269</v>
      </c>
      <c r="B270" s="2" t="s">
        <v>639</v>
      </c>
      <c r="C270" s="2" t="s">
        <v>1234</v>
      </c>
      <c r="D270" s="2">
        <v>765</v>
      </c>
      <c r="E270" s="4">
        <v>46213</v>
      </c>
      <c r="F270" s="2" t="s">
        <v>13</v>
      </c>
    </row>
    <row r="271" spans="1:6" ht="15.75" customHeight="1">
      <c r="A271" s="2">
        <f t="shared" si="1"/>
        <v>270</v>
      </c>
      <c r="B271" s="2" t="s">
        <v>642</v>
      </c>
      <c r="C271" s="2" t="s">
        <v>1235</v>
      </c>
      <c r="D271" s="2">
        <v>1897</v>
      </c>
      <c r="E271" s="4">
        <v>46213</v>
      </c>
      <c r="F271" s="2" t="s">
        <v>13</v>
      </c>
    </row>
    <row r="272" spans="1:6" ht="15.75" customHeight="1">
      <c r="A272" s="2">
        <f t="shared" si="1"/>
        <v>271</v>
      </c>
      <c r="B272" s="2" t="s">
        <v>645</v>
      </c>
      <c r="C272" s="2" t="s">
        <v>1236</v>
      </c>
      <c r="D272" s="2">
        <v>9723</v>
      </c>
      <c r="E272" s="4">
        <v>46213</v>
      </c>
      <c r="F272" s="2" t="s">
        <v>13</v>
      </c>
    </row>
    <row r="273" spans="1:6" ht="15.75" customHeight="1">
      <c r="A273" s="2">
        <f t="shared" si="1"/>
        <v>272</v>
      </c>
      <c r="B273" s="2" t="s">
        <v>648</v>
      </c>
      <c r="C273" s="2" t="s">
        <v>1237</v>
      </c>
      <c r="D273" s="2">
        <v>5570</v>
      </c>
      <c r="E273" s="4">
        <v>46213</v>
      </c>
      <c r="F273" s="2" t="s">
        <v>13</v>
      </c>
    </row>
    <row r="274" spans="1:6" ht="15.75" customHeight="1">
      <c r="A274" s="2">
        <f t="shared" si="1"/>
        <v>273</v>
      </c>
      <c r="B274" s="2" t="s">
        <v>651</v>
      </c>
      <c r="C274" s="2" t="s">
        <v>1238</v>
      </c>
      <c r="D274" s="2">
        <v>630</v>
      </c>
      <c r="E274" s="4">
        <v>46213</v>
      </c>
      <c r="F274" s="2" t="s">
        <v>13</v>
      </c>
    </row>
    <row r="275" spans="1:6" ht="15.75" customHeight="1">
      <c r="A275" s="2">
        <f t="shared" si="1"/>
        <v>274</v>
      </c>
      <c r="B275" s="2" t="s">
        <v>654</v>
      </c>
      <c r="C275" s="2" t="s">
        <v>1239</v>
      </c>
      <c r="D275" s="2">
        <v>10774</v>
      </c>
      <c r="E275" s="4">
        <v>46213</v>
      </c>
      <c r="F275" s="2" t="s">
        <v>13</v>
      </c>
    </row>
    <row r="276" spans="1:6" ht="15.75" customHeight="1">
      <c r="A276" s="2">
        <f t="shared" si="1"/>
        <v>275</v>
      </c>
      <c r="B276" s="2" t="s">
        <v>657</v>
      </c>
      <c r="C276" s="2" t="s">
        <v>1240</v>
      </c>
      <c r="D276" s="2">
        <v>8085</v>
      </c>
      <c r="E276" s="4">
        <v>46213</v>
      </c>
      <c r="F276" s="2" t="s">
        <v>13</v>
      </c>
    </row>
    <row r="277" spans="1:6" ht="15.75" customHeight="1">
      <c r="A277" s="2">
        <f t="shared" si="1"/>
        <v>276</v>
      </c>
      <c r="B277" s="2" t="s">
        <v>660</v>
      </c>
      <c r="C277" s="2" t="s">
        <v>1241</v>
      </c>
      <c r="D277" s="2">
        <v>3250</v>
      </c>
      <c r="E277" s="4">
        <v>46213</v>
      </c>
      <c r="F277" s="2" t="s">
        <v>13</v>
      </c>
    </row>
    <row r="278" spans="1:6" ht="15.75" customHeight="1">
      <c r="A278" s="2">
        <f t="shared" si="1"/>
        <v>277</v>
      </c>
      <c r="B278" s="2" t="s">
        <v>661</v>
      </c>
      <c r="C278" s="2">
        <v>0</v>
      </c>
      <c r="D278" s="2">
        <v>1755</v>
      </c>
      <c r="E278" s="4">
        <v>46213</v>
      </c>
      <c r="F278" s="2" t="s">
        <v>13</v>
      </c>
    </row>
    <row r="279" spans="1:6" ht="15.75" customHeight="1">
      <c r="A279" s="2">
        <f t="shared" si="1"/>
        <v>278</v>
      </c>
      <c r="B279" s="2" t="s">
        <v>664</v>
      </c>
      <c r="C279" s="2" t="s">
        <v>1242</v>
      </c>
      <c r="D279" s="2">
        <v>4235</v>
      </c>
      <c r="E279" s="4">
        <v>46213</v>
      </c>
      <c r="F279" s="2" t="s">
        <v>13</v>
      </c>
    </row>
    <row r="280" spans="1:6" ht="15.75" customHeight="1">
      <c r="A280" s="2">
        <f t="shared" si="1"/>
        <v>279</v>
      </c>
      <c r="B280" s="2" t="s">
        <v>667</v>
      </c>
      <c r="C280" s="2" t="s">
        <v>1243</v>
      </c>
      <c r="D280" s="2">
        <v>7998</v>
      </c>
      <c r="E280" s="4">
        <v>46213</v>
      </c>
      <c r="F280" s="2" t="s">
        <v>13</v>
      </c>
    </row>
    <row r="281" spans="1:6" ht="15.75" customHeight="1">
      <c r="A281" s="2">
        <f t="shared" si="1"/>
        <v>280</v>
      </c>
      <c r="B281" s="2" t="s">
        <v>670</v>
      </c>
      <c r="C281" s="2" t="s">
        <v>1244</v>
      </c>
      <c r="D281" s="2">
        <v>7507</v>
      </c>
      <c r="E281" s="4">
        <v>46213</v>
      </c>
      <c r="F281" s="2" t="s">
        <v>13</v>
      </c>
    </row>
    <row r="282" spans="1:6" ht="15.75" customHeight="1">
      <c r="A282" s="2">
        <f t="shared" si="1"/>
        <v>281</v>
      </c>
      <c r="B282" s="2" t="s">
        <v>673</v>
      </c>
      <c r="C282" s="2" t="s">
        <v>1245</v>
      </c>
      <c r="D282" s="2">
        <v>5000</v>
      </c>
      <c r="E282" s="4">
        <v>46213</v>
      </c>
      <c r="F282" s="2" t="s">
        <v>13</v>
      </c>
    </row>
    <row r="283" spans="1:6" ht="15.75" customHeight="1">
      <c r="A283" s="2">
        <f t="shared" si="1"/>
        <v>282</v>
      </c>
      <c r="B283" s="2" t="s">
        <v>676</v>
      </c>
      <c r="C283" s="2" t="s">
        <v>1246</v>
      </c>
      <c r="D283" s="2">
        <v>4856</v>
      </c>
      <c r="E283" s="4">
        <v>46213</v>
      </c>
      <c r="F283" s="2" t="s">
        <v>13</v>
      </c>
    </row>
    <row r="284" spans="1:6" ht="15.75" customHeight="1">
      <c r="A284" s="2">
        <f t="shared" si="1"/>
        <v>283</v>
      </c>
      <c r="B284" s="2" t="s">
        <v>677</v>
      </c>
      <c r="C284" s="2">
        <v>0</v>
      </c>
      <c r="D284" s="2">
        <v>7998</v>
      </c>
      <c r="E284" s="4">
        <v>46213</v>
      </c>
      <c r="F284" s="2" t="s">
        <v>13</v>
      </c>
    </row>
    <row r="285" spans="1:6" ht="15.75" customHeight="1">
      <c r="A285" s="2">
        <f t="shared" si="1"/>
        <v>284</v>
      </c>
      <c r="B285" s="2" t="s">
        <v>680</v>
      </c>
      <c r="C285" s="2" t="s">
        <v>1247</v>
      </c>
      <c r="D285" s="2">
        <v>7678</v>
      </c>
      <c r="E285" s="4">
        <v>46213</v>
      </c>
      <c r="F285" s="2" t="s">
        <v>13</v>
      </c>
    </row>
    <row r="286" spans="1:6" ht="15.75" customHeight="1">
      <c r="A286" s="2">
        <f t="shared" si="1"/>
        <v>285</v>
      </c>
      <c r="B286" s="2" t="s">
        <v>683</v>
      </c>
      <c r="C286" s="2">
        <v>0</v>
      </c>
      <c r="D286" s="2">
        <v>12285</v>
      </c>
      <c r="E286" s="4">
        <v>46213</v>
      </c>
    </row>
    <row r="287" spans="1:6" ht="15.75" customHeight="1">
      <c r="A287" s="2">
        <f t="shared" si="1"/>
        <v>286</v>
      </c>
      <c r="B287" s="2" t="s">
        <v>686</v>
      </c>
      <c r="C287" s="2">
        <v>0</v>
      </c>
      <c r="D287" s="2">
        <v>11278</v>
      </c>
      <c r="E287" s="4">
        <v>46224</v>
      </c>
    </row>
    <row r="288" spans="1:6" ht="15.75" customHeight="1">
      <c r="A288" s="2">
        <f t="shared" si="1"/>
        <v>287</v>
      </c>
      <c r="B288" s="2" t="s">
        <v>689</v>
      </c>
      <c r="C288" s="2" t="s">
        <v>1248</v>
      </c>
      <c r="D288" s="2">
        <v>2126</v>
      </c>
      <c r="E288" s="4">
        <v>46224</v>
      </c>
    </row>
    <row r="289" spans="1:5" ht="15.75" customHeight="1">
      <c r="A289" s="2">
        <f t="shared" si="1"/>
        <v>288</v>
      </c>
      <c r="B289" s="2" t="s">
        <v>692</v>
      </c>
      <c r="C289" s="2" t="s">
        <v>1249</v>
      </c>
      <c r="D289" s="2">
        <v>2780</v>
      </c>
      <c r="E289" s="4">
        <v>46224</v>
      </c>
    </row>
    <row r="290" spans="1:5" ht="15.75" customHeight="1">
      <c r="A290" s="2">
        <f t="shared" si="1"/>
        <v>289</v>
      </c>
      <c r="B290" s="2" t="s">
        <v>695</v>
      </c>
      <c r="C290" s="2" t="s">
        <v>1250</v>
      </c>
      <c r="D290" s="2">
        <v>10935</v>
      </c>
      <c r="E290" s="4">
        <v>46224</v>
      </c>
    </row>
    <row r="291" spans="1:5" ht="15.75" customHeight="1">
      <c r="A291" s="2">
        <f t="shared" si="1"/>
        <v>290</v>
      </c>
      <c r="B291" s="2" t="s">
        <v>698</v>
      </c>
      <c r="C291" s="2" t="s">
        <v>1251</v>
      </c>
      <c r="D291" s="2">
        <v>7937</v>
      </c>
      <c r="E291" s="4">
        <v>46224</v>
      </c>
    </row>
    <row r="292" spans="1:5" ht="15.75" customHeight="1">
      <c r="A292" s="2">
        <f t="shared" si="1"/>
        <v>291</v>
      </c>
      <c r="B292" s="2" t="s">
        <v>701</v>
      </c>
      <c r="C292" s="2" t="s">
        <v>1252</v>
      </c>
      <c r="D292" s="2">
        <v>11438</v>
      </c>
      <c r="E292" s="4">
        <v>46224</v>
      </c>
    </row>
    <row r="293" spans="1:5" ht="15.75" customHeight="1">
      <c r="A293" s="2">
        <f t="shared" si="1"/>
        <v>292</v>
      </c>
      <c r="B293" s="2" t="s">
        <v>704</v>
      </c>
      <c r="C293" s="2">
        <v>0</v>
      </c>
      <c r="D293" s="2">
        <v>12534</v>
      </c>
      <c r="E293" s="4">
        <v>46224</v>
      </c>
    </row>
    <row r="294" spans="1:5" ht="15.75" customHeight="1">
      <c r="A294" s="2">
        <f t="shared" si="1"/>
        <v>293</v>
      </c>
      <c r="B294" s="2" t="s">
        <v>707</v>
      </c>
      <c r="C294" s="2">
        <v>0</v>
      </c>
      <c r="D294" s="2">
        <v>2904</v>
      </c>
      <c r="E294" s="4">
        <v>46224</v>
      </c>
    </row>
    <row r="295" spans="1:5" ht="15.75" customHeight="1">
      <c r="A295" s="2">
        <f t="shared" si="1"/>
        <v>294</v>
      </c>
      <c r="B295" s="2" t="s">
        <v>710</v>
      </c>
      <c r="C295" s="2" t="s">
        <v>1253</v>
      </c>
      <c r="D295" s="2">
        <v>10411</v>
      </c>
      <c r="E295" s="4">
        <v>46224</v>
      </c>
    </row>
    <row r="296" spans="1:5" ht="15.75" customHeight="1">
      <c r="A296" s="5">
        <f t="shared" si="1"/>
        <v>295</v>
      </c>
      <c r="B296" s="5" t="s">
        <v>713</v>
      </c>
      <c r="C296" s="5" t="s">
        <v>1254</v>
      </c>
      <c r="D296" s="5">
        <v>1489</v>
      </c>
      <c r="E296" s="6">
        <v>46224</v>
      </c>
    </row>
    <row r="297" spans="1:5" ht="15.75" customHeight="1">
      <c r="A297" s="5">
        <f t="shared" si="1"/>
        <v>296</v>
      </c>
      <c r="B297" s="5" t="s">
        <v>713</v>
      </c>
      <c r="C297" s="5" t="s">
        <v>1255</v>
      </c>
      <c r="D297" s="5">
        <v>5629</v>
      </c>
      <c r="E297" s="6">
        <v>46224</v>
      </c>
    </row>
    <row r="298" spans="1:5" ht="15.75" customHeight="1">
      <c r="A298" s="2">
        <f t="shared" si="1"/>
        <v>297</v>
      </c>
      <c r="B298" s="2" t="s">
        <v>716</v>
      </c>
      <c r="C298" s="2" t="s">
        <v>1256</v>
      </c>
      <c r="D298" s="2">
        <v>10871</v>
      </c>
      <c r="E298" s="4">
        <v>46224</v>
      </c>
    </row>
    <row r="299" spans="1:5" ht="15.75" customHeight="1">
      <c r="A299" s="2">
        <f t="shared" si="1"/>
        <v>298</v>
      </c>
      <c r="B299" s="2" t="s">
        <v>719</v>
      </c>
      <c r="C299" s="2" t="s">
        <v>1257</v>
      </c>
      <c r="D299" s="2">
        <v>1603</v>
      </c>
      <c r="E299" s="4">
        <v>46224</v>
      </c>
    </row>
    <row r="300" spans="1:5" ht="15.75" customHeight="1">
      <c r="A300" s="2">
        <f t="shared" si="1"/>
        <v>299</v>
      </c>
      <c r="B300" s="2" t="s">
        <v>722</v>
      </c>
      <c r="C300" s="2">
        <v>0</v>
      </c>
      <c r="D300" s="2">
        <v>12700</v>
      </c>
      <c r="E300" s="4">
        <v>46224</v>
      </c>
    </row>
    <row r="301" spans="1:5" ht="15.75" customHeight="1">
      <c r="A301" s="2">
        <f t="shared" si="1"/>
        <v>300</v>
      </c>
      <c r="B301" s="2" t="s">
        <v>723</v>
      </c>
      <c r="C301" s="2">
        <v>0</v>
      </c>
      <c r="D301" s="2">
        <v>3657</v>
      </c>
      <c r="E301" s="4">
        <v>46224</v>
      </c>
    </row>
    <row r="302" spans="1:5" ht="15.75" customHeight="1">
      <c r="A302" s="2">
        <f t="shared" si="1"/>
        <v>301</v>
      </c>
      <c r="B302" s="2" t="s">
        <v>724</v>
      </c>
      <c r="C302" s="2">
        <v>0</v>
      </c>
      <c r="D302" s="2">
        <v>5181</v>
      </c>
      <c r="E302" s="4">
        <v>46224</v>
      </c>
    </row>
    <row r="303" spans="1:5" ht="15.75" customHeight="1">
      <c r="A303" s="2">
        <f t="shared" si="1"/>
        <v>302</v>
      </c>
      <c r="B303" s="2" t="s">
        <v>725</v>
      </c>
      <c r="C303" s="2">
        <v>0</v>
      </c>
      <c r="D303" s="2">
        <v>8808</v>
      </c>
      <c r="E303" s="4">
        <v>46224</v>
      </c>
    </row>
    <row r="304" spans="1:5" ht="15.75" customHeight="1">
      <c r="A304" s="2">
        <f t="shared" si="1"/>
        <v>303</v>
      </c>
      <c r="B304" s="2" t="s">
        <v>726</v>
      </c>
      <c r="C304" s="2" t="s">
        <v>1258</v>
      </c>
      <c r="D304" s="2">
        <v>766</v>
      </c>
      <c r="E304" s="4">
        <v>46224</v>
      </c>
    </row>
    <row r="305" spans="1:5" ht="15.75" customHeight="1">
      <c r="A305" s="2">
        <f t="shared" si="1"/>
        <v>304</v>
      </c>
      <c r="B305" s="2" t="s">
        <v>729</v>
      </c>
      <c r="C305" s="2" t="s">
        <v>1259</v>
      </c>
      <c r="D305" s="2">
        <v>6390</v>
      </c>
      <c r="E305" s="4">
        <v>46224</v>
      </c>
    </row>
    <row r="306" spans="1:5" ht="15.75" customHeight="1">
      <c r="A306" s="2">
        <f t="shared" si="1"/>
        <v>305</v>
      </c>
      <c r="B306" s="2" t="s">
        <v>732</v>
      </c>
      <c r="C306" s="2" t="s">
        <v>1260</v>
      </c>
      <c r="D306" s="2">
        <v>6588</v>
      </c>
      <c r="E306" s="4">
        <v>46224</v>
      </c>
    </row>
    <row r="307" spans="1:5" ht="15.75" customHeight="1">
      <c r="A307" s="2">
        <f t="shared" si="1"/>
        <v>306</v>
      </c>
      <c r="B307" s="2" t="s">
        <v>735</v>
      </c>
      <c r="C307" s="2" t="s">
        <v>1261</v>
      </c>
      <c r="D307" s="2">
        <v>3547</v>
      </c>
      <c r="E307" s="4">
        <v>46224</v>
      </c>
    </row>
    <row r="308" spans="1:5" ht="15.75" customHeight="1">
      <c r="A308" s="2">
        <f t="shared" si="1"/>
        <v>307</v>
      </c>
      <c r="B308" s="2" t="s">
        <v>738</v>
      </c>
      <c r="C308" s="2" t="s">
        <v>1262</v>
      </c>
      <c r="D308" s="2">
        <v>1633</v>
      </c>
      <c r="E308" s="4">
        <v>46224</v>
      </c>
    </row>
    <row r="309" spans="1:5" ht="15.75" customHeight="1">
      <c r="A309" s="2">
        <f t="shared" si="1"/>
        <v>308</v>
      </c>
      <c r="B309" s="2" t="s">
        <v>741</v>
      </c>
      <c r="C309" s="2" t="s">
        <v>1263</v>
      </c>
      <c r="D309" s="2">
        <v>8881</v>
      </c>
      <c r="E309" s="4">
        <v>46224</v>
      </c>
    </row>
    <row r="310" spans="1:5" ht="15.75" customHeight="1">
      <c r="A310" s="2">
        <f t="shared" si="1"/>
        <v>309</v>
      </c>
      <c r="B310" s="2" t="s">
        <v>744</v>
      </c>
      <c r="C310" s="2" t="s">
        <v>1264</v>
      </c>
      <c r="D310" s="2">
        <v>11900</v>
      </c>
      <c r="E310" s="4">
        <v>46224</v>
      </c>
    </row>
    <row r="311" spans="1:5" ht="15.75" customHeight="1">
      <c r="A311" s="2">
        <f t="shared" si="1"/>
        <v>310</v>
      </c>
      <c r="B311" s="2" t="s">
        <v>745</v>
      </c>
      <c r="C311" s="2" t="s">
        <v>1265</v>
      </c>
      <c r="D311" s="2">
        <v>11901</v>
      </c>
      <c r="E311" s="4">
        <v>46224</v>
      </c>
    </row>
    <row r="312" spans="1:5" ht="15.75" customHeight="1">
      <c r="D312" s="2"/>
    </row>
    <row r="313" spans="1:5" ht="15.75" customHeight="1">
      <c r="D313" s="2"/>
    </row>
    <row r="314" spans="1:5" ht="15.75" customHeight="1">
      <c r="D314" s="2"/>
    </row>
    <row r="315" spans="1:5" ht="15.75" customHeight="1">
      <c r="D315" s="2"/>
    </row>
    <row r="316" spans="1:5" ht="15.75" customHeight="1">
      <c r="D316" s="2"/>
    </row>
    <row r="317" spans="1:5" ht="15.75" customHeight="1">
      <c r="D317" s="2"/>
    </row>
    <row r="318" spans="1:5" ht="15.75" customHeight="1">
      <c r="D318" s="2"/>
    </row>
    <row r="319" spans="1:5" ht="15.75" customHeight="1">
      <c r="D319" s="2"/>
    </row>
    <row r="320" spans="1:5" ht="15.75" customHeight="1">
      <c r="D320" s="2"/>
    </row>
    <row r="321" spans="4:4" ht="15.75" customHeight="1">
      <c r="D321" s="2"/>
    </row>
    <row r="322" spans="4:4" ht="15.75" customHeight="1">
      <c r="D322" s="2"/>
    </row>
    <row r="323" spans="4:4" ht="15.75" customHeight="1">
      <c r="D323" s="2"/>
    </row>
    <row r="324" spans="4:4" ht="15.75" customHeight="1">
      <c r="D324" s="2"/>
    </row>
    <row r="325" spans="4:4" ht="15.75" customHeight="1">
      <c r="D325" s="2"/>
    </row>
    <row r="326" spans="4:4" ht="15.75" customHeight="1">
      <c r="D326" s="2"/>
    </row>
    <row r="327" spans="4:4" ht="15.75" customHeight="1">
      <c r="D327" s="2"/>
    </row>
    <row r="328" spans="4:4" ht="15.75" customHeight="1">
      <c r="D328" s="2"/>
    </row>
    <row r="329" spans="4:4" ht="15.75" customHeight="1">
      <c r="D329" s="2"/>
    </row>
    <row r="330" spans="4:4" ht="15.75" customHeight="1">
      <c r="D330" s="2"/>
    </row>
    <row r="331" spans="4:4" ht="15.75" customHeight="1">
      <c r="D331" s="2"/>
    </row>
    <row r="332" spans="4:4" ht="15.75" customHeight="1">
      <c r="D332" s="2"/>
    </row>
    <row r="333" spans="4:4" ht="15.75" customHeight="1">
      <c r="D333" s="2"/>
    </row>
    <row r="334" spans="4:4" ht="15.75" customHeight="1">
      <c r="D334" s="2"/>
    </row>
    <row r="335" spans="4:4" ht="15.75" customHeight="1">
      <c r="D335" s="2"/>
    </row>
    <row r="336" spans="4:4" ht="15.75" customHeight="1">
      <c r="D336" s="2"/>
    </row>
    <row r="337" spans="4:4" ht="15.75" customHeight="1">
      <c r="D337" s="2"/>
    </row>
    <row r="338" spans="4:4" ht="15.75" customHeight="1">
      <c r="D338" s="2"/>
    </row>
    <row r="339" spans="4:4" ht="15.75" customHeight="1">
      <c r="D339" s="2"/>
    </row>
    <row r="340" spans="4:4" ht="15.75" customHeight="1">
      <c r="D340" s="2"/>
    </row>
    <row r="341" spans="4:4" ht="15.75" customHeight="1">
      <c r="D341" s="2"/>
    </row>
    <row r="342" spans="4:4" ht="15.75" customHeight="1">
      <c r="D342" s="2"/>
    </row>
    <row r="343" spans="4:4" ht="15.75" customHeight="1">
      <c r="D343" s="2"/>
    </row>
    <row r="344" spans="4:4" ht="15.75" customHeight="1">
      <c r="D344" s="2"/>
    </row>
    <row r="345" spans="4:4" ht="15.75" customHeight="1">
      <c r="D345" s="2"/>
    </row>
    <row r="346" spans="4:4" ht="15.75" customHeight="1">
      <c r="D346" s="2"/>
    </row>
    <row r="347" spans="4:4" ht="15.75" customHeight="1">
      <c r="D347" s="2"/>
    </row>
    <row r="348" spans="4:4" ht="15.75" customHeight="1">
      <c r="D348" s="2"/>
    </row>
    <row r="349" spans="4:4" ht="15.75" customHeight="1">
      <c r="D349" s="2"/>
    </row>
    <row r="350" spans="4:4" ht="15.75" customHeight="1">
      <c r="D350" s="2"/>
    </row>
    <row r="351" spans="4:4" ht="15.75" customHeight="1">
      <c r="D351" s="2"/>
    </row>
    <row r="352" spans="4:4" ht="15.75" customHeight="1">
      <c r="D352" s="2"/>
    </row>
    <row r="353" spans="4:4" ht="15.75" customHeight="1">
      <c r="D353" s="2"/>
    </row>
    <row r="354" spans="4:4" ht="15.75" customHeight="1">
      <c r="D354" s="2"/>
    </row>
    <row r="355" spans="4:4" ht="15.75" customHeight="1">
      <c r="D355" s="2"/>
    </row>
    <row r="356" spans="4:4" ht="15.75" customHeight="1">
      <c r="D356" s="2"/>
    </row>
    <row r="357" spans="4:4" ht="15.75" customHeight="1">
      <c r="D357" s="2"/>
    </row>
    <row r="358" spans="4:4" ht="15.75" customHeight="1">
      <c r="D358" s="2"/>
    </row>
    <row r="359" spans="4:4" ht="15.75" customHeight="1">
      <c r="D359" s="2"/>
    </row>
    <row r="360" spans="4:4" ht="15.75" customHeight="1">
      <c r="D360" s="2"/>
    </row>
    <row r="361" spans="4:4" ht="15.75" customHeight="1">
      <c r="D361" s="2"/>
    </row>
    <row r="362" spans="4:4" ht="15.75" customHeight="1">
      <c r="D362" s="2"/>
    </row>
    <row r="363" spans="4:4" ht="15.75" customHeight="1">
      <c r="D363" s="2"/>
    </row>
    <row r="364" spans="4:4" ht="15.75" customHeight="1">
      <c r="D364" s="2"/>
    </row>
    <row r="365" spans="4:4" ht="15.75" customHeight="1">
      <c r="D365" s="2"/>
    </row>
    <row r="366" spans="4:4" ht="15.75" customHeight="1">
      <c r="D366" s="2"/>
    </row>
    <row r="367" spans="4:4" ht="15.75" customHeight="1">
      <c r="D367" s="2"/>
    </row>
    <row r="368" spans="4:4" ht="15.75" customHeight="1">
      <c r="D368" s="2"/>
    </row>
    <row r="369" spans="4:4" ht="15.75" customHeight="1">
      <c r="D369" s="2"/>
    </row>
    <row r="370" spans="4:4" ht="15.75" customHeight="1">
      <c r="D370" s="2"/>
    </row>
    <row r="371" spans="4:4" ht="15.75" customHeight="1">
      <c r="D371" s="2"/>
    </row>
    <row r="372" spans="4:4" ht="15.75" customHeight="1">
      <c r="D372" s="2"/>
    </row>
    <row r="373" spans="4:4" ht="15.75" customHeight="1">
      <c r="D373" s="2"/>
    </row>
    <row r="374" spans="4:4" ht="15.75" customHeight="1">
      <c r="D374" s="2"/>
    </row>
    <row r="375" spans="4:4" ht="15.75" customHeight="1">
      <c r="D375" s="2"/>
    </row>
    <row r="376" spans="4:4" ht="15.75" customHeight="1">
      <c r="D376" s="2"/>
    </row>
    <row r="377" spans="4:4" ht="15.75" customHeight="1">
      <c r="D377" s="2"/>
    </row>
    <row r="378" spans="4:4" ht="15.75" customHeight="1">
      <c r="D378" s="2"/>
    </row>
    <row r="379" spans="4:4" ht="15.75" customHeight="1">
      <c r="D379" s="2"/>
    </row>
    <row r="380" spans="4:4" ht="15.75" customHeight="1">
      <c r="D380" s="2"/>
    </row>
    <row r="381" spans="4:4" ht="15.75" customHeight="1">
      <c r="D381" s="2"/>
    </row>
    <row r="382" spans="4:4" ht="15.75" customHeight="1">
      <c r="D382" s="2"/>
    </row>
    <row r="383" spans="4:4" ht="15.75" customHeight="1">
      <c r="D383" s="2"/>
    </row>
    <row r="384" spans="4:4" ht="15.75" customHeight="1">
      <c r="D384" s="2"/>
    </row>
    <row r="385" spans="4:4" ht="15.75" customHeight="1">
      <c r="D385" s="2"/>
    </row>
    <row r="386" spans="4:4" ht="15.75" customHeight="1">
      <c r="D386" s="2"/>
    </row>
    <row r="387" spans="4:4" ht="15.75" customHeight="1">
      <c r="D387" s="2"/>
    </row>
    <row r="388" spans="4:4" ht="15.75" customHeight="1">
      <c r="D388" s="2"/>
    </row>
    <row r="389" spans="4:4" ht="15.75" customHeight="1">
      <c r="D389" s="2"/>
    </row>
    <row r="390" spans="4:4" ht="15.75" customHeight="1">
      <c r="D390" s="2"/>
    </row>
    <row r="391" spans="4:4" ht="15.75" customHeight="1">
      <c r="D391" s="2"/>
    </row>
    <row r="392" spans="4:4" ht="15.75" customHeight="1">
      <c r="D392" s="2"/>
    </row>
    <row r="393" spans="4:4" ht="15.75" customHeight="1">
      <c r="D393" s="2"/>
    </row>
    <row r="394" spans="4:4" ht="15.75" customHeight="1">
      <c r="D394" s="2"/>
    </row>
    <row r="395" spans="4:4" ht="15.75" customHeight="1">
      <c r="D395" s="2"/>
    </row>
    <row r="396" spans="4:4" ht="15.75" customHeight="1">
      <c r="D396" s="2"/>
    </row>
    <row r="397" spans="4:4" ht="15.75" customHeight="1">
      <c r="D397" s="2"/>
    </row>
    <row r="398" spans="4:4" ht="15.75" customHeight="1">
      <c r="D398" s="2"/>
    </row>
    <row r="399" spans="4:4" ht="15.75" customHeight="1">
      <c r="D399" s="2"/>
    </row>
    <row r="400" spans="4:4" ht="15.75" customHeight="1">
      <c r="D400" s="2"/>
    </row>
    <row r="401" spans="4:4" ht="15.75" customHeight="1">
      <c r="D401" s="2"/>
    </row>
    <row r="402" spans="4:4" ht="15.75" customHeight="1">
      <c r="D402" s="2"/>
    </row>
    <row r="403" spans="4:4" ht="15.75" customHeight="1">
      <c r="D403" s="2"/>
    </row>
    <row r="404" spans="4:4" ht="15.75" customHeight="1">
      <c r="D404" s="2"/>
    </row>
    <row r="405" spans="4:4" ht="15.75" customHeight="1">
      <c r="D405" s="2"/>
    </row>
    <row r="406" spans="4:4" ht="15.75" customHeight="1">
      <c r="D406" s="2"/>
    </row>
    <row r="407" spans="4:4" ht="15.75" customHeight="1">
      <c r="D407" s="2"/>
    </row>
    <row r="408" spans="4:4" ht="15.75" customHeight="1">
      <c r="D408" s="2"/>
    </row>
    <row r="409" spans="4:4" ht="15.75" customHeight="1">
      <c r="D409" s="2"/>
    </row>
    <row r="410" spans="4:4" ht="15.75" customHeight="1">
      <c r="D410" s="2"/>
    </row>
    <row r="411" spans="4:4" ht="15.75" customHeight="1">
      <c r="D411" s="2"/>
    </row>
    <row r="412" spans="4:4" ht="15.75" customHeight="1">
      <c r="D412" s="2"/>
    </row>
    <row r="413" spans="4:4" ht="15.75" customHeight="1">
      <c r="D413" s="2"/>
    </row>
    <row r="414" spans="4:4" ht="15.75" customHeight="1">
      <c r="D414" s="2"/>
    </row>
    <row r="415" spans="4:4" ht="15.75" customHeight="1">
      <c r="D415" s="2"/>
    </row>
    <row r="416" spans="4:4" ht="15.75" customHeight="1">
      <c r="D416" s="2"/>
    </row>
    <row r="417" spans="4:4" ht="15.75" customHeight="1">
      <c r="D417" s="2"/>
    </row>
    <row r="418" spans="4:4" ht="15.75" customHeight="1">
      <c r="D418" s="2"/>
    </row>
    <row r="419" spans="4:4" ht="15.75" customHeight="1">
      <c r="D419" s="2"/>
    </row>
    <row r="420" spans="4:4" ht="15.75" customHeight="1">
      <c r="D420" s="2"/>
    </row>
    <row r="421" spans="4:4" ht="15.75" customHeight="1">
      <c r="D421" s="2"/>
    </row>
    <row r="422" spans="4:4" ht="15.75" customHeight="1">
      <c r="D422" s="2"/>
    </row>
    <row r="423" spans="4:4" ht="15.75" customHeight="1">
      <c r="D423" s="2"/>
    </row>
    <row r="424" spans="4:4" ht="15.75" customHeight="1">
      <c r="D424" s="2"/>
    </row>
    <row r="425" spans="4:4" ht="15.75" customHeight="1">
      <c r="D425" s="2"/>
    </row>
    <row r="426" spans="4:4" ht="15.75" customHeight="1">
      <c r="D426" s="2"/>
    </row>
    <row r="427" spans="4:4" ht="15.75" customHeight="1">
      <c r="D427" s="2"/>
    </row>
    <row r="428" spans="4:4" ht="15.75" customHeight="1">
      <c r="D428" s="2"/>
    </row>
    <row r="429" spans="4:4" ht="15.75" customHeight="1">
      <c r="D429" s="2"/>
    </row>
    <row r="430" spans="4:4" ht="15.75" customHeight="1">
      <c r="D430" s="2"/>
    </row>
    <row r="431" spans="4:4" ht="15.75" customHeight="1">
      <c r="D431" s="2"/>
    </row>
    <row r="432" spans="4:4" ht="15.75" customHeight="1">
      <c r="D432" s="2"/>
    </row>
    <row r="433" spans="4:4" ht="15.75" customHeight="1">
      <c r="D433" s="2"/>
    </row>
    <row r="434" spans="4:4" ht="15.75" customHeight="1">
      <c r="D434" s="2"/>
    </row>
    <row r="435" spans="4:4" ht="15.75" customHeight="1">
      <c r="D435" s="2"/>
    </row>
    <row r="436" spans="4:4" ht="15.75" customHeight="1">
      <c r="D436" s="2"/>
    </row>
    <row r="437" spans="4:4" ht="15.75" customHeight="1">
      <c r="D437" s="2"/>
    </row>
    <row r="438" spans="4:4" ht="15.75" customHeight="1">
      <c r="D438" s="2"/>
    </row>
    <row r="439" spans="4:4" ht="15.75" customHeight="1">
      <c r="D439" s="2"/>
    </row>
    <row r="440" spans="4:4" ht="15.75" customHeight="1">
      <c r="D440" s="2"/>
    </row>
    <row r="441" spans="4:4" ht="15.75" customHeight="1">
      <c r="D441" s="2"/>
    </row>
    <row r="442" spans="4:4" ht="15.75" customHeight="1">
      <c r="D442" s="2"/>
    </row>
    <row r="443" spans="4:4" ht="15.75" customHeight="1">
      <c r="D443" s="2"/>
    </row>
    <row r="444" spans="4:4" ht="15.75" customHeight="1">
      <c r="D444" s="2"/>
    </row>
    <row r="445" spans="4:4" ht="15.75" customHeight="1">
      <c r="D445" s="2"/>
    </row>
    <row r="446" spans="4:4" ht="15.75" customHeight="1">
      <c r="D446" s="2"/>
    </row>
    <row r="447" spans="4:4" ht="15.75" customHeight="1">
      <c r="D447" s="2"/>
    </row>
    <row r="448" spans="4:4" ht="15.75" customHeight="1">
      <c r="D448" s="2"/>
    </row>
    <row r="449" spans="4:4" ht="15.75" customHeight="1">
      <c r="D449" s="2"/>
    </row>
    <row r="450" spans="4:4" ht="15.75" customHeight="1">
      <c r="D450" s="2"/>
    </row>
    <row r="451" spans="4:4" ht="15.75" customHeight="1">
      <c r="D451" s="2"/>
    </row>
    <row r="452" spans="4:4" ht="15.75" customHeight="1">
      <c r="D452" s="2"/>
    </row>
    <row r="453" spans="4:4" ht="15.75" customHeight="1">
      <c r="D453" s="2"/>
    </row>
    <row r="454" spans="4:4" ht="15.75" customHeight="1">
      <c r="D454" s="2"/>
    </row>
    <row r="455" spans="4:4" ht="15.75" customHeight="1">
      <c r="D455" s="2"/>
    </row>
    <row r="456" spans="4:4" ht="15.75" customHeight="1">
      <c r="D456" s="2"/>
    </row>
    <row r="457" spans="4:4" ht="15.75" customHeight="1">
      <c r="D457" s="2"/>
    </row>
    <row r="458" spans="4:4" ht="15.75" customHeight="1">
      <c r="D458" s="2"/>
    </row>
    <row r="459" spans="4:4" ht="15.75" customHeight="1">
      <c r="D459" s="2"/>
    </row>
    <row r="460" spans="4:4" ht="15.75" customHeight="1">
      <c r="D460" s="2"/>
    </row>
    <row r="461" spans="4:4" ht="15.75" customHeight="1">
      <c r="D461" s="2"/>
    </row>
    <row r="462" spans="4:4" ht="15.75" customHeight="1">
      <c r="D462" s="2"/>
    </row>
    <row r="463" spans="4:4" ht="15.75" customHeight="1">
      <c r="D463" s="2"/>
    </row>
    <row r="464" spans="4:4" ht="15.75" customHeight="1">
      <c r="D464" s="2"/>
    </row>
    <row r="465" spans="4:4" ht="15.75" customHeight="1">
      <c r="D465" s="2"/>
    </row>
    <row r="466" spans="4:4" ht="15.75" customHeight="1">
      <c r="D466" s="2"/>
    </row>
    <row r="467" spans="4:4" ht="15.75" customHeight="1">
      <c r="D467" s="2"/>
    </row>
    <row r="468" spans="4:4" ht="15.75" customHeight="1">
      <c r="D468" s="2"/>
    </row>
    <row r="469" spans="4:4" ht="15.75" customHeight="1">
      <c r="D469" s="2"/>
    </row>
    <row r="470" spans="4:4" ht="15.75" customHeight="1">
      <c r="D470" s="2"/>
    </row>
    <row r="471" spans="4:4" ht="15.75" customHeight="1">
      <c r="D471" s="2"/>
    </row>
    <row r="472" spans="4:4" ht="15.75" customHeight="1">
      <c r="D472" s="2"/>
    </row>
    <row r="473" spans="4:4" ht="15.75" customHeight="1">
      <c r="D473" s="2"/>
    </row>
    <row r="474" spans="4:4" ht="15.75" customHeight="1">
      <c r="D474" s="2"/>
    </row>
    <row r="475" spans="4:4" ht="15.75" customHeight="1">
      <c r="D475" s="2"/>
    </row>
    <row r="476" spans="4:4" ht="15.75" customHeight="1">
      <c r="D476" s="2"/>
    </row>
    <row r="477" spans="4:4" ht="15.75" customHeight="1">
      <c r="D477" s="2"/>
    </row>
    <row r="478" spans="4:4" ht="15.75" customHeight="1">
      <c r="D478" s="2"/>
    </row>
    <row r="479" spans="4:4" ht="15.75" customHeight="1">
      <c r="D479" s="2"/>
    </row>
    <row r="480" spans="4:4" ht="15.75" customHeight="1">
      <c r="D480" s="2"/>
    </row>
    <row r="481" spans="4:4" ht="15.75" customHeight="1">
      <c r="D481" s="2"/>
    </row>
    <row r="482" spans="4:4" ht="15.75" customHeight="1">
      <c r="D482" s="2"/>
    </row>
    <row r="483" spans="4:4" ht="15.75" customHeight="1">
      <c r="D483" s="2"/>
    </row>
    <row r="484" spans="4:4" ht="15.75" customHeight="1">
      <c r="D484" s="2"/>
    </row>
    <row r="485" spans="4:4" ht="15.75" customHeight="1">
      <c r="D485" s="2"/>
    </row>
    <row r="486" spans="4:4" ht="15.75" customHeight="1">
      <c r="D486" s="2"/>
    </row>
    <row r="487" spans="4:4" ht="15.75" customHeight="1">
      <c r="D487" s="2"/>
    </row>
    <row r="488" spans="4:4" ht="15.75" customHeight="1">
      <c r="D488" s="2"/>
    </row>
    <row r="489" spans="4:4" ht="15.75" customHeight="1">
      <c r="D489" s="2"/>
    </row>
    <row r="490" spans="4:4" ht="15.75" customHeight="1">
      <c r="D490" s="2"/>
    </row>
    <row r="491" spans="4:4" ht="15.75" customHeight="1">
      <c r="D491" s="2"/>
    </row>
    <row r="492" spans="4:4" ht="15.75" customHeight="1">
      <c r="D492" s="2"/>
    </row>
    <row r="493" spans="4:4" ht="15.75" customHeight="1">
      <c r="D493" s="2"/>
    </row>
    <row r="494" spans="4:4" ht="15.75" customHeight="1">
      <c r="D494" s="2"/>
    </row>
    <row r="495" spans="4:4" ht="15.75" customHeight="1">
      <c r="D495" s="2"/>
    </row>
    <row r="496" spans="4:4" ht="15.75" customHeight="1">
      <c r="D496" s="2"/>
    </row>
    <row r="497" spans="4:4" ht="15.75" customHeight="1">
      <c r="D497" s="2"/>
    </row>
    <row r="498" spans="4:4" ht="15.75" customHeight="1">
      <c r="D498" s="2"/>
    </row>
    <row r="499" spans="4:4" ht="15.75" customHeight="1">
      <c r="D499" s="2"/>
    </row>
    <row r="500" spans="4:4" ht="15.75" customHeight="1">
      <c r="D500" s="2"/>
    </row>
    <row r="501" spans="4:4" ht="15.75" customHeight="1">
      <c r="D501" s="2"/>
    </row>
    <row r="502" spans="4:4" ht="15.75" customHeight="1">
      <c r="D502" s="2"/>
    </row>
    <row r="503" spans="4:4" ht="15.75" customHeight="1">
      <c r="D503" s="2"/>
    </row>
    <row r="504" spans="4:4" ht="15.75" customHeight="1">
      <c r="D504" s="2"/>
    </row>
    <row r="505" spans="4:4" ht="15.75" customHeight="1">
      <c r="D505" s="2"/>
    </row>
    <row r="506" spans="4:4" ht="15.75" customHeight="1">
      <c r="D506" s="2"/>
    </row>
    <row r="507" spans="4:4" ht="15.75" customHeight="1">
      <c r="D507" s="2"/>
    </row>
    <row r="508" spans="4:4" ht="15.75" customHeight="1">
      <c r="D508" s="2"/>
    </row>
    <row r="509" spans="4:4" ht="15.75" customHeight="1">
      <c r="D509" s="2"/>
    </row>
    <row r="510" spans="4:4" ht="15.75" customHeight="1">
      <c r="D510" s="2"/>
    </row>
    <row r="511" spans="4:4" ht="15.75" customHeight="1">
      <c r="D511" s="2"/>
    </row>
    <row r="512" spans="4:4" ht="15.75" customHeight="1">
      <c r="D512" s="2"/>
    </row>
    <row r="513" spans="4:4" ht="15.75" customHeight="1">
      <c r="D513" s="2"/>
    </row>
    <row r="514" spans="4:4" ht="15.75" customHeight="1">
      <c r="D514" s="2"/>
    </row>
    <row r="515" spans="4:4" ht="15.75" customHeight="1">
      <c r="D515" s="2"/>
    </row>
    <row r="516" spans="4:4" ht="15.75" customHeight="1">
      <c r="D516" s="2"/>
    </row>
    <row r="517" spans="4:4" ht="15.75" customHeight="1">
      <c r="D517" s="2"/>
    </row>
    <row r="518" spans="4:4" ht="15.75" customHeight="1">
      <c r="D518" s="2"/>
    </row>
    <row r="519" spans="4:4" ht="15.75" customHeight="1">
      <c r="D519" s="2"/>
    </row>
    <row r="520" spans="4:4" ht="15.75" customHeight="1">
      <c r="D520" s="2"/>
    </row>
    <row r="521" spans="4:4" ht="15.75" customHeight="1">
      <c r="D521" s="2"/>
    </row>
    <row r="522" spans="4:4" ht="15.75" customHeight="1">
      <c r="D522" s="2"/>
    </row>
    <row r="523" spans="4:4" ht="15.75" customHeight="1">
      <c r="D523" s="2"/>
    </row>
    <row r="524" spans="4:4" ht="15.75" customHeight="1">
      <c r="D524" s="2"/>
    </row>
    <row r="525" spans="4:4" ht="15.75" customHeight="1">
      <c r="D525" s="2"/>
    </row>
    <row r="526" spans="4:4" ht="15.75" customHeight="1">
      <c r="D526" s="2"/>
    </row>
    <row r="527" spans="4:4" ht="15.75" customHeight="1">
      <c r="D527" s="2"/>
    </row>
    <row r="528" spans="4:4" ht="15.75" customHeight="1">
      <c r="D528" s="2"/>
    </row>
    <row r="529" spans="4:4" ht="15.75" customHeight="1">
      <c r="D529" s="2"/>
    </row>
    <row r="530" spans="4:4" ht="15.75" customHeight="1">
      <c r="D530" s="2"/>
    </row>
    <row r="531" spans="4:4" ht="15.75" customHeight="1">
      <c r="D531" s="2"/>
    </row>
    <row r="532" spans="4:4" ht="15.75" customHeight="1">
      <c r="D532" s="2"/>
    </row>
    <row r="533" spans="4:4" ht="15.75" customHeight="1">
      <c r="D533" s="2"/>
    </row>
    <row r="534" spans="4:4" ht="15.75" customHeight="1">
      <c r="D534" s="2"/>
    </row>
    <row r="535" spans="4:4" ht="15.75" customHeight="1">
      <c r="D535" s="2"/>
    </row>
    <row r="536" spans="4:4" ht="15.75" customHeight="1">
      <c r="D536" s="2"/>
    </row>
    <row r="537" spans="4:4" ht="15.75" customHeight="1">
      <c r="D537" s="2"/>
    </row>
    <row r="538" spans="4:4" ht="15.75" customHeight="1">
      <c r="D538" s="2"/>
    </row>
    <row r="539" spans="4:4" ht="15.75" customHeight="1">
      <c r="D539" s="2"/>
    </row>
    <row r="540" spans="4:4" ht="15.75" customHeight="1">
      <c r="D540" s="2"/>
    </row>
    <row r="541" spans="4:4" ht="15.75" customHeight="1">
      <c r="D541" s="2"/>
    </row>
    <row r="542" spans="4:4" ht="15.75" customHeight="1">
      <c r="D542" s="2"/>
    </row>
    <row r="543" spans="4:4" ht="15.75" customHeight="1">
      <c r="D543" s="2"/>
    </row>
    <row r="544" spans="4:4" ht="15.75" customHeight="1">
      <c r="D544" s="2"/>
    </row>
    <row r="545" spans="4:4" ht="15.75" customHeight="1">
      <c r="D545" s="2"/>
    </row>
    <row r="546" spans="4:4" ht="15.75" customHeight="1">
      <c r="D546" s="2"/>
    </row>
    <row r="547" spans="4:4" ht="15.75" customHeight="1">
      <c r="D547" s="2"/>
    </row>
    <row r="548" spans="4:4" ht="15.75" customHeight="1">
      <c r="D548" s="2"/>
    </row>
    <row r="549" spans="4:4" ht="15.75" customHeight="1">
      <c r="D549" s="2"/>
    </row>
    <row r="550" spans="4:4" ht="15.75" customHeight="1">
      <c r="D550" s="2"/>
    </row>
    <row r="551" spans="4:4" ht="15.75" customHeight="1">
      <c r="D551" s="2"/>
    </row>
    <row r="552" spans="4:4" ht="15.75" customHeight="1">
      <c r="D552" s="2"/>
    </row>
    <row r="553" spans="4:4" ht="15.75" customHeight="1">
      <c r="D553" s="2"/>
    </row>
    <row r="554" spans="4:4" ht="15.75" customHeight="1">
      <c r="D554" s="2"/>
    </row>
    <row r="555" spans="4:4" ht="15.75" customHeight="1">
      <c r="D555" s="2"/>
    </row>
    <row r="556" spans="4:4" ht="15.75" customHeight="1">
      <c r="D556" s="2"/>
    </row>
    <row r="557" spans="4:4" ht="15.75" customHeight="1">
      <c r="D557" s="2"/>
    </row>
    <row r="558" spans="4:4" ht="15.75" customHeight="1">
      <c r="D558" s="2"/>
    </row>
    <row r="559" spans="4:4" ht="15.75" customHeight="1">
      <c r="D559" s="2"/>
    </row>
    <row r="560" spans="4:4" ht="15.75" customHeight="1">
      <c r="D560" s="2"/>
    </row>
    <row r="561" spans="4:4" ht="15.75" customHeight="1">
      <c r="D561" s="2"/>
    </row>
    <row r="562" spans="4:4" ht="15.75" customHeight="1">
      <c r="D562" s="2"/>
    </row>
    <row r="563" spans="4:4" ht="15.75" customHeight="1">
      <c r="D563" s="2"/>
    </row>
    <row r="564" spans="4:4" ht="15.75" customHeight="1">
      <c r="D564" s="2"/>
    </row>
    <row r="565" spans="4:4" ht="15.75" customHeight="1">
      <c r="D565" s="2"/>
    </row>
    <row r="566" spans="4:4" ht="15.75" customHeight="1">
      <c r="D566" s="2"/>
    </row>
    <row r="567" spans="4:4" ht="15.75" customHeight="1">
      <c r="D567" s="2"/>
    </row>
    <row r="568" spans="4:4" ht="15.75" customHeight="1">
      <c r="D568" s="2"/>
    </row>
    <row r="569" spans="4:4" ht="15.75" customHeight="1">
      <c r="D569" s="2"/>
    </row>
    <row r="570" spans="4:4" ht="15.75" customHeight="1">
      <c r="D570" s="2"/>
    </row>
    <row r="571" spans="4:4" ht="15.75" customHeight="1">
      <c r="D571" s="2"/>
    </row>
    <row r="572" spans="4:4" ht="15.75" customHeight="1">
      <c r="D572" s="2"/>
    </row>
    <row r="573" spans="4:4" ht="15.75" customHeight="1">
      <c r="D573" s="2"/>
    </row>
    <row r="574" spans="4:4" ht="15.75" customHeight="1">
      <c r="D574" s="2"/>
    </row>
    <row r="575" spans="4:4" ht="15.75" customHeight="1">
      <c r="D575" s="2"/>
    </row>
    <row r="576" spans="4:4" ht="15.75" customHeight="1">
      <c r="D576" s="2"/>
    </row>
    <row r="577" spans="4:4" ht="15.75" customHeight="1">
      <c r="D577" s="2"/>
    </row>
    <row r="578" spans="4:4" ht="15.75" customHeight="1">
      <c r="D578" s="2"/>
    </row>
    <row r="579" spans="4:4" ht="15.75" customHeight="1">
      <c r="D579" s="2"/>
    </row>
    <row r="580" spans="4:4" ht="15.75" customHeight="1">
      <c r="D580" s="2"/>
    </row>
    <row r="581" spans="4:4" ht="15.75" customHeight="1">
      <c r="D581" s="2"/>
    </row>
    <row r="582" spans="4:4" ht="15.75" customHeight="1">
      <c r="D582" s="2"/>
    </row>
    <row r="583" spans="4:4" ht="15.75" customHeight="1">
      <c r="D583" s="2"/>
    </row>
    <row r="584" spans="4:4" ht="15.75" customHeight="1">
      <c r="D584" s="2"/>
    </row>
    <row r="585" spans="4:4" ht="15.75" customHeight="1">
      <c r="D585" s="2"/>
    </row>
    <row r="586" spans="4:4" ht="15.75" customHeight="1">
      <c r="D586" s="2"/>
    </row>
    <row r="587" spans="4:4" ht="15.75" customHeight="1">
      <c r="D587" s="2"/>
    </row>
    <row r="588" spans="4:4" ht="15.75" customHeight="1">
      <c r="D588" s="2"/>
    </row>
    <row r="589" spans="4:4" ht="15.75" customHeight="1">
      <c r="D589" s="2"/>
    </row>
    <row r="590" spans="4:4" ht="15.75" customHeight="1">
      <c r="D590" s="2"/>
    </row>
    <row r="591" spans="4:4" ht="15.75" customHeight="1">
      <c r="D591" s="2"/>
    </row>
    <row r="592" spans="4:4" ht="15.75" customHeight="1">
      <c r="D592" s="2"/>
    </row>
    <row r="593" spans="4:4" ht="15.75" customHeight="1">
      <c r="D593" s="2"/>
    </row>
    <row r="594" spans="4:4" ht="15.75" customHeight="1">
      <c r="D594" s="2"/>
    </row>
    <row r="595" spans="4:4" ht="15.75" customHeight="1">
      <c r="D595" s="2"/>
    </row>
    <row r="596" spans="4:4" ht="15.75" customHeight="1">
      <c r="D596" s="2"/>
    </row>
    <row r="597" spans="4:4" ht="15.75" customHeight="1">
      <c r="D597" s="2"/>
    </row>
    <row r="598" spans="4:4" ht="15.75" customHeight="1">
      <c r="D598" s="2"/>
    </row>
    <row r="599" spans="4:4" ht="15.75" customHeight="1">
      <c r="D599" s="2"/>
    </row>
    <row r="600" spans="4:4" ht="15.75" customHeight="1">
      <c r="D600" s="2"/>
    </row>
    <row r="601" spans="4:4" ht="15.75" customHeight="1">
      <c r="D601" s="2"/>
    </row>
    <row r="602" spans="4:4" ht="15.75" customHeight="1">
      <c r="D602" s="2"/>
    </row>
    <row r="603" spans="4:4" ht="15.75" customHeight="1">
      <c r="D603" s="2"/>
    </row>
    <row r="604" spans="4:4" ht="15.75" customHeight="1">
      <c r="D604" s="2"/>
    </row>
    <row r="605" spans="4:4" ht="15.75" customHeight="1">
      <c r="D605" s="2"/>
    </row>
    <row r="606" spans="4:4" ht="15.75" customHeight="1">
      <c r="D606" s="2"/>
    </row>
    <row r="607" spans="4:4" ht="15.75" customHeight="1">
      <c r="D607" s="2"/>
    </row>
    <row r="608" spans="4:4" ht="15.75" customHeight="1">
      <c r="D608" s="2"/>
    </row>
    <row r="609" spans="4:4" ht="15.75" customHeight="1">
      <c r="D609" s="2"/>
    </row>
    <row r="610" spans="4:4" ht="15.75" customHeight="1">
      <c r="D610" s="2"/>
    </row>
    <row r="611" spans="4:4" ht="15.75" customHeight="1">
      <c r="D611" s="2"/>
    </row>
    <row r="612" spans="4:4" ht="15.75" customHeight="1">
      <c r="D612" s="2"/>
    </row>
    <row r="613" spans="4:4" ht="15.75" customHeight="1">
      <c r="D613" s="2"/>
    </row>
    <row r="614" spans="4:4" ht="15.75" customHeight="1">
      <c r="D614" s="2"/>
    </row>
    <row r="615" spans="4:4" ht="15.75" customHeight="1">
      <c r="D615" s="2"/>
    </row>
    <row r="616" spans="4:4" ht="15.75" customHeight="1">
      <c r="D616" s="2"/>
    </row>
    <row r="617" spans="4:4" ht="15.75" customHeight="1">
      <c r="D617" s="2"/>
    </row>
    <row r="618" spans="4:4" ht="15.75" customHeight="1">
      <c r="D618" s="2"/>
    </row>
    <row r="619" spans="4:4" ht="15.75" customHeight="1">
      <c r="D619" s="2"/>
    </row>
    <row r="620" spans="4:4" ht="15.75" customHeight="1">
      <c r="D620" s="2"/>
    </row>
    <row r="621" spans="4:4" ht="15.75" customHeight="1">
      <c r="D621" s="2"/>
    </row>
    <row r="622" spans="4:4" ht="15.75" customHeight="1">
      <c r="D622" s="2"/>
    </row>
    <row r="623" spans="4:4" ht="15.75" customHeight="1">
      <c r="D623" s="2"/>
    </row>
    <row r="624" spans="4:4" ht="15.75" customHeight="1">
      <c r="D624" s="2"/>
    </row>
    <row r="625" spans="4:4" ht="15.75" customHeight="1">
      <c r="D625" s="2"/>
    </row>
    <row r="626" spans="4:4" ht="15.75" customHeight="1">
      <c r="D626" s="2"/>
    </row>
    <row r="627" spans="4:4" ht="15.75" customHeight="1">
      <c r="D627" s="2"/>
    </row>
    <row r="628" spans="4:4" ht="15.75" customHeight="1">
      <c r="D628" s="2"/>
    </row>
    <row r="629" spans="4:4" ht="15.75" customHeight="1">
      <c r="D629" s="2"/>
    </row>
    <row r="630" spans="4:4" ht="15.75" customHeight="1">
      <c r="D630" s="2"/>
    </row>
    <row r="631" spans="4:4" ht="15.75" customHeight="1">
      <c r="D631" s="2"/>
    </row>
    <row r="632" spans="4:4" ht="15.75" customHeight="1">
      <c r="D632" s="2"/>
    </row>
    <row r="633" spans="4:4" ht="15.75" customHeight="1">
      <c r="D633" s="2"/>
    </row>
    <row r="634" spans="4:4" ht="15.75" customHeight="1">
      <c r="D634" s="2"/>
    </row>
    <row r="635" spans="4:4" ht="15.75" customHeight="1">
      <c r="D635" s="2"/>
    </row>
    <row r="636" spans="4:4" ht="15.75" customHeight="1">
      <c r="D636" s="2"/>
    </row>
    <row r="637" spans="4:4" ht="15.75" customHeight="1">
      <c r="D637" s="2"/>
    </row>
    <row r="638" spans="4:4" ht="15.75" customHeight="1">
      <c r="D638" s="2"/>
    </row>
    <row r="639" spans="4:4" ht="15.75" customHeight="1">
      <c r="D639" s="2"/>
    </row>
    <row r="640" spans="4:4" ht="15.75" customHeight="1">
      <c r="D640" s="2"/>
    </row>
    <row r="641" spans="4:4" ht="15.75" customHeight="1">
      <c r="D641" s="2"/>
    </row>
    <row r="642" spans="4:4" ht="15.75" customHeight="1">
      <c r="D642" s="2"/>
    </row>
    <row r="643" spans="4:4" ht="15.75" customHeight="1">
      <c r="D643" s="2"/>
    </row>
    <row r="644" spans="4:4" ht="15.75" customHeight="1">
      <c r="D644" s="2"/>
    </row>
    <row r="645" spans="4:4" ht="15.75" customHeight="1">
      <c r="D645" s="2"/>
    </row>
    <row r="646" spans="4:4" ht="15.75" customHeight="1">
      <c r="D646" s="2"/>
    </row>
    <row r="647" spans="4:4" ht="15.75" customHeight="1">
      <c r="D647" s="2"/>
    </row>
    <row r="648" spans="4:4" ht="15.75" customHeight="1">
      <c r="D648" s="2"/>
    </row>
    <row r="649" spans="4:4" ht="15.75" customHeight="1">
      <c r="D649" s="2"/>
    </row>
    <row r="650" spans="4:4" ht="15.75" customHeight="1">
      <c r="D650" s="2"/>
    </row>
    <row r="651" spans="4:4" ht="15.75" customHeight="1">
      <c r="D651" s="2"/>
    </row>
    <row r="652" spans="4:4" ht="15.75" customHeight="1">
      <c r="D652" s="2"/>
    </row>
    <row r="653" spans="4:4" ht="15.75" customHeight="1">
      <c r="D653" s="2"/>
    </row>
    <row r="654" spans="4:4" ht="15.75" customHeight="1">
      <c r="D654" s="2"/>
    </row>
    <row r="655" spans="4:4" ht="15.75" customHeight="1">
      <c r="D655" s="2"/>
    </row>
    <row r="656" spans="4:4" ht="15.75" customHeight="1">
      <c r="D656" s="2"/>
    </row>
    <row r="657" spans="4:4" ht="15.75" customHeight="1">
      <c r="D657" s="2"/>
    </row>
    <row r="658" spans="4:4" ht="15.75" customHeight="1">
      <c r="D658" s="2"/>
    </row>
    <row r="659" spans="4:4" ht="15.75" customHeight="1">
      <c r="D659" s="2"/>
    </row>
    <row r="660" spans="4:4" ht="15.75" customHeight="1">
      <c r="D660" s="2"/>
    </row>
    <row r="661" spans="4:4" ht="15.75" customHeight="1">
      <c r="D661" s="2"/>
    </row>
    <row r="662" spans="4:4" ht="15.75" customHeight="1">
      <c r="D662" s="2"/>
    </row>
    <row r="663" spans="4:4" ht="15.75" customHeight="1">
      <c r="D663" s="2"/>
    </row>
    <row r="664" spans="4:4" ht="15.75" customHeight="1">
      <c r="D664" s="2"/>
    </row>
    <row r="665" spans="4:4" ht="15.75" customHeight="1">
      <c r="D665" s="2"/>
    </row>
    <row r="666" spans="4:4" ht="15.75" customHeight="1">
      <c r="D666" s="2"/>
    </row>
    <row r="667" spans="4:4" ht="15.75" customHeight="1">
      <c r="D667" s="2"/>
    </row>
    <row r="668" spans="4:4" ht="15.75" customHeight="1">
      <c r="D668" s="2"/>
    </row>
    <row r="669" spans="4:4" ht="15.75" customHeight="1">
      <c r="D669" s="2"/>
    </row>
    <row r="670" spans="4:4" ht="15.75" customHeight="1">
      <c r="D670" s="2"/>
    </row>
    <row r="671" spans="4:4" ht="15.75" customHeight="1">
      <c r="D671" s="2"/>
    </row>
    <row r="672" spans="4:4" ht="15.75" customHeight="1">
      <c r="D672" s="2"/>
    </row>
    <row r="673" spans="4:4" ht="15.75" customHeight="1">
      <c r="D673" s="2"/>
    </row>
    <row r="674" spans="4:4" ht="15.75" customHeight="1">
      <c r="D674" s="2"/>
    </row>
    <row r="675" spans="4:4" ht="15.75" customHeight="1">
      <c r="D675" s="2"/>
    </row>
    <row r="676" spans="4:4" ht="15.75" customHeight="1">
      <c r="D676" s="2"/>
    </row>
    <row r="677" spans="4:4" ht="15.75" customHeight="1">
      <c r="D677" s="2"/>
    </row>
    <row r="678" spans="4:4" ht="15.75" customHeight="1">
      <c r="D678" s="2"/>
    </row>
    <row r="679" spans="4:4" ht="15.75" customHeight="1">
      <c r="D679" s="2"/>
    </row>
    <row r="680" spans="4:4" ht="15.75" customHeight="1">
      <c r="D680" s="2"/>
    </row>
    <row r="681" spans="4:4" ht="15.75" customHeight="1">
      <c r="D681" s="2"/>
    </row>
    <row r="682" spans="4:4" ht="15.75" customHeight="1">
      <c r="D682" s="2"/>
    </row>
    <row r="683" spans="4:4" ht="15.75" customHeight="1">
      <c r="D683" s="2"/>
    </row>
    <row r="684" spans="4:4" ht="15.75" customHeight="1">
      <c r="D684" s="2"/>
    </row>
    <row r="685" spans="4:4" ht="15.75" customHeight="1">
      <c r="D685" s="2"/>
    </row>
    <row r="686" spans="4:4" ht="15.75" customHeight="1">
      <c r="D686" s="2"/>
    </row>
    <row r="687" spans="4:4" ht="15.75" customHeight="1">
      <c r="D687" s="2"/>
    </row>
    <row r="688" spans="4:4" ht="15.75" customHeight="1">
      <c r="D688" s="2"/>
    </row>
    <row r="689" spans="4:4" ht="15.75" customHeight="1">
      <c r="D689" s="2"/>
    </row>
    <row r="690" spans="4:4" ht="15.75" customHeight="1">
      <c r="D690" s="2"/>
    </row>
    <row r="691" spans="4:4" ht="15.75" customHeight="1">
      <c r="D691" s="2"/>
    </row>
    <row r="692" spans="4:4" ht="15.75" customHeight="1">
      <c r="D692" s="2"/>
    </row>
    <row r="693" spans="4:4" ht="15.75" customHeight="1">
      <c r="D693" s="2"/>
    </row>
    <row r="694" spans="4:4" ht="15.75" customHeight="1">
      <c r="D694" s="2"/>
    </row>
    <row r="695" spans="4:4" ht="15.75" customHeight="1">
      <c r="D695" s="2"/>
    </row>
    <row r="696" spans="4:4" ht="15.75" customHeight="1">
      <c r="D696" s="2"/>
    </row>
    <row r="697" spans="4:4" ht="15.75" customHeight="1">
      <c r="D697" s="2"/>
    </row>
    <row r="698" spans="4:4" ht="15.75" customHeight="1">
      <c r="D698" s="2"/>
    </row>
    <row r="699" spans="4:4" ht="15.75" customHeight="1">
      <c r="D699" s="2"/>
    </row>
    <row r="700" spans="4:4" ht="15.75" customHeight="1">
      <c r="D700" s="2"/>
    </row>
    <row r="701" spans="4:4" ht="15.75" customHeight="1">
      <c r="D701" s="2"/>
    </row>
    <row r="702" spans="4:4" ht="15.75" customHeight="1">
      <c r="D702" s="2"/>
    </row>
    <row r="703" spans="4:4" ht="15.75" customHeight="1">
      <c r="D703" s="2"/>
    </row>
    <row r="704" spans="4:4" ht="15.75" customHeight="1">
      <c r="D704" s="2"/>
    </row>
    <row r="705" spans="4:4" ht="15.75" customHeight="1">
      <c r="D705" s="2"/>
    </row>
    <row r="706" spans="4:4" ht="15.75" customHeight="1">
      <c r="D706" s="2"/>
    </row>
    <row r="707" spans="4:4" ht="15.75" customHeight="1">
      <c r="D707" s="2"/>
    </row>
    <row r="708" spans="4:4" ht="15.75" customHeight="1">
      <c r="D708" s="2"/>
    </row>
    <row r="709" spans="4:4" ht="15.75" customHeight="1">
      <c r="D709" s="2"/>
    </row>
    <row r="710" spans="4:4" ht="15.75" customHeight="1">
      <c r="D710" s="2"/>
    </row>
    <row r="711" spans="4:4" ht="15.75" customHeight="1">
      <c r="D711" s="2"/>
    </row>
    <row r="712" spans="4:4" ht="15.75" customHeight="1">
      <c r="D712" s="2"/>
    </row>
    <row r="713" spans="4:4" ht="15.75" customHeight="1">
      <c r="D713" s="2"/>
    </row>
    <row r="714" spans="4:4" ht="15.75" customHeight="1">
      <c r="D714" s="2"/>
    </row>
    <row r="715" spans="4:4" ht="15.75" customHeight="1">
      <c r="D715" s="2"/>
    </row>
    <row r="716" spans="4:4" ht="15.75" customHeight="1">
      <c r="D716" s="2"/>
    </row>
    <row r="717" spans="4:4" ht="15.75" customHeight="1">
      <c r="D717" s="2"/>
    </row>
    <row r="718" spans="4:4" ht="15.75" customHeight="1">
      <c r="D718" s="2"/>
    </row>
    <row r="719" spans="4:4" ht="15.75" customHeight="1">
      <c r="D719" s="2"/>
    </row>
    <row r="720" spans="4:4" ht="15.75" customHeight="1">
      <c r="D720" s="2"/>
    </row>
    <row r="721" spans="4:4" ht="15.75" customHeight="1">
      <c r="D721" s="2"/>
    </row>
    <row r="722" spans="4:4" ht="15.75" customHeight="1">
      <c r="D722" s="2"/>
    </row>
    <row r="723" spans="4:4" ht="15.75" customHeight="1">
      <c r="D723" s="2"/>
    </row>
    <row r="724" spans="4:4" ht="15.75" customHeight="1">
      <c r="D724" s="2"/>
    </row>
    <row r="725" spans="4:4" ht="15.75" customHeight="1">
      <c r="D725" s="2"/>
    </row>
    <row r="726" spans="4:4" ht="15.75" customHeight="1">
      <c r="D726" s="2"/>
    </row>
    <row r="727" spans="4:4" ht="15.75" customHeight="1">
      <c r="D727" s="2"/>
    </row>
    <row r="728" spans="4:4" ht="15.75" customHeight="1">
      <c r="D728" s="2"/>
    </row>
    <row r="729" spans="4:4" ht="15.75" customHeight="1">
      <c r="D729" s="2"/>
    </row>
    <row r="730" spans="4:4" ht="15.75" customHeight="1">
      <c r="D730" s="2"/>
    </row>
    <row r="731" spans="4:4" ht="15.75" customHeight="1">
      <c r="D731" s="2"/>
    </row>
    <row r="732" spans="4:4" ht="15.75" customHeight="1">
      <c r="D732" s="2"/>
    </row>
    <row r="733" spans="4:4" ht="15.75" customHeight="1">
      <c r="D733" s="2"/>
    </row>
    <row r="734" spans="4:4" ht="15.75" customHeight="1">
      <c r="D734" s="2"/>
    </row>
    <row r="735" spans="4:4" ht="15.75" customHeight="1">
      <c r="D735" s="2"/>
    </row>
    <row r="736" spans="4:4" ht="15.75" customHeight="1">
      <c r="D736" s="2"/>
    </row>
    <row r="737" spans="4:4" ht="15.75" customHeight="1">
      <c r="D737" s="2"/>
    </row>
    <row r="738" spans="4:4" ht="15.75" customHeight="1">
      <c r="D738" s="2"/>
    </row>
    <row r="739" spans="4:4" ht="15.75" customHeight="1">
      <c r="D739" s="2"/>
    </row>
    <row r="740" spans="4:4" ht="15.75" customHeight="1">
      <c r="D740" s="2"/>
    </row>
    <row r="741" spans="4:4" ht="15.75" customHeight="1">
      <c r="D741" s="2"/>
    </row>
    <row r="742" spans="4:4" ht="15.75" customHeight="1">
      <c r="D742" s="2"/>
    </row>
    <row r="743" spans="4:4" ht="15.75" customHeight="1">
      <c r="D743" s="2"/>
    </row>
    <row r="744" spans="4:4" ht="15.75" customHeight="1">
      <c r="D744" s="2"/>
    </row>
    <row r="745" spans="4:4" ht="15.75" customHeight="1">
      <c r="D745" s="2"/>
    </row>
    <row r="746" spans="4:4" ht="15.75" customHeight="1">
      <c r="D746" s="2"/>
    </row>
    <row r="747" spans="4:4" ht="15.75" customHeight="1">
      <c r="D747" s="2"/>
    </row>
    <row r="748" spans="4:4" ht="15.75" customHeight="1">
      <c r="D748" s="2"/>
    </row>
    <row r="749" spans="4:4" ht="15.75" customHeight="1">
      <c r="D749" s="2"/>
    </row>
    <row r="750" spans="4:4" ht="15.75" customHeight="1">
      <c r="D750" s="2"/>
    </row>
    <row r="751" spans="4:4" ht="15.75" customHeight="1">
      <c r="D751" s="2"/>
    </row>
    <row r="752" spans="4:4" ht="15.75" customHeight="1">
      <c r="D752" s="2"/>
    </row>
    <row r="753" spans="4:4" ht="15.75" customHeight="1">
      <c r="D753" s="2"/>
    </row>
    <row r="754" spans="4:4" ht="15.75" customHeight="1">
      <c r="D754" s="2"/>
    </row>
    <row r="755" spans="4:4" ht="15.75" customHeight="1">
      <c r="D755" s="2"/>
    </row>
    <row r="756" spans="4:4" ht="15.75" customHeight="1">
      <c r="D756" s="2"/>
    </row>
    <row r="757" spans="4:4" ht="15.75" customHeight="1">
      <c r="D757" s="2"/>
    </row>
    <row r="758" spans="4:4" ht="15.75" customHeight="1">
      <c r="D758" s="2"/>
    </row>
    <row r="759" spans="4:4" ht="15.75" customHeight="1">
      <c r="D759" s="2"/>
    </row>
    <row r="760" spans="4:4" ht="15.75" customHeight="1">
      <c r="D760" s="2"/>
    </row>
    <row r="761" spans="4:4" ht="15.75" customHeight="1">
      <c r="D761" s="2"/>
    </row>
    <row r="762" spans="4:4" ht="15.75" customHeight="1">
      <c r="D762" s="2"/>
    </row>
    <row r="763" spans="4:4" ht="15.75" customHeight="1">
      <c r="D763" s="2"/>
    </row>
    <row r="764" spans="4:4" ht="15.75" customHeight="1">
      <c r="D764" s="2"/>
    </row>
    <row r="765" spans="4:4" ht="15.75" customHeight="1">
      <c r="D765" s="2"/>
    </row>
    <row r="766" spans="4:4" ht="15.75" customHeight="1">
      <c r="D766" s="2"/>
    </row>
    <row r="767" spans="4:4" ht="15.75" customHeight="1">
      <c r="D767" s="2"/>
    </row>
    <row r="768" spans="4:4" ht="15.75" customHeight="1">
      <c r="D768" s="2"/>
    </row>
    <row r="769" spans="4:4" ht="15.75" customHeight="1">
      <c r="D769" s="2"/>
    </row>
    <row r="770" spans="4:4" ht="15.75" customHeight="1">
      <c r="D770" s="2"/>
    </row>
    <row r="771" spans="4:4" ht="15.75" customHeight="1">
      <c r="D771" s="2"/>
    </row>
    <row r="772" spans="4:4" ht="15.75" customHeight="1">
      <c r="D772" s="2"/>
    </row>
    <row r="773" spans="4:4" ht="15.75" customHeight="1">
      <c r="D773" s="2"/>
    </row>
    <row r="774" spans="4:4" ht="15.75" customHeight="1">
      <c r="D774" s="2"/>
    </row>
    <row r="775" spans="4:4" ht="15.75" customHeight="1">
      <c r="D775" s="2"/>
    </row>
    <row r="776" spans="4:4" ht="15.75" customHeight="1">
      <c r="D776" s="2"/>
    </row>
    <row r="777" spans="4:4" ht="15.75" customHeight="1">
      <c r="D777" s="2"/>
    </row>
    <row r="778" spans="4:4" ht="15.75" customHeight="1">
      <c r="D778" s="2"/>
    </row>
    <row r="779" spans="4:4" ht="15.75" customHeight="1">
      <c r="D779" s="2"/>
    </row>
    <row r="780" spans="4:4" ht="15.75" customHeight="1">
      <c r="D780" s="2"/>
    </row>
    <row r="781" spans="4:4" ht="15.75" customHeight="1">
      <c r="D781" s="2"/>
    </row>
    <row r="782" spans="4:4" ht="15.75" customHeight="1">
      <c r="D782" s="2"/>
    </row>
    <row r="783" spans="4:4" ht="15.75" customHeight="1">
      <c r="D783" s="2"/>
    </row>
    <row r="784" spans="4:4" ht="15.75" customHeight="1">
      <c r="D784" s="2"/>
    </row>
    <row r="785" spans="4:4" ht="15.75" customHeight="1">
      <c r="D785" s="2"/>
    </row>
    <row r="786" spans="4:4" ht="15.75" customHeight="1">
      <c r="D786" s="2"/>
    </row>
    <row r="787" spans="4:4" ht="15.75" customHeight="1">
      <c r="D787" s="2"/>
    </row>
    <row r="788" spans="4:4" ht="15.75" customHeight="1">
      <c r="D788" s="2"/>
    </row>
    <row r="789" spans="4:4" ht="15.75" customHeight="1">
      <c r="D789" s="2"/>
    </row>
    <row r="790" spans="4:4" ht="15.75" customHeight="1">
      <c r="D790" s="2"/>
    </row>
    <row r="791" spans="4:4" ht="15.75" customHeight="1">
      <c r="D791" s="2"/>
    </row>
    <row r="792" spans="4:4" ht="15.75" customHeight="1">
      <c r="D792" s="2"/>
    </row>
    <row r="793" spans="4:4" ht="15.75" customHeight="1">
      <c r="D793" s="2"/>
    </row>
    <row r="794" spans="4:4" ht="15.75" customHeight="1">
      <c r="D794" s="2"/>
    </row>
    <row r="795" spans="4:4" ht="15.75" customHeight="1">
      <c r="D795" s="2"/>
    </row>
    <row r="796" spans="4:4" ht="15.75" customHeight="1">
      <c r="D796" s="2"/>
    </row>
    <row r="797" spans="4:4" ht="15.75" customHeight="1">
      <c r="D797" s="2"/>
    </row>
    <row r="798" spans="4:4" ht="15.75" customHeight="1">
      <c r="D798" s="2"/>
    </row>
    <row r="799" spans="4:4" ht="15.75" customHeight="1">
      <c r="D799" s="2"/>
    </row>
    <row r="800" spans="4:4" ht="15.75" customHeight="1">
      <c r="D800" s="2"/>
    </row>
    <row r="801" spans="4:4" ht="15.75" customHeight="1">
      <c r="D801" s="2"/>
    </row>
    <row r="802" spans="4:4" ht="15.75" customHeight="1">
      <c r="D802" s="2"/>
    </row>
    <row r="803" spans="4:4" ht="15.75" customHeight="1">
      <c r="D803" s="2"/>
    </row>
    <row r="804" spans="4:4" ht="15.75" customHeight="1">
      <c r="D804" s="2"/>
    </row>
    <row r="805" spans="4:4" ht="15.75" customHeight="1">
      <c r="D805" s="2"/>
    </row>
    <row r="806" spans="4:4" ht="15.75" customHeight="1">
      <c r="D806" s="2"/>
    </row>
    <row r="807" spans="4:4" ht="15.75" customHeight="1">
      <c r="D807" s="2"/>
    </row>
    <row r="808" spans="4:4" ht="15.75" customHeight="1">
      <c r="D808" s="2"/>
    </row>
    <row r="809" spans="4:4" ht="15.75" customHeight="1">
      <c r="D809" s="2"/>
    </row>
    <row r="810" spans="4:4" ht="15.75" customHeight="1">
      <c r="D810" s="2"/>
    </row>
    <row r="811" spans="4:4" ht="15.75" customHeight="1">
      <c r="D811" s="2"/>
    </row>
    <row r="812" spans="4:4" ht="15.75" customHeight="1">
      <c r="D812" s="2"/>
    </row>
    <row r="813" spans="4:4" ht="15.75" customHeight="1">
      <c r="D813" s="2"/>
    </row>
    <row r="814" spans="4:4" ht="15.75" customHeight="1">
      <c r="D814" s="2"/>
    </row>
    <row r="815" spans="4:4" ht="15.75" customHeight="1">
      <c r="D815" s="2"/>
    </row>
    <row r="816" spans="4:4" ht="15.75" customHeight="1">
      <c r="D816" s="2"/>
    </row>
    <row r="817" spans="4:4" ht="15.75" customHeight="1">
      <c r="D817" s="2"/>
    </row>
    <row r="818" spans="4:4" ht="15.75" customHeight="1">
      <c r="D818" s="2"/>
    </row>
    <row r="819" spans="4:4" ht="15.75" customHeight="1">
      <c r="D819" s="2"/>
    </row>
    <row r="820" spans="4:4" ht="15.75" customHeight="1">
      <c r="D820" s="2"/>
    </row>
    <row r="821" spans="4:4" ht="15.75" customHeight="1">
      <c r="D821" s="2"/>
    </row>
    <row r="822" spans="4:4" ht="15.75" customHeight="1">
      <c r="D822" s="2"/>
    </row>
    <row r="823" spans="4:4" ht="15.75" customHeight="1">
      <c r="D823" s="2"/>
    </row>
    <row r="824" spans="4:4" ht="15.75" customHeight="1">
      <c r="D824" s="2"/>
    </row>
    <row r="825" spans="4:4" ht="15.75" customHeight="1">
      <c r="D825" s="2"/>
    </row>
    <row r="826" spans="4:4" ht="15.75" customHeight="1">
      <c r="D826" s="2"/>
    </row>
    <row r="827" spans="4:4" ht="15.75" customHeight="1">
      <c r="D827" s="2"/>
    </row>
    <row r="828" spans="4:4" ht="15.75" customHeight="1">
      <c r="D828" s="2"/>
    </row>
    <row r="829" spans="4:4" ht="15.75" customHeight="1">
      <c r="D829" s="2"/>
    </row>
    <row r="830" spans="4:4" ht="15.75" customHeight="1">
      <c r="D830" s="2"/>
    </row>
    <row r="831" spans="4:4" ht="15.75" customHeight="1">
      <c r="D831" s="2"/>
    </row>
    <row r="832" spans="4:4" ht="15.75" customHeight="1">
      <c r="D832" s="2"/>
    </row>
    <row r="833" spans="4:4" ht="15.75" customHeight="1">
      <c r="D833" s="2"/>
    </row>
    <row r="834" spans="4:4" ht="15.75" customHeight="1">
      <c r="D834" s="2"/>
    </row>
    <row r="835" spans="4:4" ht="15.75" customHeight="1">
      <c r="D835" s="2"/>
    </row>
    <row r="836" spans="4:4" ht="15.75" customHeight="1">
      <c r="D836" s="2"/>
    </row>
    <row r="837" spans="4:4" ht="15.75" customHeight="1">
      <c r="D837" s="2"/>
    </row>
    <row r="838" spans="4:4" ht="15.75" customHeight="1">
      <c r="D838" s="2"/>
    </row>
    <row r="839" spans="4:4" ht="15.75" customHeight="1">
      <c r="D839" s="2"/>
    </row>
    <row r="840" spans="4:4" ht="15.75" customHeight="1">
      <c r="D840" s="2"/>
    </row>
    <row r="841" spans="4:4" ht="15.75" customHeight="1">
      <c r="D841" s="2"/>
    </row>
    <row r="842" spans="4:4" ht="15.75" customHeight="1">
      <c r="D842" s="2"/>
    </row>
    <row r="843" spans="4:4" ht="15.75" customHeight="1">
      <c r="D843" s="2"/>
    </row>
    <row r="844" spans="4:4" ht="15.75" customHeight="1">
      <c r="D844" s="2"/>
    </row>
    <row r="845" spans="4:4" ht="15.75" customHeight="1">
      <c r="D845" s="2"/>
    </row>
    <row r="846" spans="4:4" ht="15.75" customHeight="1">
      <c r="D846" s="2"/>
    </row>
    <row r="847" spans="4:4" ht="15.75" customHeight="1">
      <c r="D847" s="2"/>
    </row>
    <row r="848" spans="4:4" ht="15.75" customHeight="1">
      <c r="D848" s="2"/>
    </row>
    <row r="849" spans="4:4" ht="15.75" customHeight="1">
      <c r="D849" s="2"/>
    </row>
    <row r="850" spans="4:4" ht="15.75" customHeight="1">
      <c r="D850" s="2"/>
    </row>
    <row r="851" spans="4:4" ht="15.75" customHeight="1">
      <c r="D851" s="2"/>
    </row>
    <row r="852" spans="4:4" ht="15.75" customHeight="1">
      <c r="D852" s="2"/>
    </row>
    <row r="853" spans="4:4" ht="15.75" customHeight="1">
      <c r="D853" s="2"/>
    </row>
    <row r="854" spans="4:4" ht="15.75" customHeight="1">
      <c r="D854" s="2"/>
    </row>
    <row r="855" spans="4:4" ht="15.75" customHeight="1">
      <c r="D855" s="2"/>
    </row>
    <row r="856" spans="4:4" ht="15.75" customHeight="1">
      <c r="D856" s="2"/>
    </row>
    <row r="857" spans="4:4" ht="15.75" customHeight="1">
      <c r="D857" s="2"/>
    </row>
    <row r="858" spans="4:4" ht="15.75" customHeight="1">
      <c r="D858" s="2"/>
    </row>
    <row r="859" spans="4:4" ht="15.75" customHeight="1">
      <c r="D859" s="2"/>
    </row>
    <row r="860" spans="4:4" ht="15.75" customHeight="1">
      <c r="D860" s="2"/>
    </row>
    <row r="861" spans="4:4" ht="15.75" customHeight="1">
      <c r="D861" s="2"/>
    </row>
    <row r="862" spans="4:4" ht="15.75" customHeight="1">
      <c r="D862" s="2"/>
    </row>
    <row r="863" spans="4:4" ht="15.75" customHeight="1">
      <c r="D863" s="2"/>
    </row>
    <row r="864" spans="4:4" ht="15.75" customHeight="1">
      <c r="D864" s="2"/>
    </row>
    <row r="865" spans="4:4" ht="15.75" customHeight="1">
      <c r="D865" s="2"/>
    </row>
    <row r="866" spans="4:4" ht="15.75" customHeight="1">
      <c r="D866" s="2"/>
    </row>
    <row r="867" spans="4:4" ht="15.75" customHeight="1">
      <c r="D867" s="2"/>
    </row>
    <row r="868" spans="4:4" ht="15.75" customHeight="1">
      <c r="D868" s="2"/>
    </row>
    <row r="869" spans="4:4" ht="15.75" customHeight="1">
      <c r="D869" s="2"/>
    </row>
    <row r="870" spans="4:4" ht="15.75" customHeight="1">
      <c r="D870" s="2"/>
    </row>
    <row r="871" spans="4:4" ht="15.75" customHeight="1">
      <c r="D871" s="2"/>
    </row>
    <row r="872" spans="4:4" ht="15.75" customHeight="1">
      <c r="D872" s="2"/>
    </row>
    <row r="873" spans="4:4" ht="15.75" customHeight="1">
      <c r="D873" s="2"/>
    </row>
    <row r="874" spans="4:4" ht="15.75" customHeight="1">
      <c r="D874" s="2"/>
    </row>
    <row r="875" spans="4:4" ht="15.75" customHeight="1">
      <c r="D875" s="2"/>
    </row>
    <row r="876" spans="4:4" ht="15.75" customHeight="1">
      <c r="D876" s="2"/>
    </row>
    <row r="877" spans="4:4" ht="15.75" customHeight="1">
      <c r="D877" s="2"/>
    </row>
    <row r="878" spans="4:4" ht="15.75" customHeight="1">
      <c r="D878" s="2"/>
    </row>
    <row r="879" spans="4:4" ht="15.75" customHeight="1">
      <c r="D879" s="2"/>
    </row>
    <row r="880" spans="4:4" ht="15.75" customHeight="1">
      <c r="D880" s="2"/>
    </row>
    <row r="881" spans="4:4" ht="15.75" customHeight="1">
      <c r="D881" s="2"/>
    </row>
    <row r="882" spans="4:4" ht="15.75" customHeight="1">
      <c r="D882" s="2"/>
    </row>
    <row r="883" spans="4:4" ht="15.75" customHeight="1">
      <c r="D883" s="2"/>
    </row>
    <row r="884" spans="4:4" ht="15.75" customHeight="1">
      <c r="D884" s="2"/>
    </row>
    <row r="885" spans="4:4" ht="15.75" customHeight="1">
      <c r="D885" s="2"/>
    </row>
    <row r="886" spans="4:4" ht="15.75" customHeight="1">
      <c r="D886" s="2"/>
    </row>
    <row r="887" spans="4:4" ht="15.75" customHeight="1">
      <c r="D887" s="2"/>
    </row>
    <row r="888" spans="4:4" ht="15.75" customHeight="1">
      <c r="D888" s="2"/>
    </row>
    <row r="889" spans="4:4" ht="15.75" customHeight="1">
      <c r="D889" s="2"/>
    </row>
    <row r="890" spans="4:4" ht="15.75" customHeight="1">
      <c r="D890" s="2"/>
    </row>
    <row r="891" spans="4:4" ht="15.75" customHeight="1">
      <c r="D891" s="2"/>
    </row>
    <row r="892" spans="4:4" ht="15.75" customHeight="1">
      <c r="D892" s="2"/>
    </row>
    <row r="893" spans="4:4" ht="15.75" customHeight="1">
      <c r="D893" s="2"/>
    </row>
    <row r="894" spans="4:4" ht="15.75" customHeight="1">
      <c r="D894" s="2"/>
    </row>
    <row r="895" spans="4:4" ht="15.75" customHeight="1">
      <c r="D895" s="2"/>
    </row>
    <row r="896" spans="4:4" ht="15.75" customHeight="1">
      <c r="D896" s="2"/>
    </row>
    <row r="897" spans="4:4" ht="15.75" customHeight="1">
      <c r="D897" s="2"/>
    </row>
    <row r="898" spans="4:4" ht="15.75" customHeight="1">
      <c r="D898" s="2"/>
    </row>
    <row r="899" spans="4:4" ht="15.75" customHeight="1">
      <c r="D899" s="2"/>
    </row>
    <row r="900" spans="4:4" ht="15.75" customHeight="1">
      <c r="D900" s="2"/>
    </row>
    <row r="901" spans="4:4" ht="15.75" customHeight="1">
      <c r="D901" s="2"/>
    </row>
    <row r="902" spans="4:4" ht="15.75" customHeight="1">
      <c r="D902" s="2"/>
    </row>
    <row r="903" spans="4:4" ht="15.75" customHeight="1">
      <c r="D903" s="2"/>
    </row>
    <row r="904" spans="4:4" ht="15.75" customHeight="1">
      <c r="D904" s="2"/>
    </row>
    <row r="905" spans="4:4" ht="15.75" customHeight="1">
      <c r="D905" s="2"/>
    </row>
    <row r="906" spans="4:4" ht="15.75" customHeight="1">
      <c r="D906" s="2"/>
    </row>
    <row r="907" spans="4:4" ht="15.75" customHeight="1">
      <c r="D907" s="2"/>
    </row>
    <row r="908" spans="4:4" ht="15.75" customHeight="1">
      <c r="D908" s="2"/>
    </row>
    <row r="909" spans="4:4" ht="15.75" customHeight="1">
      <c r="D909" s="2"/>
    </row>
    <row r="910" spans="4:4" ht="15.75" customHeight="1">
      <c r="D910" s="2"/>
    </row>
    <row r="911" spans="4:4" ht="15.75" customHeight="1">
      <c r="D911" s="2"/>
    </row>
    <row r="912" spans="4:4" ht="15.75" customHeight="1">
      <c r="D912" s="2"/>
    </row>
    <row r="913" spans="4:4" ht="15.75" customHeight="1">
      <c r="D913" s="2"/>
    </row>
    <row r="914" spans="4:4" ht="15.75" customHeight="1">
      <c r="D914" s="2"/>
    </row>
    <row r="915" spans="4:4" ht="15.75" customHeight="1">
      <c r="D915" s="2"/>
    </row>
    <row r="916" spans="4:4" ht="15.75" customHeight="1">
      <c r="D916" s="2"/>
    </row>
    <row r="917" spans="4:4" ht="15.75" customHeight="1">
      <c r="D917" s="2"/>
    </row>
    <row r="918" spans="4:4" ht="15.75" customHeight="1">
      <c r="D918" s="2"/>
    </row>
    <row r="919" spans="4:4" ht="15.75" customHeight="1">
      <c r="D919" s="2"/>
    </row>
    <row r="920" spans="4:4" ht="15.75" customHeight="1">
      <c r="D920" s="2"/>
    </row>
    <row r="921" spans="4:4" ht="15.75" customHeight="1">
      <c r="D921" s="2"/>
    </row>
    <row r="922" spans="4:4" ht="15.75" customHeight="1">
      <c r="D922" s="2"/>
    </row>
    <row r="923" spans="4:4" ht="15.75" customHeight="1">
      <c r="D923" s="2"/>
    </row>
    <row r="924" spans="4:4" ht="15.75" customHeight="1">
      <c r="D924" s="2"/>
    </row>
    <row r="925" spans="4:4" ht="15.75" customHeight="1">
      <c r="D925" s="2"/>
    </row>
    <row r="926" spans="4:4" ht="15.75" customHeight="1">
      <c r="D926" s="2"/>
    </row>
    <row r="927" spans="4:4" ht="15.75" customHeight="1">
      <c r="D927" s="2"/>
    </row>
    <row r="928" spans="4:4" ht="15.75" customHeight="1">
      <c r="D928" s="2"/>
    </row>
    <row r="929" spans="4:4" ht="15.75" customHeight="1">
      <c r="D929" s="2"/>
    </row>
    <row r="930" spans="4:4" ht="15.75" customHeight="1">
      <c r="D930" s="2"/>
    </row>
    <row r="931" spans="4:4" ht="15.75" customHeight="1">
      <c r="D931" s="2"/>
    </row>
    <row r="932" spans="4:4" ht="15.75" customHeight="1">
      <c r="D932" s="2"/>
    </row>
    <row r="933" spans="4:4" ht="15.75" customHeight="1">
      <c r="D933" s="2"/>
    </row>
    <row r="934" spans="4:4" ht="15.75" customHeight="1">
      <c r="D934" s="2"/>
    </row>
    <row r="935" spans="4:4" ht="15.75" customHeight="1">
      <c r="D935" s="2"/>
    </row>
    <row r="936" spans="4:4" ht="15.75" customHeight="1">
      <c r="D936" s="2"/>
    </row>
    <row r="937" spans="4:4" ht="15.75" customHeight="1">
      <c r="D937" s="2"/>
    </row>
    <row r="938" spans="4:4" ht="15.75" customHeight="1">
      <c r="D938" s="2"/>
    </row>
    <row r="939" spans="4:4" ht="15.75" customHeight="1">
      <c r="D939" s="2"/>
    </row>
    <row r="940" spans="4:4" ht="15.75" customHeight="1">
      <c r="D940" s="2"/>
    </row>
    <row r="941" spans="4:4" ht="15.75" customHeight="1">
      <c r="D941" s="2"/>
    </row>
    <row r="942" spans="4:4" ht="15.75" customHeight="1">
      <c r="D942" s="2"/>
    </row>
    <row r="943" spans="4:4" ht="15.75" customHeight="1">
      <c r="D943" s="2"/>
    </row>
    <row r="944" spans="4:4" ht="15.75" customHeight="1">
      <c r="D944" s="2"/>
    </row>
    <row r="945" spans="4:4" ht="15.75" customHeight="1">
      <c r="D945" s="2"/>
    </row>
    <row r="946" spans="4:4" ht="15.75" customHeight="1">
      <c r="D946" s="2"/>
    </row>
    <row r="947" spans="4:4" ht="15.75" customHeight="1">
      <c r="D947" s="2"/>
    </row>
    <row r="948" spans="4:4" ht="15.75" customHeight="1">
      <c r="D948" s="2"/>
    </row>
    <row r="949" spans="4:4" ht="15.75" customHeight="1">
      <c r="D949" s="2"/>
    </row>
    <row r="950" spans="4:4" ht="15.75" customHeight="1">
      <c r="D950" s="2"/>
    </row>
    <row r="951" spans="4:4" ht="15.75" customHeight="1">
      <c r="D951" s="2"/>
    </row>
    <row r="952" spans="4:4" ht="15.75" customHeight="1">
      <c r="D952" s="2"/>
    </row>
    <row r="953" spans="4:4" ht="15.75" customHeight="1">
      <c r="D953" s="2"/>
    </row>
    <row r="954" spans="4:4" ht="15.75" customHeight="1">
      <c r="D954" s="2"/>
    </row>
    <row r="955" spans="4:4" ht="15.75" customHeight="1">
      <c r="D955" s="2"/>
    </row>
    <row r="956" spans="4:4" ht="15.75" customHeight="1">
      <c r="D956" s="2"/>
    </row>
    <row r="957" spans="4:4" ht="15.75" customHeight="1">
      <c r="D957" s="2"/>
    </row>
    <row r="958" spans="4:4" ht="15.75" customHeight="1">
      <c r="D958" s="2"/>
    </row>
    <row r="959" spans="4:4" ht="15.75" customHeight="1">
      <c r="D959" s="2"/>
    </row>
    <row r="960" spans="4:4" ht="15.75" customHeight="1">
      <c r="D960" s="2"/>
    </row>
    <row r="961" spans="4:4" ht="15.75" customHeight="1">
      <c r="D961" s="2"/>
    </row>
    <row r="962" spans="4:4" ht="15.75" customHeight="1">
      <c r="D962" s="2"/>
    </row>
    <row r="963" spans="4:4" ht="15.75" customHeight="1">
      <c r="D963" s="2"/>
    </row>
    <row r="964" spans="4:4" ht="15.75" customHeight="1">
      <c r="D964" s="2"/>
    </row>
    <row r="965" spans="4:4" ht="15.75" customHeight="1">
      <c r="D965" s="2"/>
    </row>
    <row r="966" spans="4:4" ht="15.75" customHeight="1">
      <c r="D966" s="2"/>
    </row>
    <row r="967" spans="4:4" ht="15.75" customHeight="1">
      <c r="D967" s="2"/>
    </row>
    <row r="968" spans="4:4" ht="15.75" customHeight="1">
      <c r="D968" s="2"/>
    </row>
    <row r="969" spans="4:4" ht="15.75" customHeight="1">
      <c r="D969" s="2"/>
    </row>
    <row r="970" spans="4:4" ht="15.75" customHeight="1">
      <c r="D970" s="2"/>
    </row>
    <row r="971" spans="4:4" ht="15.75" customHeight="1">
      <c r="D971" s="2"/>
    </row>
    <row r="972" spans="4:4" ht="15.75" customHeight="1">
      <c r="D972" s="2"/>
    </row>
    <row r="973" spans="4:4" ht="15.75" customHeight="1">
      <c r="D973" s="2"/>
    </row>
    <row r="974" spans="4:4" ht="15.75" customHeight="1">
      <c r="D974" s="2"/>
    </row>
    <row r="975" spans="4:4" ht="15.75" customHeight="1">
      <c r="D975" s="2"/>
    </row>
    <row r="976" spans="4:4" ht="15.75" customHeight="1">
      <c r="D976" s="2"/>
    </row>
    <row r="977" spans="4:5" ht="15.75" customHeight="1">
      <c r="D977" s="2"/>
    </row>
    <row r="978" spans="4:5" ht="15.75" customHeight="1">
      <c r="D978" s="2"/>
    </row>
    <row r="979" spans="4:5" ht="15.75" customHeight="1">
      <c r="D979" s="2"/>
    </row>
    <row r="980" spans="4:5" ht="15.75" customHeight="1">
      <c r="D980" s="2"/>
    </row>
    <row r="981" spans="4:5" ht="15.75" customHeight="1">
      <c r="D981" s="2"/>
    </row>
    <row r="982" spans="4:5" ht="15.75" customHeight="1">
      <c r="D982" s="2"/>
    </row>
    <row r="983" spans="4:5" ht="15.75" customHeight="1">
      <c r="D983" s="2"/>
    </row>
    <row r="984" spans="4:5" ht="15.75" customHeight="1">
      <c r="D984" s="2"/>
    </row>
    <row r="985" spans="4:5" ht="15.75" customHeight="1">
      <c r="D985" s="2"/>
    </row>
    <row r="986" spans="4:5" ht="15.75" customHeight="1">
      <c r="D986" s="2"/>
    </row>
    <row r="987" spans="4:5" ht="15.75" customHeight="1">
      <c r="D987" s="2"/>
    </row>
    <row r="988" spans="4:5" ht="15.75" customHeight="1">
      <c r="D988" s="2"/>
    </row>
    <row r="989" spans="4:5" ht="15.75" customHeight="1">
      <c r="D989" s="2"/>
      <c r="E989" s="4"/>
    </row>
    <row r="990" spans="4:5" ht="15.75" customHeight="1">
      <c r="D990" s="2"/>
      <c r="E990" s="4"/>
    </row>
    <row r="991" spans="4:5" ht="15.75" customHeight="1">
      <c r="D991" s="2"/>
      <c r="E991" s="4"/>
    </row>
    <row r="992" spans="4:5" ht="15.75" customHeight="1">
      <c r="D992" s="2"/>
      <c r="E992" s="4"/>
    </row>
    <row r="993" spans="4:5" ht="15.75" customHeight="1">
      <c r="D993" s="2"/>
      <c r="E993" s="4"/>
    </row>
    <row r="994" spans="4:5" ht="15.75" customHeight="1">
      <c r="D994" s="2"/>
      <c r="E994" s="4"/>
    </row>
    <row r="995" spans="4:5" ht="15.75" customHeight="1">
      <c r="D995" s="2"/>
      <c r="E995" s="4"/>
    </row>
    <row r="996" spans="4:5" ht="15.75" customHeight="1">
      <c r="D996" s="2"/>
      <c r="E996" s="4"/>
    </row>
    <row r="997" spans="4:5" ht="15.75" customHeight="1">
      <c r="D997" s="2"/>
      <c r="E997" s="4"/>
    </row>
    <row r="998" spans="4:5" ht="15.75" customHeight="1">
      <c r="D998" s="2"/>
      <c r="E998" s="4"/>
    </row>
    <row r="999" spans="4:5" ht="15.75" customHeight="1">
      <c r="D999" s="2"/>
      <c r="E999" s="4"/>
    </row>
    <row r="1000" spans="4:5" ht="15.75" customHeight="1">
      <c r="D1000" s="2"/>
      <c r="E1000" s="4"/>
    </row>
    <row r="1001" spans="4:5" ht="15.75" customHeight="1">
      <c r="D1001" s="2"/>
      <c r="E1001" s="4"/>
    </row>
    <row r="1002" spans="4:5" ht="15.75" customHeight="1">
      <c r="D1002" s="2"/>
      <c r="E1002" s="4"/>
    </row>
    <row r="1003" spans="4:5" ht="15.75" customHeight="1">
      <c r="D1003" s="2"/>
      <c r="E1003" s="4"/>
    </row>
    <row r="1004" spans="4:5" ht="15.75" customHeight="1">
      <c r="D1004" s="2"/>
      <c r="E1004" s="4"/>
    </row>
    <row r="1005" spans="4:5" ht="15.75" customHeight="1">
      <c r="D1005" s="2"/>
      <c r="E1005" s="4"/>
    </row>
    <row r="1006" spans="4:5" ht="15.75" customHeight="1">
      <c r="D1006" s="2"/>
      <c r="E1006" s="4"/>
    </row>
    <row r="1007" spans="4:5" ht="15.75" customHeight="1">
      <c r="D1007" s="2"/>
      <c r="E1007" s="4"/>
    </row>
    <row r="1008" spans="4:5" ht="15.75" customHeight="1">
      <c r="D1008" s="2"/>
      <c r="E1008" s="4"/>
    </row>
    <row r="1009" spans="4:5" ht="15.75" customHeight="1">
      <c r="D1009" s="2"/>
      <c r="E1009" s="4"/>
    </row>
    <row r="1010" spans="4:5" ht="15.75" customHeight="1">
      <c r="D1010" s="2"/>
      <c r="E1010" s="4"/>
    </row>
    <row r="1011" spans="4:5" ht="15.75" customHeight="1">
      <c r="D1011" s="2"/>
      <c r="E1011" s="4"/>
    </row>
    <row r="1012" spans="4:5" ht="15.75" customHeight="1">
      <c r="D1012" s="2"/>
      <c r="E1012" s="4"/>
    </row>
    <row r="1013" spans="4:5" ht="15.75" customHeight="1">
      <c r="D1013" s="2"/>
      <c r="E1013" s="4"/>
    </row>
    <row r="1014" spans="4:5" ht="15.75" customHeight="1">
      <c r="D1014" s="2"/>
      <c r="E1014" s="4"/>
    </row>
    <row r="1015" spans="4:5" ht="15.75" customHeight="1">
      <c r="D1015" s="2"/>
      <c r="E1015" s="4"/>
    </row>
    <row r="1016" spans="4:5" ht="15.75" customHeight="1">
      <c r="D1016" s="2"/>
      <c r="E1016" s="4"/>
    </row>
    <row r="1017" spans="4:5" ht="15.75" customHeight="1">
      <c r="D1017" s="2"/>
      <c r="E1017" s="4"/>
    </row>
    <row r="1018" spans="4:5" ht="15.75" customHeight="1">
      <c r="D1018" s="2"/>
      <c r="E1018" s="4"/>
    </row>
    <row r="1019" spans="4:5" ht="15.75" customHeight="1">
      <c r="D1019" s="2"/>
      <c r="E1019" s="4"/>
    </row>
    <row r="1020" spans="4:5" ht="15.75" customHeight="1">
      <c r="D1020" s="2"/>
      <c r="E1020" s="4"/>
    </row>
    <row r="1021" spans="4:5" ht="15.75" customHeight="1">
      <c r="D1021" s="2"/>
      <c r="E1021" s="4"/>
    </row>
    <row r="1022" spans="4:5" ht="15.75" customHeight="1">
      <c r="D1022" s="2"/>
      <c r="E1022" s="4"/>
    </row>
    <row r="1023" spans="4:5" ht="15.75" customHeight="1">
      <c r="D1023" s="2"/>
      <c r="E1023" s="4"/>
    </row>
    <row r="1024" spans="4:5" ht="15.75" customHeight="1">
      <c r="D1024" s="2"/>
      <c r="E1024" s="4"/>
    </row>
    <row r="1025" spans="4:5" ht="15.75" customHeight="1">
      <c r="D1025" s="2"/>
      <c r="E1025" s="4"/>
    </row>
    <row r="1026" spans="4:5" ht="15.75" customHeight="1">
      <c r="D1026" s="2"/>
      <c r="E1026" s="4"/>
    </row>
    <row r="1027" spans="4:5" ht="15.75" customHeight="1">
      <c r="D1027" s="2"/>
      <c r="E1027" s="4"/>
    </row>
    <row r="1028" spans="4:5" ht="15.75" customHeight="1">
      <c r="D1028" s="2"/>
      <c r="E1028" s="4"/>
    </row>
    <row r="1029" spans="4:5" ht="15.75" customHeight="1">
      <c r="D1029" s="2"/>
      <c r="E1029" s="4"/>
    </row>
    <row r="1030" spans="4:5" ht="15.75" customHeight="1">
      <c r="D1030" s="2"/>
      <c r="E1030" s="4"/>
    </row>
    <row r="1031" spans="4:5" ht="15.75" customHeight="1">
      <c r="D1031" s="2"/>
      <c r="E1031" s="4"/>
    </row>
    <row r="1032" spans="4:5" ht="15.75" customHeight="1">
      <c r="D1032" s="2"/>
      <c r="E1032" s="4"/>
    </row>
    <row r="1033" spans="4:5" ht="15.75" customHeight="1">
      <c r="D1033" s="2"/>
      <c r="E1033" s="4"/>
    </row>
    <row r="1034" spans="4:5" ht="15.75" customHeight="1">
      <c r="D1034" s="2"/>
      <c r="E1034" s="4"/>
    </row>
    <row r="1035" spans="4:5" ht="15.75" customHeight="1">
      <c r="D1035" s="2"/>
      <c r="E1035" s="4"/>
    </row>
    <row r="1036" spans="4:5" ht="15.75" customHeight="1">
      <c r="D1036" s="2"/>
      <c r="E1036" s="4"/>
    </row>
    <row r="1037" spans="4:5" ht="15.75" customHeight="1">
      <c r="D1037" s="2"/>
      <c r="E1037" s="4"/>
    </row>
    <row r="1038" spans="4:5" ht="15.75" customHeight="1">
      <c r="D1038" s="2"/>
      <c r="E1038" s="4"/>
    </row>
    <row r="1039" spans="4:5" ht="15.75" customHeight="1">
      <c r="D1039" s="2"/>
      <c r="E1039" s="4"/>
    </row>
    <row r="1040" spans="4:5" ht="15.75" customHeight="1">
      <c r="D1040" s="2"/>
      <c r="E1040" s="4"/>
    </row>
    <row r="1041" spans="4:5" ht="15.75" customHeight="1">
      <c r="D1041" s="2"/>
      <c r="E1041" s="4"/>
    </row>
    <row r="1042" spans="4:5" ht="15.75" customHeight="1">
      <c r="D1042" s="2"/>
      <c r="E1042" s="4"/>
    </row>
    <row r="1043" spans="4:5" ht="15.75" customHeight="1">
      <c r="D1043" s="2"/>
      <c r="E1043" s="4"/>
    </row>
    <row r="1044" spans="4:5" ht="15.75" customHeight="1">
      <c r="D1044" s="2"/>
      <c r="E1044" s="4"/>
    </row>
    <row r="1045" spans="4:5" ht="15.75" customHeight="1">
      <c r="D1045" s="2"/>
      <c r="E1045" s="4"/>
    </row>
    <row r="1046" spans="4:5" ht="15.75" customHeight="1">
      <c r="D1046" s="2"/>
      <c r="E1046" s="4"/>
    </row>
    <row r="1047" spans="4:5" ht="15.75" customHeight="1">
      <c r="D1047" s="2"/>
      <c r="E1047" s="4"/>
    </row>
    <row r="1048" spans="4:5" ht="15.75" customHeight="1">
      <c r="D1048" s="2"/>
      <c r="E1048" s="4"/>
    </row>
    <row r="1049" spans="4:5" ht="15.75" customHeight="1">
      <c r="D1049" s="2"/>
      <c r="E1049" s="4"/>
    </row>
    <row r="1050" spans="4:5" ht="15.75" customHeight="1">
      <c r="D1050" s="2"/>
      <c r="E1050" s="4"/>
    </row>
    <row r="1051" spans="4:5" ht="15.75" customHeight="1">
      <c r="D1051" s="2"/>
      <c r="E1051" s="4"/>
    </row>
    <row r="1052" spans="4:5" ht="15.75" customHeight="1">
      <c r="D1052" s="2"/>
      <c r="E1052" s="4"/>
    </row>
    <row r="1053" spans="4:5" ht="15.75" customHeight="1">
      <c r="D1053" s="2"/>
      <c r="E1053" s="4"/>
    </row>
    <row r="1054" spans="4:5" ht="15.75" customHeight="1">
      <c r="D1054" s="2"/>
      <c r="E1054" s="4"/>
    </row>
    <row r="1055" spans="4:5" ht="15.75" customHeight="1">
      <c r="D1055" s="2"/>
      <c r="E1055" s="4"/>
    </row>
    <row r="1056" spans="4:5" ht="15.75" customHeight="1">
      <c r="D1056" s="2"/>
      <c r="E1056" s="4"/>
    </row>
    <row r="1057" spans="4:5" ht="15.75" customHeight="1">
      <c r="D1057" s="2"/>
      <c r="E1057" s="4"/>
    </row>
    <row r="1058" spans="4:5" ht="15.75" customHeight="1">
      <c r="D1058" s="2"/>
      <c r="E1058" s="4"/>
    </row>
    <row r="1059" spans="4:5" ht="15.75" customHeight="1">
      <c r="D1059" s="2"/>
      <c r="E1059" s="4"/>
    </row>
    <row r="1060" spans="4:5" ht="15.75" customHeight="1">
      <c r="D1060" s="2"/>
      <c r="E1060" s="4"/>
    </row>
    <row r="1061" spans="4:5" ht="15.75" customHeight="1">
      <c r="D1061" s="2"/>
      <c r="E1061" s="4"/>
    </row>
    <row r="1062" spans="4:5" ht="15.75" customHeight="1">
      <c r="D1062" s="2"/>
      <c r="E1062" s="4"/>
    </row>
    <row r="1063" spans="4:5" ht="15.75" customHeight="1">
      <c r="D1063" s="2"/>
      <c r="E1063" s="4"/>
    </row>
    <row r="1064" spans="4:5" ht="15.75" customHeight="1">
      <c r="D1064" s="2"/>
      <c r="E1064" s="4"/>
    </row>
    <row r="1065" spans="4:5" ht="15.75" customHeight="1">
      <c r="D1065" s="2"/>
      <c r="E1065" s="4"/>
    </row>
    <row r="1066" spans="4:5" ht="15.75" customHeight="1">
      <c r="D1066" s="2"/>
      <c r="E1066" s="4"/>
    </row>
    <row r="1067" spans="4:5" ht="15.75" customHeight="1">
      <c r="D1067" s="2"/>
      <c r="E1067" s="4"/>
    </row>
    <row r="1068" spans="4:5" ht="15.75" customHeight="1">
      <c r="D1068" s="2"/>
      <c r="E1068" s="4"/>
    </row>
    <row r="1069" spans="4:5" ht="15.75" customHeight="1">
      <c r="D1069" s="2"/>
      <c r="E1069" s="4"/>
    </row>
    <row r="1070" spans="4:5" ht="15.75" customHeight="1">
      <c r="D1070" s="2"/>
      <c r="E1070" s="4"/>
    </row>
    <row r="1071" spans="4:5" ht="15.75" customHeight="1">
      <c r="D1071" s="2"/>
      <c r="E1071" s="4"/>
    </row>
    <row r="1072" spans="4:5" ht="15.75" customHeight="1">
      <c r="D1072" s="2"/>
      <c r="E1072" s="4"/>
    </row>
    <row r="1073" spans="4:5" ht="15.75" customHeight="1">
      <c r="D1073" s="2"/>
      <c r="E1073" s="4"/>
    </row>
    <row r="1074" spans="4:5" ht="15.75" customHeight="1">
      <c r="D1074" s="2"/>
      <c r="E1074" s="4"/>
    </row>
    <row r="1075" spans="4:5" ht="15.75" customHeight="1">
      <c r="D1075" s="2"/>
      <c r="E1075" s="4"/>
    </row>
    <row r="1076" spans="4:5" ht="15.75" customHeight="1">
      <c r="D1076" s="2"/>
      <c r="E1076" s="4"/>
    </row>
    <row r="1077" spans="4:5" ht="15.75" customHeight="1">
      <c r="D1077" s="2"/>
      <c r="E1077" s="4"/>
    </row>
    <row r="1078" spans="4:5" ht="15.75" customHeight="1">
      <c r="D1078" s="2"/>
      <c r="E1078" s="4"/>
    </row>
    <row r="1079" spans="4:5" ht="15.75" customHeight="1">
      <c r="D1079" s="2"/>
      <c r="E1079" s="4"/>
    </row>
    <row r="1080" spans="4:5" ht="15.75" customHeight="1">
      <c r="D1080" s="2"/>
      <c r="E1080" s="4"/>
    </row>
    <row r="1081" spans="4:5" ht="15.75" customHeight="1">
      <c r="D1081" s="2"/>
      <c r="E1081" s="4"/>
    </row>
    <row r="1082" spans="4:5" ht="15.75" customHeight="1">
      <c r="D1082" s="2"/>
      <c r="E1082" s="4"/>
    </row>
    <row r="1083" spans="4:5" ht="15.75" customHeight="1">
      <c r="D1083" s="2"/>
      <c r="E1083" s="4"/>
    </row>
    <row r="1084" spans="4:5" ht="15.75" customHeight="1">
      <c r="D1084" s="2"/>
      <c r="E1084" s="4"/>
    </row>
    <row r="1085" spans="4:5" ht="15.75" customHeight="1">
      <c r="D1085" s="2"/>
      <c r="E1085" s="4"/>
    </row>
    <row r="1086" spans="4:5" ht="15.75" customHeight="1">
      <c r="D1086" s="2"/>
      <c r="E1086" s="4"/>
    </row>
    <row r="1087" spans="4:5" ht="15.75" customHeight="1">
      <c r="D1087" s="2"/>
      <c r="E1087" s="4"/>
    </row>
    <row r="1088" spans="4:5" ht="15.75" customHeight="1">
      <c r="D1088" s="2"/>
      <c r="E1088" s="4"/>
    </row>
    <row r="1089" spans="4:5" ht="15.75" customHeight="1">
      <c r="D1089" s="2"/>
      <c r="E1089" s="4"/>
    </row>
    <row r="1090" spans="4:5" ht="15.75" customHeight="1">
      <c r="D1090" s="2"/>
      <c r="E1090" s="4"/>
    </row>
    <row r="1091" spans="4:5" ht="15.75" customHeight="1">
      <c r="D1091" s="2"/>
      <c r="E1091" s="4"/>
    </row>
    <row r="1092" spans="4:5" ht="15.75" customHeight="1">
      <c r="D1092" s="2"/>
      <c r="E1092" s="4"/>
    </row>
    <row r="1093" spans="4:5" ht="15.75" customHeight="1">
      <c r="D1093" s="2"/>
      <c r="E1093" s="4"/>
    </row>
    <row r="1094" spans="4:5" ht="15.75" customHeight="1">
      <c r="D1094" s="2"/>
      <c r="E1094" s="4"/>
    </row>
    <row r="1095" spans="4:5" ht="15.75" customHeight="1">
      <c r="D1095" s="2"/>
      <c r="E1095" s="4"/>
    </row>
    <row r="1096" spans="4:5" ht="15.75" customHeight="1">
      <c r="D1096" s="2"/>
      <c r="E1096" s="4"/>
    </row>
    <row r="1097" spans="4:5" ht="15.75" customHeight="1">
      <c r="D1097" s="2"/>
      <c r="E1097" s="4"/>
    </row>
    <row r="1098" spans="4:5" ht="15.75" customHeight="1">
      <c r="D1098" s="2"/>
      <c r="E1098" s="4"/>
    </row>
    <row r="1099" spans="4:5" ht="15.75" customHeight="1">
      <c r="D1099" s="2"/>
      <c r="E1099" s="4"/>
    </row>
    <row r="1100" spans="4:5" ht="15.75" customHeight="1">
      <c r="D1100" s="2"/>
      <c r="E1100" s="4"/>
    </row>
    <row r="1101" spans="4:5" ht="15.75" customHeight="1">
      <c r="D1101" s="2"/>
      <c r="E1101" s="4"/>
    </row>
    <row r="1102" spans="4:5" ht="15.75" customHeight="1">
      <c r="D1102" s="2"/>
      <c r="E1102" s="4"/>
    </row>
    <row r="1103" spans="4:5" ht="15.75" customHeight="1">
      <c r="D1103" s="2"/>
      <c r="E1103" s="4"/>
    </row>
    <row r="1104" spans="4:5" ht="15.75" customHeight="1">
      <c r="D1104" s="2"/>
      <c r="E1104" s="4"/>
    </row>
    <row r="1105" spans="4:5" ht="15.75" customHeight="1">
      <c r="D1105" s="2"/>
      <c r="E1105" s="4"/>
    </row>
    <row r="1106" spans="4:5" ht="15.75" customHeight="1">
      <c r="D1106" s="2"/>
      <c r="E1106" s="4"/>
    </row>
    <row r="1107" spans="4:5" ht="15.75" customHeight="1">
      <c r="D1107" s="2"/>
      <c r="E1107" s="4"/>
    </row>
    <row r="1108" spans="4:5" ht="15.75" customHeight="1">
      <c r="D1108" s="2"/>
      <c r="E1108" s="4"/>
    </row>
    <row r="1109" spans="4:5" ht="15.75" customHeight="1">
      <c r="D1109" s="2"/>
      <c r="E1109" s="4"/>
    </row>
    <row r="1110" spans="4:5" ht="15.75" customHeight="1">
      <c r="D1110" s="2"/>
      <c r="E1110" s="4"/>
    </row>
    <row r="1111" spans="4:5" ht="15.75" customHeight="1">
      <c r="D1111" s="2"/>
      <c r="E1111" s="4"/>
    </row>
    <row r="1112" spans="4:5" ht="15.75" customHeight="1">
      <c r="D1112" s="2"/>
      <c r="E1112" s="4"/>
    </row>
    <row r="1113" spans="4:5" ht="15.75" customHeight="1">
      <c r="D1113" s="2"/>
      <c r="E1113" s="4"/>
    </row>
    <row r="1114" spans="4:5" ht="15.75" customHeight="1">
      <c r="D1114" s="2"/>
      <c r="E1114" s="4"/>
    </row>
    <row r="1115" spans="4:5" ht="15.75" customHeight="1">
      <c r="D1115" s="2"/>
      <c r="E1115" s="4"/>
    </row>
    <row r="1116" spans="4:5" ht="15.75" customHeight="1">
      <c r="D1116" s="2"/>
      <c r="E1116" s="4"/>
    </row>
    <row r="1117" spans="4:5" ht="15.75" customHeight="1">
      <c r="D1117" s="2"/>
      <c r="E1117" s="4"/>
    </row>
    <row r="1118" spans="4:5" ht="15.75" customHeight="1">
      <c r="D1118" s="2"/>
      <c r="E1118" s="4"/>
    </row>
    <row r="1119" spans="4:5" ht="15.75" customHeight="1">
      <c r="D1119" s="2"/>
      <c r="E1119" s="4"/>
    </row>
    <row r="1120" spans="4:5" ht="15.75" customHeight="1">
      <c r="D1120" s="2"/>
      <c r="E1120" s="4"/>
    </row>
    <row r="1121" spans="4:5" ht="15.75" customHeight="1">
      <c r="D1121" s="2"/>
      <c r="E1121" s="4"/>
    </row>
    <row r="1122" spans="4:5" ht="15.75" customHeight="1">
      <c r="D1122" s="2"/>
      <c r="E1122" s="4"/>
    </row>
    <row r="1123" spans="4:5" ht="15.75" customHeight="1">
      <c r="D1123" s="2"/>
      <c r="E1123" s="4"/>
    </row>
    <row r="1124" spans="4:5" ht="15.75" customHeight="1">
      <c r="D1124" s="2"/>
      <c r="E1124" s="4"/>
    </row>
    <row r="1125" spans="4:5" ht="15.75" customHeight="1">
      <c r="D1125" s="2"/>
      <c r="E1125" s="4"/>
    </row>
    <row r="1126" spans="4:5" ht="15.75" customHeight="1">
      <c r="D1126" s="2"/>
      <c r="E1126" s="4"/>
    </row>
    <row r="1127" spans="4:5" ht="15.75" customHeight="1">
      <c r="D1127" s="2"/>
      <c r="E1127" s="4"/>
    </row>
    <row r="1128" spans="4:5" ht="15.75" customHeight="1">
      <c r="D1128" s="2"/>
      <c r="E1128" s="4"/>
    </row>
    <row r="1129" spans="4:5" ht="15.75" customHeight="1">
      <c r="D1129" s="2"/>
      <c r="E1129" s="4"/>
    </row>
    <row r="1130" spans="4:5" ht="15.75" customHeight="1">
      <c r="D1130" s="2"/>
      <c r="E1130" s="4"/>
    </row>
    <row r="1131" spans="4:5" ht="15.75" customHeight="1">
      <c r="D1131" s="2"/>
      <c r="E1131" s="4"/>
    </row>
    <row r="1132" spans="4:5" ht="15.75" customHeight="1">
      <c r="D1132" s="2"/>
      <c r="E1132" s="4"/>
    </row>
    <row r="1133" spans="4:5" ht="15.75" customHeight="1">
      <c r="D1133" s="2"/>
      <c r="E1133" s="4"/>
    </row>
    <row r="1134" spans="4:5" ht="15.75" customHeight="1">
      <c r="D1134" s="2"/>
      <c r="E1134" s="4"/>
    </row>
    <row r="1135" spans="4:5" ht="15.75" customHeight="1">
      <c r="D1135" s="2"/>
      <c r="E1135" s="4"/>
    </row>
    <row r="1136" spans="4:5" ht="15.75" customHeight="1">
      <c r="D1136" s="2"/>
      <c r="E1136" s="4"/>
    </row>
    <row r="1137" spans="4:5" ht="15.75" customHeight="1">
      <c r="D1137" s="2"/>
      <c r="E1137" s="4"/>
    </row>
    <row r="1138" spans="4:5" ht="15.75" customHeight="1">
      <c r="D1138" s="2"/>
      <c r="E1138" s="4"/>
    </row>
    <row r="1139" spans="4:5" ht="15.75" customHeight="1">
      <c r="D1139" s="2"/>
      <c r="E1139" s="4"/>
    </row>
    <row r="1140" spans="4:5" ht="15.75" customHeight="1">
      <c r="D1140" s="2"/>
      <c r="E1140" s="4"/>
    </row>
    <row r="1141" spans="4:5" ht="15.75" customHeight="1">
      <c r="D1141" s="2"/>
      <c r="E1141" s="4"/>
    </row>
    <row r="1142" spans="4:5" ht="15.75" customHeight="1">
      <c r="D1142" s="2"/>
      <c r="E1142" s="4"/>
    </row>
    <row r="1143" spans="4:5" ht="15.75" customHeight="1">
      <c r="D1143" s="2"/>
      <c r="E1143" s="4"/>
    </row>
    <row r="1144" spans="4:5" ht="15.75" customHeight="1">
      <c r="D1144" s="2"/>
      <c r="E1144" s="4"/>
    </row>
    <row r="1145" spans="4:5" ht="15.75" customHeight="1">
      <c r="D1145" s="2"/>
      <c r="E1145" s="4"/>
    </row>
    <row r="1146" spans="4:5" ht="15.75" customHeight="1">
      <c r="D1146" s="2"/>
      <c r="E1146" s="4"/>
    </row>
    <row r="1147" spans="4:5" ht="15.75" customHeight="1">
      <c r="D1147" s="2"/>
      <c r="E1147" s="4"/>
    </row>
    <row r="1148" spans="4:5" ht="15.75" customHeight="1">
      <c r="D1148" s="2"/>
      <c r="E1148" s="4"/>
    </row>
    <row r="1149" spans="4:5" ht="15.75" customHeight="1">
      <c r="D1149" s="2"/>
      <c r="E1149" s="4"/>
    </row>
    <row r="1150" spans="4:5" ht="15.75" customHeight="1">
      <c r="D1150" s="2"/>
      <c r="E1150" s="4"/>
    </row>
    <row r="1151" spans="4:5" ht="15.75" customHeight="1">
      <c r="D1151" s="2"/>
      <c r="E1151" s="4"/>
    </row>
    <row r="1152" spans="4:5" ht="15.75" customHeight="1">
      <c r="D1152" s="2"/>
      <c r="E1152" s="4"/>
    </row>
    <row r="1153" spans="4:5" ht="15.75" customHeight="1">
      <c r="D1153" s="2"/>
      <c r="E1153" s="4"/>
    </row>
    <row r="1154" spans="4:5" ht="15.75" customHeight="1">
      <c r="D1154" s="2"/>
      <c r="E1154" s="4"/>
    </row>
    <row r="1155" spans="4:5" ht="15.75" customHeight="1">
      <c r="D1155" s="2"/>
      <c r="E1155" s="4"/>
    </row>
    <row r="1156" spans="4:5" ht="15.75" customHeight="1">
      <c r="D1156" s="2"/>
      <c r="E1156" s="4"/>
    </row>
    <row r="1157" spans="4:5" ht="15.75" customHeight="1">
      <c r="D1157" s="2"/>
      <c r="E1157" s="4"/>
    </row>
    <row r="1158" spans="4:5" ht="15.75" customHeight="1">
      <c r="D1158" s="2"/>
      <c r="E1158" s="4"/>
    </row>
    <row r="1159" spans="4:5" ht="15.75" customHeight="1">
      <c r="D1159" s="2"/>
      <c r="E1159" s="4"/>
    </row>
    <row r="1160" spans="4:5" ht="15.75" customHeight="1">
      <c r="D1160" s="2"/>
      <c r="E1160" s="4"/>
    </row>
    <row r="1161" spans="4:5" ht="15.75" customHeight="1">
      <c r="D1161" s="2"/>
      <c r="E1161" s="4"/>
    </row>
    <row r="1162" spans="4:5" ht="15.75" customHeight="1">
      <c r="D1162" s="2"/>
      <c r="E1162" s="4"/>
    </row>
    <row r="1163" spans="4:5" ht="15.75" customHeight="1">
      <c r="D1163" s="2"/>
      <c r="E1163" s="4"/>
    </row>
    <row r="1164" spans="4:5" ht="15.75" customHeight="1">
      <c r="D1164" s="2"/>
      <c r="E1164" s="4"/>
    </row>
    <row r="1165" spans="4:5" ht="15.75" customHeight="1">
      <c r="D1165" s="2"/>
      <c r="E1165" s="4"/>
    </row>
    <row r="1166" spans="4:5" ht="15.75" customHeight="1">
      <c r="D1166" s="2"/>
      <c r="E1166" s="4"/>
    </row>
    <row r="1167" spans="4:5" ht="15.75" customHeight="1">
      <c r="D1167" s="2"/>
      <c r="E1167" s="4"/>
    </row>
    <row r="1168" spans="4:5" ht="15.75" customHeight="1">
      <c r="D1168" s="2"/>
      <c r="E1168" s="4"/>
    </row>
    <row r="1169" spans="4:5" ht="15.75" customHeight="1">
      <c r="D1169" s="2"/>
      <c r="E1169" s="4"/>
    </row>
    <row r="1170" spans="4:5" ht="15.75" customHeight="1">
      <c r="D1170" s="2"/>
      <c r="E1170" s="4"/>
    </row>
    <row r="1171" spans="4:5" ht="15.75" customHeight="1">
      <c r="D1171" s="2"/>
      <c r="E1171" s="4"/>
    </row>
    <row r="1172" spans="4:5" ht="15.75" customHeight="1">
      <c r="D1172" s="2"/>
      <c r="E1172" s="4"/>
    </row>
    <row r="1173" spans="4:5" ht="15.75" customHeight="1">
      <c r="D1173" s="2"/>
      <c r="E1173" s="4"/>
    </row>
    <row r="1174" spans="4:5" ht="15.75" customHeight="1">
      <c r="D1174" s="2"/>
      <c r="E1174" s="4"/>
    </row>
    <row r="1175" spans="4:5" ht="15.75" customHeight="1">
      <c r="D1175" s="2"/>
      <c r="E1175" s="4"/>
    </row>
    <row r="1176" spans="4:5" ht="15.75" customHeight="1">
      <c r="D1176" s="2"/>
      <c r="E1176" s="4"/>
    </row>
    <row r="1177" spans="4:5" ht="15.75" customHeight="1">
      <c r="D1177" s="2"/>
      <c r="E1177" s="4"/>
    </row>
    <row r="1178" spans="4:5" ht="15.75" customHeight="1">
      <c r="D1178" s="2"/>
      <c r="E1178" s="4"/>
    </row>
    <row r="1179" spans="4:5" ht="15.75" customHeight="1">
      <c r="D1179" s="2"/>
      <c r="E1179" s="4"/>
    </row>
    <row r="1180" spans="4:5" ht="15.75" customHeight="1">
      <c r="D1180" s="2"/>
      <c r="E1180" s="4"/>
    </row>
    <row r="1181" spans="4:5" ht="15.75" customHeight="1">
      <c r="D1181" s="2"/>
      <c r="E1181" s="4"/>
    </row>
    <row r="1182" spans="4:5" ht="15.75" customHeight="1">
      <c r="D1182" s="2"/>
      <c r="E1182" s="4"/>
    </row>
    <row r="1183" spans="4:5" ht="15.75" customHeight="1">
      <c r="D1183" s="2"/>
      <c r="E1183" s="4"/>
    </row>
    <row r="1184" spans="4:5" ht="15.75" customHeight="1">
      <c r="D1184" s="2"/>
      <c r="E1184" s="4"/>
    </row>
    <row r="1185" spans="4:5" ht="15.75" customHeight="1">
      <c r="D1185" s="2"/>
      <c r="E1185" s="4"/>
    </row>
    <row r="1186" spans="4:5" ht="15.75" customHeight="1">
      <c r="D1186" s="2"/>
      <c r="E1186" s="4"/>
    </row>
    <row r="1187" spans="4:5" ht="15.75" customHeight="1">
      <c r="D1187" s="2"/>
      <c r="E1187" s="4"/>
    </row>
    <row r="1188" spans="4:5" ht="15.75" customHeight="1">
      <c r="D1188" s="2"/>
      <c r="E1188" s="4"/>
    </row>
    <row r="1189" spans="4:5" ht="15.75" customHeight="1">
      <c r="D1189" s="2"/>
      <c r="E1189" s="4"/>
    </row>
    <row r="1190" spans="4:5" ht="15.75" customHeight="1">
      <c r="D1190" s="2"/>
      <c r="E1190" s="4"/>
    </row>
    <row r="1191" spans="4:5" ht="15.75" customHeight="1">
      <c r="D1191" s="2"/>
      <c r="E1191" s="4"/>
    </row>
    <row r="1192" spans="4:5" ht="15.75" customHeight="1">
      <c r="D1192" s="2"/>
      <c r="E1192" s="4"/>
    </row>
    <row r="1193" spans="4:5" ht="15.75" customHeight="1">
      <c r="D1193" s="2"/>
      <c r="E1193" s="4"/>
    </row>
    <row r="1194" spans="4:5" ht="15.75" customHeight="1">
      <c r="D1194" s="2"/>
      <c r="E1194" s="4"/>
    </row>
    <row r="1195" spans="4:5" ht="15.75" customHeight="1">
      <c r="D1195" s="2"/>
      <c r="E1195" s="4"/>
    </row>
    <row r="1196" spans="4:5" ht="15.75" customHeight="1">
      <c r="D1196" s="2"/>
      <c r="E1196" s="4"/>
    </row>
    <row r="1197" spans="4:5" ht="15.75" customHeight="1">
      <c r="D1197" s="2"/>
      <c r="E1197" s="4"/>
    </row>
    <row r="1198" spans="4:5" ht="15.75" customHeight="1">
      <c r="D1198" s="2"/>
      <c r="E1198" s="4"/>
    </row>
    <row r="1199" spans="4:5" ht="15.75" customHeight="1">
      <c r="D1199" s="2"/>
      <c r="E1199" s="4"/>
    </row>
    <row r="1200" spans="4:5" ht="15.75" customHeight="1">
      <c r="D1200" s="2"/>
      <c r="E1200" s="4"/>
    </row>
    <row r="1201" spans="4:5" ht="15.75" customHeight="1">
      <c r="D1201" s="2"/>
      <c r="E1201" s="4"/>
    </row>
    <row r="1202" spans="4:5" ht="15.75" customHeight="1">
      <c r="D1202" s="2"/>
      <c r="E1202" s="4"/>
    </row>
    <row r="1203" spans="4:5" ht="15.75" customHeight="1">
      <c r="D1203" s="2"/>
      <c r="E1203" s="4"/>
    </row>
    <row r="1204" spans="4:5" ht="15.75" customHeight="1">
      <c r="D1204" s="2"/>
      <c r="E1204" s="4"/>
    </row>
    <row r="1205" spans="4:5" ht="15.75" customHeight="1">
      <c r="D1205" s="2"/>
      <c r="E1205" s="4"/>
    </row>
    <row r="1206" spans="4:5" ht="15.75" customHeight="1">
      <c r="D1206" s="2"/>
      <c r="E1206" s="4"/>
    </row>
    <row r="1207" spans="4:5" ht="15.75" customHeight="1">
      <c r="D1207" s="2"/>
      <c r="E1207" s="4"/>
    </row>
    <row r="1208" spans="4:5" ht="15.75" customHeight="1">
      <c r="D1208" s="2"/>
      <c r="E1208" s="4"/>
    </row>
    <row r="1209" spans="4:5" ht="15.75" customHeight="1">
      <c r="D1209" s="2"/>
      <c r="E1209" s="4"/>
    </row>
    <row r="1210" spans="4:5" ht="15.75" customHeight="1">
      <c r="D1210" s="2"/>
      <c r="E1210" s="4"/>
    </row>
    <row r="1211" spans="4:5" ht="15.75" customHeight="1">
      <c r="D1211" s="2"/>
      <c r="E1211" s="4"/>
    </row>
    <row r="1212" spans="4:5" ht="15.75" customHeight="1">
      <c r="D1212" s="2"/>
      <c r="E1212" s="4"/>
    </row>
    <row r="1213" spans="4:5" ht="15.75" customHeight="1">
      <c r="D1213" s="2"/>
      <c r="E1213" s="4"/>
    </row>
    <row r="1214" spans="4:5" ht="15.75" customHeight="1">
      <c r="D1214" s="2"/>
      <c r="E1214" s="4"/>
    </row>
    <row r="1215" spans="4:5" ht="15.75" customHeight="1">
      <c r="D1215" s="2"/>
      <c r="E1215" s="4"/>
    </row>
    <row r="1216" spans="4:5" ht="15.75" customHeight="1">
      <c r="D1216" s="2"/>
      <c r="E1216" s="4"/>
    </row>
    <row r="1217" spans="4:5" ht="15.75" customHeight="1">
      <c r="D1217" s="2"/>
      <c r="E1217" s="4"/>
    </row>
    <row r="1218" spans="4:5" ht="15.75" customHeight="1">
      <c r="D1218" s="2"/>
      <c r="E1218" s="4"/>
    </row>
    <row r="1219" spans="4:5" ht="15.75" customHeight="1">
      <c r="D1219" s="2"/>
      <c r="E1219" s="4"/>
    </row>
    <row r="1220" spans="4:5" ht="15.75" customHeight="1">
      <c r="D1220" s="2"/>
      <c r="E1220" s="4"/>
    </row>
    <row r="1221" spans="4:5" ht="15.75" customHeight="1">
      <c r="D1221" s="2"/>
      <c r="E1221" s="4"/>
    </row>
    <row r="1222" spans="4:5" ht="15.75" customHeight="1">
      <c r="D1222" s="2"/>
      <c r="E1222" s="4"/>
    </row>
    <row r="1223" spans="4:5" ht="15.75" customHeight="1">
      <c r="D1223" s="2"/>
      <c r="E1223" s="4"/>
    </row>
    <row r="1224" spans="4:5" ht="15.75" customHeight="1">
      <c r="D1224" s="2"/>
      <c r="E1224" s="4"/>
    </row>
    <row r="1225" spans="4:5" ht="15.75" customHeight="1">
      <c r="D1225" s="2"/>
      <c r="E1225" s="4"/>
    </row>
    <row r="1226" spans="4:5" ht="15.75" customHeight="1">
      <c r="D1226" s="2"/>
      <c r="E1226" s="4"/>
    </row>
    <row r="1227" spans="4:5" ht="15.75" customHeight="1">
      <c r="D1227" s="2"/>
      <c r="E1227" s="4"/>
    </row>
    <row r="1228" spans="4:5" ht="15.75" customHeight="1">
      <c r="D1228" s="2"/>
      <c r="E1228" s="4"/>
    </row>
    <row r="1229" spans="4:5" ht="15.75" customHeight="1">
      <c r="D1229" s="2"/>
      <c r="E1229" s="4"/>
    </row>
    <row r="1230" spans="4:5" ht="15.75" customHeight="1">
      <c r="D1230" s="2"/>
      <c r="E1230" s="4"/>
    </row>
    <row r="1231" spans="4:5" ht="15.75" customHeight="1">
      <c r="D1231" s="2"/>
      <c r="E1231" s="4"/>
    </row>
    <row r="1232" spans="4:5" ht="15.75" customHeight="1">
      <c r="D1232" s="2"/>
      <c r="E1232" s="4"/>
    </row>
    <row r="1233" spans="4:5" ht="15.75" customHeight="1">
      <c r="D1233" s="2"/>
      <c r="E1233" s="4"/>
    </row>
    <row r="1234" spans="4:5" ht="15.75" customHeight="1">
      <c r="D1234" s="2"/>
      <c r="E1234" s="4"/>
    </row>
    <row r="1235" spans="4:5" ht="15.75" customHeight="1">
      <c r="D1235" s="2"/>
      <c r="E1235" s="4"/>
    </row>
    <row r="1236" spans="4:5" ht="15.75" customHeight="1">
      <c r="D1236" s="2"/>
      <c r="E1236" s="4"/>
    </row>
    <row r="1237" spans="4:5" ht="15.75" customHeight="1">
      <c r="D1237" s="2"/>
      <c r="E1237" s="4"/>
    </row>
    <row r="1238" spans="4:5" ht="15.75" customHeight="1">
      <c r="D1238" s="2"/>
      <c r="E1238" s="4"/>
    </row>
    <row r="1239" spans="4:5" ht="15.75" customHeight="1">
      <c r="D1239" s="2"/>
      <c r="E1239" s="4"/>
    </row>
    <row r="1240" spans="4:5" ht="15.75" customHeight="1">
      <c r="D1240" s="2"/>
      <c r="E1240" s="4"/>
    </row>
    <row r="1241" spans="4:5" ht="15.75" customHeight="1">
      <c r="D1241" s="2"/>
      <c r="E1241" s="4"/>
    </row>
    <row r="1242" spans="4:5" ht="15.75" customHeight="1">
      <c r="D1242" s="2"/>
      <c r="E1242" s="4"/>
    </row>
    <row r="1243" spans="4:5" ht="15.75" customHeight="1">
      <c r="D1243" s="2"/>
      <c r="E1243" s="4"/>
    </row>
    <row r="1244" spans="4:5" ht="15.75" customHeight="1">
      <c r="D1244" s="2"/>
      <c r="E1244" s="4"/>
    </row>
    <row r="1245" spans="4:5" ht="15.75" customHeight="1">
      <c r="D1245" s="2"/>
      <c r="E1245" s="4"/>
    </row>
    <row r="1246" spans="4:5" ht="15.75" customHeight="1">
      <c r="D1246" s="2"/>
      <c r="E1246" s="4"/>
    </row>
    <row r="1247" spans="4:5" ht="15.75" customHeight="1">
      <c r="D1247" s="2"/>
      <c r="E1247" s="4"/>
    </row>
    <row r="1248" spans="4:5" ht="15.75" customHeight="1">
      <c r="D1248" s="2"/>
      <c r="E1248" s="4"/>
    </row>
    <row r="1249" spans="4:5" ht="15.75" customHeight="1">
      <c r="D1249" s="2"/>
      <c r="E1249" s="4"/>
    </row>
    <row r="1250" spans="4:5" ht="15.75" customHeight="1">
      <c r="D1250" s="2"/>
      <c r="E1250" s="4"/>
    </row>
    <row r="1251" spans="4:5" ht="15.75" customHeight="1">
      <c r="D1251" s="2"/>
      <c r="E1251" s="4"/>
    </row>
    <row r="1252" spans="4:5" ht="15.75" customHeight="1">
      <c r="D1252" s="2"/>
      <c r="E1252" s="4"/>
    </row>
    <row r="1253" spans="4:5" ht="15.75" customHeight="1">
      <c r="D1253" s="2"/>
      <c r="E1253" s="4"/>
    </row>
    <row r="1254" spans="4:5" ht="15.75" customHeight="1">
      <c r="D1254" s="2"/>
      <c r="E1254" s="4"/>
    </row>
    <row r="1255" spans="4:5" ht="15.75" customHeight="1">
      <c r="D1255" s="2"/>
      <c r="E1255" s="4"/>
    </row>
    <row r="1256" spans="4:5" ht="15.75" customHeight="1">
      <c r="D1256" s="2"/>
      <c r="E1256" s="4"/>
    </row>
    <row r="1257" spans="4:5" ht="15.75" customHeight="1">
      <c r="D1257" s="2"/>
      <c r="E1257" s="4"/>
    </row>
    <row r="1258" spans="4:5" ht="15.75" customHeight="1">
      <c r="D1258" s="2"/>
      <c r="E1258" s="4"/>
    </row>
    <row r="1259" spans="4:5" ht="15.75" customHeight="1">
      <c r="D1259" s="2"/>
      <c r="E1259" s="4"/>
    </row>
    <row r="1260" spans="4:5" ht="15.75" customHeight="1">
      <c r="D1260" s="2"/>
      <c r="E1260" s="4"/>
    </row>
    <row r="1261" spans="4:5" ht="15.75" customHeight="1">
      <c r="D1261" s="2"/>
      <c r="E1261" s="4"/>
    </row>
    <row r="1262" spans="4:5" ht="15.75" customHeight="1">
      <c r="D1262" s="2"/>
      <c r="E1262" s="4"/>
    </row>
    <row r="1263" spans="4:5" ht="15.75" customHeight="1">
      <c r="D1263" s="2"/>
      <c r="E1263" s="4"/>
    </row>
    <row r="1264" spans="4:5" ht="15.75" customHeight="1">
      <c r="D1264" s="2"/>
      <c r="E1264" s="4"/>
    </row>
    <row r="1265" spans="4:5" ht="15.75" customHeight="1">
      <c r="D1265" s="2"/>
      <c r="E1265" s="4"/>
    </row>
    <row r="1266" spans="4:5" ht="15.75" customHeight="1">
      <c r="D1266" s="2"/>
      <c r="E1266" s="4"/>
    </row>
    <row r="1267" spans="4:5" ht="15.75" customHeight="1">
      <c r="D1267" s="2"/>
      <c r="E1267" s="4"/>
    </row>
    <row r="1268" spans="4:5" ht="15.75" customHeight="1">
      <c r="D1268" s="2"/>
      <c r="E1268" s="4"/>
    </row>
    <row r="1269" spans="4:5" ht="15.75" customHeight="1">
      <c r="D1269" s="2"/>
      <c r="E1269" s="4"/>
    </row>
    <row r="1270" spans="4:5" ht="15.75" customHeight="1">
      <c r="D1270" s="2"/>
      <c r="E1270" s="4"/>
    </row>
    <row r="1271" spans="4:5" ht="15.75" customHeight="1">
      <c r="D1271" s="2"/>
      <c r="E1271" s="4"/>
    </row>
    <row r="1272" spans="4:5" ht="15.75" customHeight="1">
      <c r="D1272" s="2"/>
      <c r="E1272" s="4"/>
    </row>
    <row r="1273" spans="4:5" ht="15.75" customHeight="1">
      <c r="D1273" s="2"/>
      <c r="E1273" s="4"/>
    </row>
    <row r="1274" spans="4:5" ht="15.75" customHeight="1">
      <c r="D1274" s="2"/>
      <c r="E1274" s="4"/>
    </row>
    <row r="1275" spans="4:5" ht="15.75" customHeight="1">
      <c r="D1275" s="2"/>
      <c r="E1275" s="4"/>
    </row>
    <row r="1276" spans="4:5" ht="15.75" customHeight="1">
      <c r="D1276" s="2"/>
      <c r="E1276" s="4"/>
    </row>
    <row r="1277" spans="4:5" ht="15.75" customHeight="1">
      <c r="D1277" s="2"/>
      <c r="E1277" s="4"/>
    </row>
    <row r="1278" spans="4:5" ht="15.75" customHeight="1">
      <c r="D1278" s="2"/>
      <c r="E1278" s="4"/>
    </row>
    <row r="1279" spans="4:5" ht="15.75" customHeight="1">
      <c r="D1279" s="2"/>
      <c r="E1279" s="4"/>
    </row>
    <row r="1280" spans="4:5" ht="15.75" customHeight="1">
      <c r="D1280" s="2"/>
      <c r="E1280" s="4"/>
    </row>
    <row r="1281" spans="4:5" ht="15.75" customHeight="1">
      <c r="D1281" s="2"/>
      <c r="E1281" s="4"/>
    </row>
    <row r="1282" spans="4:5" ht="15.75" customHeight="1">
      <c r="D1282" s="2"/>
      <c r="E1282" s="4"/>
    </row>
    <row r="1283" spans="4:5" ht="15.75" customHeight="1">
      <c r="D1283" s="2"/>
      <c r="E1283" s="4"/>
    </row>
    <row r="1284" spans="4:5" ht="15.75" customHeight="1">
      <c r="D1284" s="2"/>
      <c r="E1284" s="4"/>
    </row>
    <row r="1285" spans="4:5" ht="15.75" customHeight="1">
      <c r="D1285" s="2"/>
      <c r="E1285" s="4"/>
    </row>
    <row r="1286" spans="4:5" ht="15.75" customHeight="1">
      <c r="D1286" s="2"/>
      <c r="E1286" s="4"/>
    </row>
    <row r="1287" spans="4:5" ht="15.75" customHeight="1">
      <c r="D1287" s="2"/>
      <c r="E1287" s="4"/>
    </row>
    <row r="1288" spans="4:5" ht="15.75" customHeight="1">
      <c r="D1288" s="2"/>
      <c r="E1288" s="4"/>
    </row>
    <row r="1289" spans="4:5" ht="15.75" customHeight="1">
      <c r="D1289" s="2"/>
      <c r="E1289" s="4"/>
    </row>
    <row r="1290" spans="4:5" ht="15.75" customHeight="1">
      <c r="D1290" s="2"/>
      <c r="E1290" s="4"/>
    </row>
    <row r="1291" spans="4:5" ht="15.75" customHeight="1">
      <c r="D1291" s="2"/>
      <c r="E1291" s="4"/>
    </row>
    <row r="1292" spans="4:5" ht="15.75" customHeight="1">
      <c r="D1292" s="2"/>
      <c r="E1292" s="4"/>
    </row>
    <row r="1293" spans="4:5" ht="15.75" customHeight="1">
      <c r="D1293" s="2"/>
      <c r="E1293" s="4"/>
    </row>
    <row r="1294" spans="4:5" ht="15.75" customHeight="1">
      <c r="D1294" s="2"/>
      <c r="E1294" s="4"/>
    </row>
    <row r="1295" spans="4:5" ht="15.75" customHeight="1">
      <c r="D1295" s="2"/>
      <c r="E1295" s="4"/>
    </row>
    <row r="1296" spans="4:5" ht="15.75" customHeight="1">
      <c r="D1296" s="2"/>
      <c r="E1296" s="4"/>
    </row>
    <row r="1297" spans="4:5" ht="15.75" customHeight="1">
      <c r="D1297" s="2"/>
      <c r="E1297" s="4"/>
    </row>
    <row r="1298" spans="4:5" ht="15.75" customHeight="1">
      <c r="D1298" s="2"/>
      <c r="E1298" s="4"/>
    </row>
    <row r="1299" spans="4:5" ht="15.75" customHeight="1">
      <c r="D1299" s="2"/>
      <c r="E1299" s="4"/>
    </row>
    <row r="1300" spans="4:5" ht="15.75" customHeight="1">
      <c r="D1300" s="2"/>
      <c r="E1300" s="4"/>
    </row>
    <row r="1301" spans="4:5" ht="15.75" customHeight="1">
      <c r="D1301" s="2"/>
      <c r="E1301" s="4"/>
    </row>
    <row r="1302" spans="4:5" ht="15.75" customHeight="1">
      <c r="D1302" s="2"/>
      <c r="E1302" s="4"/>
    </row>
    <row r="1303" spans="4:5" ht="15.75" customHeight="1">
      <c r="D1303" s="2"/>
      <c r="E1303" s="4"/>
    </row>
    <row r="1304" spans="4:5" ht="15.75" customHeight="1">
      <c r="D1304" s="2"/>
      <c r="E1304" s="4"/>
    </row>
    <row r="1305" spans="4:5" ht="15.75" customHeight="1">
      <c r="D1305" s="2"/>
      <c r="E1305" s="4"/>
    </row>
    <row r="1306" spans="4:5" ht="15.75" customHeight="1">
      <c r="D1306" s="2"/>
      <c r="E1306" s="4"/>
    </row>
    <row r="1307" spans="4:5" ht="15.75" customHeight="1">
      <c r="D1307" s="2"/>
      <c r="E1307" s="4"/>
    </row>
    <row r="1308" spans="4:5" ht="15.75" customHeight="1">
      <c r="D1308" s="2"/>
      <c r="E1308" s="4"/>
    </row>
    <row r="1309" spans="4:5" ht="15.75" customHeight="1">
      <c r="D1309" s="2"/>
      <c r="E1309" s="4"/>
    </row>
    <row r="1310" spans="4:5" ht="15.75" customHeight="1">
      <c r="D1310" s="2"/>
      <c r="E1310" s="4"/>
    </row>
    <row r="1311" spans="4:5" ht="15.75" customHeight="1">
      <c r="D1311" s="2"/>
      <c r="E1311" s="4"/>
    </row>
    <row r="1312" spans="4:5" ht="15.75" customHeight="1">
      <c r="D1312" s="2"/>
      <c r="E1312" s="4"/>
    </row>
    <row r="1313" spans="4:5" ht="15.75" customHeight="1">
      <c r="D1313" s="2"/>
      <c r="E1313" s="4"/>
    </row>
    <row r="1314" spans="4:5" ht="15.75" customHeight="1">
      <c r="D1314" s="2"/>
      <c r="E1314" s="4"/>
    </row>
    <row r="1315" spans="4:5" ht="15.75" customHeight="1">
      <c r="D1315" s="2"/>
      <c r="E1315" s="4"/>
    </row>
    <row r="1316" spans="4:5" ht="15.75" customHeight="1">
      <c r="D1316" s="2"/>
      <c r="E1316" s="4"/>
    </row>
    <row r="1317" spans="4:5" ht="15.75" customHeight="1">
      <c r="D1317" s="2"/>
      <c r="E1317" s="4"/>
    </row>
    <row r="1318" spans="4:5" ht="15.75" customHeight="1">
      <c r="D1318" s="2"/>
      <c r="E1318" s="4"/>
    </row>
    <row r="1319" spans="4:5" ht="15.75" customHeight="1">
      <c r="D1319" s="2"/>
      <c r="E1319" s="4"/>
    </row>
    <row r="1320" spans="4:5" ht="15.75" customHeight="1">
      <c r="D1320" s="2"/>
      <c r="E1320" s="4"/>
    </row>
    <row r="1321" spans="4:5" ht="15.75" customHeight="1">
      <c r="D1321" s="2"/>
      <c r="E1321" s="4"/>
    </row>
    <row r="1322" spans="4:5" ht="15.75" customHeight="1">
      <c r="D1322" s="2"/>
      <c r="E1322" s="4"/>
    </row>
    <row r="1323" spans="4:5" ht="15.75" customHeight="1">
      <c r="D1323" s="2"/>
      <c r="E1323" s="4"/>
    </row>
    <row r="1324" spans="4:5" ht="15.75" customHeight="1">
      <c r="D1324" s="2"/>
      <c r="E1324" s="4"/>
    </row>
    <row r="1325" spans="4:5" ht="15.75" customHeight="1">
      <c r="D1325" s="2"/>
      <c r="E1325" s="4"/>
    </row>
    <row r="1326" spans="4:5" ht="15.75" customHeight="1">
      <c r="D1326" s="2"/>
      <c r="E1326" s="4"/>
    </row>
    <row r="1327" spans="4:5" ht="15.75" customHeight="1">
      <c r="D1327" s="2"/>
      <c r="E1327" s="4"/>
    </row>
    <row r="1328" spans="4:5" ht="15.75" customHeight="1">
      <c r="D1328" s="2"/>
      <c r="E1328" s="4"/>
    </row>
    <row r="1329" spans="4:5" ht="15.75" customHeight="1">
      <c r="D1329" s="2"/>
      <c r="E1329" s="4"/>
    </row>
    <row r="1330" spans="4:5" ht="15.75" customHeight="1">
      <c r="D1330" s="2"/>
      <c r="E1330" s="4"/>
    </row>
    <row r="1331" spans="4:5" ht="15.75" customHeight="1">
      <c r="D1331" s="2"/>
      <c r="E1331" s="4"/>
    </row>
    <row r="1332" spans="4:5" ht="15.75" customHeight="1">
      <c r="D1332" s="2"/>
      <c r="E1332" s="4"/>
    </row>
    <row r="1333" spans="4:5" ht="15.75" customHeight="1">
      <c r="D1333" s="2"/>
      <c r="E1333" s="4"/>
    </row>
    <row r="1334" spans="4:5" ht="15.75" customHeight="1">
      <c r="D1334" s="2"/>
      <c r="E1334" s="4"/>
    </row>
    <row r="1335" spans="4:5" ht="15.75" customHeight="1">
      <c r="D1335" s="2"/>
      <c r="E1335" s="4"/>
    </row>
    <row r="1336" spans="4:5" ht="15.75" customHeight="1">
      <c r="D1336" s="2"/>
      <c r="E1336" s="4"/>
    </row>
    <row r="1337" spans="4:5" ht="15.75" customHeight="1">
      <c r="D1337" s="2"/>
      <c r="E1337" s="4"/>
    </row>
    <row r="1338" spans="4:5" ht="15.75" customHeight="1">
      <c r="D1338" s="2"/>
      <c r="E1338" s="4"/>
    </row>
    <row r="1339" spans="4:5" ht="15.75" customHeight="1">
      <c r="D1339" s="2"/>
      <c r="E1339" s="4"/>
    </row>
    <row r="1340" spans="4:5" ht="15.75" customHeight="1">
      <c r="D1340" s="2"/>
      <c r="E1340" s="4"/>
    </row>
    <row r="1341" spans="4:5" ht="15.75" customHeight="1">
      <c r="D1341" s="2"/>
      <c r="E1341" s="4"/>
    </row>
    <row r="1342" spans="4:5" ht="15.75" customHeight="1">
      <c r="D1342" s="2"/>
      <c r="E1342" s="4"/>
    </row>
    <row r="1343" spans="4:5" ht="15.75" customHeight="1">
      <c r="D1343" s="2"/>
      <c r="E1343" s="4"/>
    </row>
    <row r="1344" spans="4:5" ht="15.75" customHeight="1">
      <c r="D1344" s="2"/>
      <c r="E1344" s="4"/>
    </row>
    <row r="1345" spans="4:5" ht="15.75" customHeight="1">
      <c r="D1345" s="2"/>
      <c r="E1345" s="4"/>
    </row>
    <row r="1346" spans="4:5" ht="15.75" customHeight="1">
      <c r="D1346" s="2"/>
      <c r="E1346" s="4"/>
    </row>
    <row r="1347" spans="4:5" ht="15.75" customHeight="1">
      <c r="D1347" s="2"/>
      <c r="E1347" s="4"/>
    </row>
    <row r="1348" spans="4:5" ht="15.75" customHeight="1">
      <c r="D1348" s="2"/>
      <c r="E1348" s="4"/>
    </row>
    <row r="1349" spans="4:5" ht="15.75" customHeight="1">
      <c r="D1349" s="2"/>
      <c r="E1349" s="4"/>
    </row>
    <row r="1350" spans="4:5" ht="15.75" customHeight="1">
      <c r="D1350" s="2"/>
      <c r="E1350" s="4"/>
    </row>
    <row r="1351" spans="4:5" ht="15.75" customHeight="1">
      <c r="D1351" s="2"/>
      <c r="E1351" s="4"/>
    </row>
    <row r="1352" spans="4:5" ht="15.75" customHeight="1">
      <c r="D1352" s="2"/>
      <c r="E1352" s="4"/>
    </row>
    <row r="1353" spans="4:5" ht="15.75" customHeight="1">
      <c r="D1353" s="2"/>
      <c r="E1353" s="4"/>
    </row>
    <row r="1354" spans="4:5" ht="15.75" customHeight="1">
      <c r="D1354" s="2"/>
      <c r="E1354" s="4"/>
    </row>
    <row r="1355" spans="4:5" ht="15.75" customHeight="1">
      <c r="D1355" s="2"/>
      <c r="E1355" s="4"/>
    </row>
    <row r="1356" spans="4:5" ht="15.75" customHeight="1">
      <c r="D1356" s="2"/>
      <c r="E1356" s="4"/>
    </row>
    <row r="1357" spans="4:5" ht="15.75" customHeight="1">
      <c r="D1357" s="2"/>
      <c r="E1357" s="4"/>
    </row>
    <row r="1358" spans="4:5" ht="15.75" customHeight="1">
      <c r="D1358" s="2"/>
      <c r="E1358" s="4"/>
    </row>
    <row r="1359" spans="4:5" ht="15.75" customHeight="1">
      <c r="D1359" s="2"/>
      <c r="E1359" s="4"/>
    </row>
    <row r="1360" spans="4:5" ht="15.75" customHeight="1">
      <c r="D1360" s="2"/>
      <c r="E1360" s="4"/>
    </row>
    <row r="1361" spans="4:5" ht="15.75" customHeight="1">
      <c r="D1361" s="2"/>
      <c r="E1361" s="4"/>
    </row>
    <row r="1362" spans="4:5" ht="15.75" customHeight="1">
      <c r="D1362" s="2"/>
      <c r="E1362" s="4"/>
    </row>
    <row r="1363" spans="4:5" ht="15.75" customHeight="1">
      <c r="D1363" s="2"/>
      <c r="E1363" s="4"/>
    </row>
    <row r="1364" spans="4:5" ht="15.75" customHeight="1">
      <c r="D1364" s="2"/>
      <c r="E1364" s="4"/>
    </row>
    <row r="1365" spans="4:5" ht="15.75" customHeight="1">
      <c r="D1365" s="2"/>
      <c r="E1365" s="4"/>
    </row>
    <row r="1366" spans="4:5" ht="15.75" customHeight="1">
      <c r="D1366" s="2"/>
      <c r="E1366" s="4"/>
    </row>
    <row r="1367" spans="4:5" ht="15.75" customHeight="1">
      <c r="D1367" s="2"/>
      <c r="E1367" s="4"/>
    </row>
    <row r="1368" spans="4:5" ht="15.75" customHeight="1">
      <c r="D1368" s="2"/>
      <c r="E1368" s="4"/>
    </row>
    <row r="1369" spans="4:5" ht="15.75" customHeight="1">
      <c r="D1369" s="2"/>
      <c r="E1369" s="4"/>
    </row>
    <row r="1370" spans="4:5" ht="15.75" customHeight="1">
      <c r="D1370" s="2"/>
      <c r="E1370" s="4"/>
    </row>
    <row r="1371" spans="4:5" ht="15.75" customHeight="1">
      <c r="D1371" s="2"/>
      <c r="E1371" s="4"/>
    </row>
    <row r="1372" spans="4:5" ht="15.75" customHeight="1">
      <c r="D1372" s="2"/>
      <c r="E1372" s="4"/>
    </row>
    <row r="1373" spans="4:5" ht="15.75" customHeight="1">
      <c r="D1373" s="2"/>
      <c r="E1373" s="4"/>
    </row>
    <row r="1374" spans="4:5" ht="15.75" customHeight="1">
      <c r="D1374" s="2"/>
      <c r="E1374" s="4"/>
    </row>
    <row r="1375" spans="4:5" ht="15.75" customHeight="1">
      <c r="D1375" s="2"/>
      <c r="E1375" s="4"/>
    </row>
    <row r="1376" spans="4:5" ht="15.75" customHeight="1">
      <c r="D1376" s="2"/>
      <c r="E1376" s="4"/>
    </row>
    <row r="1377" spans="4:5" ht="15.75" customHeight="1">
      <c r="D1377" s="2"/>
      <c r="E1377" s="4"/>
    </row>
    <row r="1378" spans="4:5" ht="15.75" customHeight="1">
      <c r="D1378" s="2"/>
      <c r="E1378" s="4"/>
    </row>
    <row r="1379" spans="4:5" ht="15.75" customHeight="1">
      <c r="D1379" s="2"/>
      <c r="E1379" s="4"/>
    </row>
    <row r="1380" spans="4:5" ht="15.75" customHeight="1">
      <c r="D1380" s="2"/>
      <c r="E1380" s="4"/>
    </row>
    <row r="1381" spans="4:5" ht="15.75" customHeight="1">
      <c r="D1381" s="2"/>
      <c r="E1381" s="4"/>
    </row>
    <row r="1382" spans="4:5" ht="15.75" customHeight="1">
      <c r="D1382" s="2"/>
      <c r="E1382" s="4"/>
    </row>
    <row r="1383" spans="4:5" ht="15.75" customHeight="1">
      <c r="D1383" s="2"/>
      <c r="E1383" s="4"/>
    </row>
    <row r="1384" spans="4:5" ht="15.75" customHeight="1">
      <c r="D1384" s="2"/>
      <c r="E1384" s="4"/>
    </row>
    <row r="1385" spans="4:5" ht="15.75" customHeight="1">
      <c r="D1385" s="2"/>
      <c r="E1385" s="4"/>
    </row>
    <row r="1386" spans="4:5" ht="15.75" customHeight="1">
      <c r="D1386" s="2"/>
      <c r="E1386" s="4"/>
    </row>
    <row r="1387" spans="4:5" ht="15.75" customHeight="1">
      <c r="D1387" s="2"/>
      <c r="E1387" s="4"/>
    </row>
    <row r="1388" spans="4:5" ht="15.75" customHeight="1">
      <c r="D1388" s="2"/>
      <c r="E1388" s="4"/>
    </row>
    <row r="1389" spans="4:5" ht="15.75" customHeight="1">
      <c r="D1389" s="2"/>
      <c r="E1389" s="4"/>
    </row>
    <row r="1390" spans="4:5" ht="15.75" customHeight="1">
      <c r="D1390" s="2"/>
      <c r="E1390" s="4"/>
    </row>
    <row r="1391" spans="4:5" ht="15.75" customHeight="1">
      <c r="D1391" s="2"/>
      <c r="E1391" s="4"/>
    </row>
    <row r="1392" spans="4:5" ht="15.75" customHeight="1">
      <c r="D1392" s="2"/>
      <c r="E1392" s="4"/>
    </row>
    <row r="1393" spans="4:5" ht="15.75" customHeight="1">
      <c r="D1393" s="2"/>
      <c r="E1393" s="4"/>
    </row>
    <row r="1394" spans="4:5" ht="15.75" customHeight="1">
      <c r="D1394" s="2"/>
      <c r="E1394" s="4"/>
    </row>
    <row r="1395" spans="4:5" ht="15.75" customHeight="1">
      <c r="D1395" s="2"/>
      <c r="E1395" s="4"/>
    </row>
    <row r="1396" spans="4:5" ht="15.75" customHeight="1">
      <c r="D1396" s="2"/>
      <c r="E1396" s="4"/>
    </row>
    <row r="1397" spans="4:5" ht="15.75" customHeight="1">
      <c r="D1397" s="2"/>
      <c r="E1397" s="4"/>
    </row>
    <row r="1398" spans="4:5" ht="15.75" customHeight="1">
      <c r="D1398" s="2"/>
      <c r="E1398" s="4"/>
    </row>
    <row r="1399" spans="4:5" ht="15.75" customHeight="1">
      <c r="D1399" s="2"/>
      <c r="E1399" s="4"/>
    </row>
    <row r="1400" spans="4:5" ht="15.75" customHeight="1">
      <c r="D1400" s="2"/>
      <c r="E1400" s="4"/>
    </row>
    <row r="1401" spans="4:5" ht="15.75" customHeight="1">
      <c r="D1401" s="2"/>
      <c r="E1401" s="4"/>
    </row>
    <row r="1402" spans="4:5" ht="15.75" customHeight="1">
      <c r="D1402" s="2"/>
      <c r="E1402" s="4"/>
    </row>
    <row r="1403" spans="4:5" ht="15.75" customHeight="1">
      <c r="D1403" s="2"/>
      <c r="E1403" s="4"/>
    </row>
    <row r="1404" spans="4:5" ht="15.75" customHeight="1">
      <c r="D1404" s="2"/>
      <c r="E1404" s="4"/>
    </row>
    <row r="1405" spans="4:5" ht="15.75" customHeight="1">
      <c r="D1405" s="2"/>
      <c r="E1405" s="4"/>
    </row>
    <row r="1406" spans="4:5" ht="15.75" customHeight="1">
      <c r="D1406" s="2"/>
      <c r="E1406" s="4"/>
    </row>
    <row r="1407" spans="4:5" ht="15.75" customHeight="1">
      <c r="D1407" s="2"/>
      <c r="E1407" s="4"/>
    </row>
    <row r="1408" spans="4:5" ht="15.75" customHeight="1">
      <c r="D1408" s="2"/>
      <c r="E1408" s="4"/>
    </row>
    <row r="1409" spans="4:5" ht="15.75" customHeight="1">
      <c r="D1409" s="2"/>
      <c r="E1409" s="4"/>
    </row>
    <row r="1410" spans="4:5" ht="15.75" customHeight="1">
      <c r="D1410" s="2"/>
      <c r="E1410" s="4"/>
    </row>
    <row r="1411" spans="4:5" ht="15.75" customHeight="1">
      <c r="D1411" s="2"/>
      <c r="E1411" s="4"/>
    </row>
    <row r="1412" spans="4:5" ht="15.75" customHeight="1">
      <c r="D1412" s="2"/>
      <c r="E1412" s="4"/>
    </row>
    <row r="1413" spans="4:5" ht="15.75" customHeight="1">
      <c r="D1413" s="2"/>
      <c r="E1413" s="4"/>
    </row>
    <row r="1414" spans="4:5" ht="15.75" customHeight="1">
      <c r="D1414" s="2"/>
      <c r="E1414" s="4"/>
    </row>
    <row r="1415" spans="4:5" ht="15.75" customHeight="1">
      <c r="D1415" s="2"/>
      <c r="E1415" s="4"/>
    </row>
    <row r="1416" spans="4:5" ht="15.75" customHeight="1">
      <c r="D1416" s="2"/>
      <c r="E1416" s="4"/>
    </row>
    <row r="1417" spans="4:5" ht="15.75" customHeight="1">
      <c r="D1417" s="2"/>
      <c r="E1417" s="4"/>
    </row>
    <row r="1418" spans="4:5" ht="15.75" customHeight="1">
      <c r="D1418" s="2"/>
      <c r="E1418" s="4"/>
    </row>
    <row r="1419" spans="4:5" ht="15.75" customHeight="1">
      <c r="D1419" s="2"/>
      <c r="E1419" s="4"/>
    </row>
    <row r="1420" spans="4:5" ht="15.75" customHeight="1">
      <c r="D1420" s="2"/>
      <c r="E1420" s="4"/>
    </row>
    <row r="1421" spans="4:5" ht="15.75" customHeight="1">
      <c r="D1421" s="2"/>
      <c r="E1421" s="4"/>
    </row>
    <row r="1422" spans="4:5" ht="15.75" customHeight="1">
      <c r="D1422" s="2"/>
      <c r="E1422" s="4"/>
    </row>
    <row r="1423" spans="4:5" ht="15.75" customHeight="1">
      <c r="D1423" s="2"/>
      <c r="E1423" s="4"/>
    </row>
    <row r="1424" spans="4:5" ht="15.75" customHeight="1">
      <c r="D1424" s="2"/>
      <c r="E1424" s="4"/>
    </row>
    <row r="1425" spans="4:5" ht="15.75" customHeight="1">
      <c r="D1425" s="2"/>
      <c r="E1425" s="4"/>
    </row>
    <row r="1426" spans="4:5" ht="15.75" customHeight="1">
      <c r="D1426" s="2"/>
      <c r="E1426" s="4"/>
    </row>
    <row r="1427" spans="4:5" ht="15.75" customHeight="1">
      <c r="D1427" s="2"/>
      <c r="E1427" s="4"/>
    </row>
    <row r="1428" spans="4:5" ht="15.75" customHeight="1">
      <c r="D1428" s="2"/>
      <c r="E1428" s="4"/>
    </row>
    <row r="1429" spans="4:5" ht="15.75" customHeight="1">
      <c r="D1429" s="2"/>
      <c r="E1429" s="4"/>
    </row>
    <row r="1430" spans="4:5" ht="15.75" customHeight="1">
      <c r="D1430" s="2"/>
      <c r="E1430" s="4"/>
    </row>
    <row r="1431" spans="4:5" ht="15.75" customHeight="1">
      <c r="D1431" s="2"/>
      <c r="E1431" s="4"/>
    </row>
    <row r="1432" spans="4:5" ht="15.75" customHeight="1">
      <c r="D1432" s="2"/>
      <c r="E1432" s="4"/>
    </row>
    <row r="1433" spans="4:5" ht="15.75" customHeight="1">
      <c r="D1433" s="2"/>
      <c r="E1433" s="4"/>
    </row>
    <row r="1434" spans="4:5" ht="15.75" customHeight="1">
      <c r="D1434" s="2"/>
      <c r="E1434" s="4"/>
    </row>
    <row r="1435" spans="4:5" ht="15.75" customHeight="1">
      <c r="D1435" s="2"/>
      <c r="E1435" s="4"/>
    </row>
    <row r="1436" spans="4:5" ht="15.75" customHeight="1">
      <c r="D1436" s="2"/>
      <c r="E1436" s="4"/>
    </row>
    <row r="1437" spans="4:5" ht="15.75" customHeight="1">
      <c r="D1437" s="2"/>
      <c r="E1437" s="4"/>
    </row>
    <row r="1438" spans="4:5" ht="15.75" customHeight="1">
      <c r="D1438" s="2"/>
      <c r="E1438" s="4"/>
    </row>
    <row r="1439" spans="4:5" ht="15.75" customHeight="1">
      <c r="D1439" s="2"/>
      <c r="E1439" s="4"/>
    </row>
    <row r="1440" spans="4:5" ht="15.75" customHeight="1">
      <c r="D1440" s="2"/>
      <c r="E1440" s="4"/>
    </row>
    <row r="1441" spans="4:5" ht="15.75" customHeight="1">
      <c r="D1441" s="2"/>
      <c r="E1441" s="4"/>
    </row>
    <row r="1442" spans="4:5" ht="15.75" customHeight="1">
      <c r="D1442" s="2"/>
      <c r="E1442" s="4"/>
    </row>
    <row r="1443" spans="4:5" ht="15.75" customHeight="1">
      <c r="D1443" s="2"/>
      <c r="E1443" s="4"/>
    </row>
    <row r="1444" spans="4:5" ht="15.75" customHeight="1">
      <c r="D1444" s="2"/>
      <c r="E1444" s="4"/>
    </row>
    <row r="1445" spans="4:5" ht="15.75" customHeight="1">
      <c r="D1445" s="2"/>
      <c r="E1445" s="4"/>
    </row>
    <row r="1446" spans="4:5" ht="15.75" customHeight="1">
      <c r="D1446" s="2"/>
      <c r="E1446" s="4"/>
    </row>
    <row r="1447" spans="4:5" ht="15.75" customHeight="1">
      <c r="D1447" s="2"/>
      <c r="E1447" s="4"/>
    </row>
    <row r="1448" spans="4:5" ht="15.75" customHeight="1">
      <c r="D1448" s="2"/>
      <c r="E1448" s="4"/>
    </row>
    <row r="1449" spans="4:5" ht="15.75" customHeight="1">
      <c r="D1449" s="2"/>
      <c r="E1449" s="4"/>
    </row>
    <row r="1450" spans="4:5" ht="15.75" customHeight="1">
      <c r="D1450" s="2"/>
      <c r="E1450" s="4"/>
    </row>
    <row r="1451" spans="4:5" ht="15.75" customHeight="1">
      <c r="D1451" s="2"/>
      <c r="E1451" s="4"/>
    </row>
    <row r="1452" spans="4:5" ht="15.75" customHeight="1">
      <c r="D1452" s="2"/>
      <c r="E1452" s="4"/>
    </row>
    <row r="1453" spans="4:5" ht="15.75" customHeight="1">
      <c r="D1453" s="2"/>
      <c r="E1453" s="4"/>
    </row>
    <row r="1454" spans="4:5" ht="15.75" customHeight="1">
      <c r="D1454" s="2"/>
      <c r="E1454" s="4"/>
    </row>
    <row r="1455" spans="4:5" ht="15.75" customHeight="1">
      <c r="D1455" s="2"/>
      <c r="E1455" s="4"/>
    </row>
    <row r="1456" spans="4:5" ht="15.75" customHeight="1">
      <c r="D1456" s="2"/>
      <c r="E1456" s="4"/>
    </row>
    <row r="1457" spans="4:5" ht="15.75" customHeight="1">
      <c r="D1457" s="2"/>
      <c r="E1457" s="4"/>
    </row>
    <row r="1458" spans="4:5" ht="15.75" customHeight="1">
      <c r="D1458" s="2"/>
      <c r="E1458" s="4"/>
    </row>
    <row r="1459" spans="4:5" ht="15.75" customHeight="1">
      <c r="D1459" s="2"/>
      <c r="E1459" s="4"/>
    </row>
    <row r="1460" spans="4:5" ht="15.75" customHeight="1">
      <c r="D1460" s="2"/>
      <c r="E1460" s="4"/>
    </row>
    <row r="1461" spans="4:5" ht="15.75" customHeight="1">
      <c r="D1461" s="2"/>
      <c r="E1461" s="4"/>
    </row>
    <row r="1462" spans="4:5" ht="15.75" customHeight="1">
      <c r="D1462" s="2"/>
      <c r="E1462" s="4"/>
    </row>
    <row r="1463" spans="4:5" ht="15.75" customHeight="1">
      <c r="D1463" s="2"/>
      <c r="E1463" s="4"/>
    </row>
    <row r="1464" spans="4:5" ht="15.75" customHeight="1">
      <c r="D1464" s="2"/>
      <c r="E1464" s="4"/>
    </row>
    <row r="1465" spans="4:5" ht="15.75" customHeight="1">
      <c r="D1465" s="2"/>
      <c r="E1465" s="4"/>
    </row>
    <row r="1466" spans="4:5" ht="15.75" customHeight="1">
      <c r="D1466" s="2"/>
      <c r="E1466" s="4"/>
    </row>
    <row r="1467" spans="4:5" ht="15.75" customHeight="1">
      <c r="D1467" s="2"/>
      <c r="E1467" s="4"/>
    </row>
    <row r="1468" spans="4:5" ht="15.75" customHeight="1">
      <c r="D1468" s="2"/>
      <c r="E1468" s="4"/>
    </row>
    <row r="1469" spans="4:5" ht="15.75" customHeight="1">
      <c r="D1469" s="2"/>
      <c r="E1469" s="4"/>
    </row>
    <row r="1470" spans="4:5" ht="15.75" customHeight="1">
      <c r="D1470" s="2"/>
      <c r="E1470" s="4"/>
    </row>
    <row r="1471" spans="4:5" ht="15.75" customHeight="1">
      <c r="D1471" s="2"/>
      <c r="E1471" s="4"/>
    </row>
    <row r="1472" spans="4:5" ht="15.75" customHeight="1">
      <c r="D1472" s="2"/>
      <c r="E1472" s="4"/>
    </row>
    <row r="1473" spans="4:5" ht="15.75" customHeight="1">
      <c r="D1473" s="2"/>
      <c r="E1473" s="4"/>
    </row>
    <row r="1474" spans="4:5" ht="15.75" customHeight="1">
      <c r="D1474" s="2"/>
      <c r="E1474" s="4"/>
    </row>
    <row r="1475" spans="4:5" ht="15.75" customHeight="1">
      <c r="D1475" s="2"/>
      <c r="E1475" s="4"/>
    </row>
    <row r="1476" spans="4:5" ht="15.75" customHeight="1">
      <c r="D1476" s="2"/>
      <c r="E1476" s="4"/>
    </row>
    <row r="1477" spans="4:5" ht="15.75" customHeight="1">
      <c r="D1477" s="2"/>
      <c r="E1477" s="4"/>
    </row>
    <row r="1478" spans="4:5" ht="15.75" customHeight="1">
      <c r="D1478" s="2"/>
      <c r="E1478" s="4"/>
    </row>
    <row r="1479" spans="4:5" ht="15.75" customHeight="1">
      <c r="D1479" s="2"/>
      <c r="E1479" s="4"/>
    </row>
    <row r="1480" spans="4:5" ht="15.75" customHeight="1">
      <c r="D1480" s="2"/>
      <c r="E1480" s="4"/>
    </row>
    <row r="1481" spans="4:5" ht="15.75" customHeight="1">
      <c r="D1481" s="2"/>
      <c r="E1481" s="4"/>
    </row>
    <row r="1482" spans="4:5" ht="15.75" customHeight="1">
      <c r="D1482" s="2"/>
      <c r="E1482" s="4"/>
    </row>
    <row r="1483" spans="4:5" ht="15.75" customHeight="1">
      <c r="D1483" s="2"/>
      <c r="E1483" s="4"/>
    </row>
    <row r="1484" spans="4:5" ht="15.75" customHeight="1">
      <c r="D1484" s="2"/>
      <c r="E1484" s="4"/>
    </row>
    <row r="1485" spans="4:5" ht="15.75" customHeight="1">
      <c r="D1485" s="2"/>
      <c r="E1485" s="4"/>
    </row>
    <row r="1486" spans="4:5" ht="15.75" customHeight="1">
      <c r="D1486" s="2"/>
      <c r="E1486" s="4"/>
    </row>
    <row r="1487" spans="4:5" ht="15.75" customHeight="1">
      <c r="D1487" s="2"/>
      <c r="E1487" s="4"/>
    </row>
    <row r="1488" spans="4:5" ht="15.75" customHeight="1">
      <c r="D1488" s="2"/>
      <c r="E1488" s="4"/>
    </row>
    <row r="1489" spans="4:5" ht="15.75" customHeight="1">
      <c r="D1489" s="2"/>
      <c r="E1489" s="4"/>
    </row>
    <row r="1490" spans="4:5" ht="15.75" customHeight="1">
      <c r="D1490" s="2"/>
      <c r="E1490" s="4"/>
    </row>
    <row r="1491" spans="4:5" ht="15.75" customHeight="1">
      <c r="D1491" s="2"/>
      <c r="E1491" s="4"/>
    </row>
    <row r="1492" spans="4:5" ht="15.75" customHeight="1">
      <c r="D1492" s="2"/>
      <c r="E1492" s="4"/>
    </row>
    <row r="1493" spans="4:5" ht="15.75" customHeight="1">
      <c r="D1493" s="2"/>
      <c r="E1493" s="4"/>
    </row>
    <row r="1494" spans="4:5" ht="15.75" customHeight="1">
      <c r="D1494" s="2"/>
      <c r="E1494" s="4"/>
    </row>
    <row r="1495" spans="4:5" ht="15.75" customHeight="1">
      <c r="D1495" s="2"/>
      <c r="E1495" s="4"/>
    </row>
    <row r="1496" spans="4:5" ht="15.75" customHeight="1">
      <c r="D1496" s="2"/>
      <c r="E1496" s="4"/>
    </row>
    <row r="1497" spans="4:5" ht="15.75" customHeight="1">
      <c r="D1497" s="2"/>
      <c r="E1497" s="4"/>
    </row>
    <row r="1498" spans="4:5" ht="15.75" customHeight="1">
      <c r="D1498" s="2"/>
      <c r="E1498" s="4"/>
    </row>
    <row r="1499" spans="4:5" ht="15.75" customHeight="1">
      <c r="D1499" s="2"/>
      <c r="E1499" s="4"/>
    </row>
    <row r="1500" spans="4:5" ht="15.75" customHeight="1">
      <c r="D1500" s="2"/>
      <c r="E1500" s="4"/>
    </row>
    <row r="1501" spans="4:5" ht="15.75" customHeight="1">
      <c r="D1501" s="2"/>
      <c r="E1501" s="4"/>
    </row>
    <row r="1502" spans="4:5" ht="15.75" customHeight="1">
      <c r="D1502" s="2"/>
      <c r="E1502" s="4"/>
    </row>
    <row r="1503" spans="4:5" ht="15.75" customHeight="1">
      <c r="D1503" s="2"/>
      <c r="E1503" s="4"/>
    </row>
    <row r="1504" spans="4:5" ht="15.75" customHeight="1">
      <c r="D1504" s="2"/>
      <c r="E1504" s="4"/>
    </row>
    <row r="1505" spans="4:5" ht="15.75" customHeight="1">
      <c r="D1505" s="2"/>
      <c r="E1505" s="4"/>
    </row>
    <row r="1506" spans="4:5" ht="15.75" customHeight="1">
      <c r="D1506" s="2"/>
      <c r="E1506" s="4"/>
    </row>
    <row r="1507" spans="4:5" ht="15.75" customHeight="1">
      <c r="D1507" s="2"/>
      <c r="E1507" s="4"/>
    </row>
    <row r="1508" spans="4:5" ht="15.75" customHeight="1">
      <c r="D1508" s="2"/>
      <c r="E1508" s="4"/>
    </row>
    <row r="1509" spans="4:5" ht="15.75" customHeight="1">
      <c r="D1509" s="2"/>
      <c r="E1509" s="4"/>
    </row>
    <row r="1510" spans="4:5" ht="15.75" customHeight="1">
      <c r="D1510" s="2"/>
      <c r="E1510" s="4"/>
    </row>
    <row r="1511" spans="4:5" ht="15.75" customHeight="1">
      <c r="D1511" s="2"/>
      <c r="E1511" s="4"/>
    </row>
    <row r="1512" spans="4:5" ht="15.75" customHeight="1">
      <c r="D1512" s="2"/>
      <c r="E1512" s="4"/>
    </row>
    <row r="1513" spans="4:5" ht="15.75" customHeight="1">
      <c r="D1513" s="2"/>
      <c r="E1513" s="4"/>
    </row>
    <row r="1514" spans="4:5" ht="15.75" customHeight="1">
      <c r="D1514" s="2"/>
      <c r="E1514" s="4"/>
    </row>
    <row r="1515" spans="4:5" ht="15.75" customHeight="1">
      <c r="D1515" s="2"/>
      <c r="E1515" s="4"/>
    </row>
    <row r="1516" spans="4:5" ht="15.75" customHeight="1">
      <c r="D1516" s="2"/>
      <c r="E1516" s="4"/>
    </row>
    <row r="1517" spans="4:5" ht="15.75" customHeight="1">
      <c r="D1517" s="2"/>
      <c r="E1517" s="4"/>
    </row>
    <row r="1518" spans="4:5" ht="15.75" customHeight="1">
      <c r="D1518" s="2"/>
      <c r="E1518" s="4"/>
    </row>
    <row r="1519" spans="4:5" ht="15.75" customHeight="1">
      <c r="D1519" s="2"/>
      <c r="E1519" s="4"/>
    </row>
    <row r="1520" spans="4:5" ht="15.75" customHeight="1">
      <c r="D1520" s="2"/>
      <c r="E1520" s="4"/>
    </row>
    <row r="1521" spans="4:5" ht="15.75" customHeight="1">
      <c r="D1521" s="2"/>
      <c r="E1521" s="4"/>
    </row>
    <row r="1522" spans="4:5" ht="15.75" customHeight="1">
      <c r="D1522" s="2"/>
      <c r="E1522" s="4"/>
    </row>
    <row r="1523" spans="4:5" ht="15.75" customHeight="1">
      <c r="D1523" s="2"/>
      <c r="E1523" s="4"/>
    </row>
    <row r="1524" spans="4:5" ht="15.75" customHeight="1">
      <c r="D1524" s="2"/>
      <c r="E1524" s="4"/>
    </row>
    <row r="1525" spans="4:5" ht="15.75" customHeight="1">
      <c r="D1525" s="2"/>
      <c r="E1525" s="4"/>
    </row>
    <row r="1526" spans="4:5" ht="15.75" customHeight="1">
      <c r="D1526" s="2"/>
      <c r="E1526" s="4"/>
    </row>
    <row r="1527" spans="4:5" ht="15.75" customHeight="1">
      <c r="D1527" s="2"/>
      <c r="E1527" s="4"/>
    </row>
    <row r="1528" spans="4:5" ht="15.75" customHeight="1">
      <c r="D1528" s="2"/>
      <c r="E1528" s="4"/>
    </row>
    <row r="1529" spans="4:5" ht="15.75" customHeight="1">
      <c r="D1529" s="2"/>
      <c r="E1529" s="4"/>
    </row>
    <row r="1530" spans="4:5" ht="15.75" customHeight="1">
      <c r="D1530" s="2"/>
      <c r="E1530" s="4"/>
    </row>
    <row r="1531" spans="4:5" ht="15.75" customHeight="1">
      <c r="D1531" s="2"/>
      <c r="E1531" s="4"/>
    </row>
    <row r="1532" spans="4:5" ht="15.75" customHeight="1">
      <c r="D1532" s="2"/>
      <c r="E1532" s="4"/>
    </row>
    <row r="1533" spans="4:5" ht="15.75" customHeight="1">
      <c r="D1533" s="2"/>
      <c r="E1533" s="4"/>
    </row>
    <row r="1534" spans="4:5" ht="15.75" customHeight="1">
      <c r="D1534" s="2"/>
      <c r="E1534" s="4"/>
    </row>
    <row r="1535" spans="4:5" ht="15.75" customHeight="1">
      <c r="D1535" s="2"/>
      <c r="E1535" s="4"/>
    </row>
    <row r="1536" spans="4:5" ht="15.75" customHeight="1">
      <c r="D1536" s="2"/>
      <c r="E1536" s="4"/>
    </row>
    <row r="1537" spans="4:5" ht="15.75" customHeight="1">
      <c r="D1537" s="2"/>
      <c r="E1537" s="4"/>
    </row>
    <row r="1538" spans="4:5" ht="15.75" customHeight="1">
      <c r="D1538" s="2"/>
      <c r="E1538" s="4"/>
    </row>
    <row r="1539" spans="4:5" ht="15.75" customHeight="1">
      <c r="D1539" s="2"/>
      <c r="E1539" s="4"/>
    </row>
    <row r="1540" spans="4:5" ht="15.75" customHeight="1">
      <c r="D1540" s="2"/>
      <c r="E1540" s="4"/>
    </row>
    <row r="1541" spans="4:5" ht="15.75" customHeight="1">
      <c r="D1541" s="2"/>
      <c r="E1541" s="4"/>
    </row>
    <row r="1542" spans="4:5" ht="15.75" customHeight="1">
      <c r="D1542" s="2"/>
      <c r="E1542" s="4"/>
    </row>
    <row r="1543" spans="4:5" ht="15.75" customHeight="1">
      <c r="D1543" s="2"/>
      <c r="E1543" s="4"/>
    </row>
    <row r="1544" spans="4:5" ht="15.75" customHeight="1">
      <c r="D1544" s="2"/>
      <c r="E1544" s="4"/>
    </row>
    <row r="1545" spans="4:5" ht="15.75" customHeight="1">
      <c r="D1545" s="2"/>
      <c r="E1545" s="4"/>
    </row>
    <row r="1546" spans="4:5" ht="15.75" customHeight="1">
      <c r="D1546" s="2"/>
      <c r="E1546" s="4"/>
    </row>
    <row r="1547" spans="4:5" ht="15.75" customHeight="1">
      <c r="D1547" s="2"/>
      <c r="E1547" s="4"/>
    </row>
    <row r="1548" spans="4:5" ht="15.75" customHeight="1">
      <c r="D1548" s="2"/>
      <c r="E1548" s="4"/>
    </row>
    <row r="1549" spans="4:5" ht="15.75" customHeight="1">
      <c r="D1549" s="2"/>
      <c r="E1549" s="4"/>
    </row>
    <row r="1550" spans="4:5" ht="15.75" customHeight="1">
      <c r="D1550" s="2"/>
      <c r="E1550" s="4"/>
    </row>
    <row r="1551" spans="4:5" ht="15.75" customHeight="1">
      <c r="D1551" s="2"/>
      <c r="E1551" s="4"/>
    </row>
    <row r="1552" spans="4:5" ht="15.75" customHeight="1">
      <c r="D1552" s="2"/>
      <c r="E1552" s="4"/>
    </row>
    <row r="1553" spans="4:5" ht="15.75" customHeight="1">
      <c r="D1553" s="2"/>
      <c r="E1553" s="4"/>
    </row>
    <row r="1554" spans="4:5" ht="15.75" customHeight="1">
      <c r="D1554" s="2"/>
      <c r="E1554" s="4"/>
    </row>
    <row r="1555" spans="4:5" ht="15.75" customHeight="1">
      <c r="D1555" s="2"/>
      <c r="E1555" s="4"/>
    </row>
    <row r="1556" spans="4:5" ht="15.75" customHeight="1">
      <c r="D1556" s="2"/>
      <c r="E1556" s="4"/>
    </row>
    <row r="1557" spans="4:5" ht="15.75" customHeight="1">
      <c r="D1557" s="2"/>
      <c r="E1557" s="4"/>
    </row>
    <row r="1558" spans="4:5" ht="15.75" customHeight="1">
      <c r="D1558" s="2"/>
      <c r="E1558" s="4"/>
    </row>
    <row r="1559" spans="4:5" ht="15.75" customHeight="1">
      <c r="D1559" s="2"/>
      <c r="E1559" s="4"/>
    </row>
    <row r="1560" spans="4:5" ht="15.75" customHeight="1">
      <c r="D1560" s="2"/>
      <c r="E1560" s="4"/>
    </row>
    <row r="1561" spans="4:5" ht="15.75" customHeight="1">
      <c r="D1561" s="2"/>
      <c r="E1561" s="4"/>
    </row>
    <row r="1562" spans="4:5" ht="15.75" customHeight="1">
      <c r="D1562" s="2"/>
      <c r="E1562" s="4"/>
    </row>
    <row r="1563" spans="4:5" ht="15.75" customHeight="1">
      <c r="D1563" s="2"/>
      <c r="E1563" s="4"/>
    </row>
    <row r="1564" spans="4:5" ht="15.75" customHeight="1">
      <c r="D1564" s="2"/>
      <c r="E1564" s="4"/>
    </row>
    <row r="1565" spans="4:5" ht="15.75" customHeight="1">
      <c r="D1565" s="2"/>
      <c r="E1565" s="4"/>
    </row>
    <row r="1566" spans="4:5" ht="15.75" customHeight="1">
      <c r="D1566" s="2"/>
      <c r="E1566" s="4"/>
    </row>
    <row r="1567" spans="4:5" ht="15.75" customHeight="1">
      <c r="D1567" s="2"/>
      <c r="E1567" s="4"/>
    </row>
    <row r="1568" spans="4:5" ht="15.75" customHeight="1">
      <c r="D1568" s="2"/>
      <c r="E1568" s="4"/>
    </row>
    <row r="1569" spans="4:5" ht="15.75" customHeight="1">
      <c r="D1569" s="2"/>
      <c r="E1569" s="4"/>
    </row>
    <row r="1570" spans="4:5" ht="15.75" customHeight="1">
      <c r="D1570" s="2"/>
      <c r="E1570" s="4"/>
    </row>
    <row r="1571" spans="4:5" ht="15.75" customHeight="1">
      <c r="D1571" s="2"/>
      <c r="E1571" s="4"/>
    </row>
    <row r="1572" spans="4:5" ht="15.75" customHeight="1">
      <c r="D1572" s="2"/>
      <c r="E1572" s="4"/>
    </row>
    <row r="1573" spans="4:5" ht="15.75" customHeight="1">
      <c r="D1573" s="2"/>
      <c r="E1573" s="4"/>
    </row>
    <row r="1574" spans="4:5" ht="15.75" customHeight="1">
      <c r="D1574" s="2"/>
      <c r="E1574" s="4"/>
    </row>
    <row r="1575" spans="4:5" ht="15.75" customHeight="1">
      <c r="D1575" s="2"/>
      <c r="E1575" s="4"/>
    </row>
    <row r="1576" spans="4:5" ht="15.75" customHeight="1">
      <c r="D1576" s="2"/>
      <c r="E1576" s="4"/>
    </row>
    <row r="1577" spans="4:5" ht="15.75" customHeight="1">
      <c r="D1577" s="2"/>
      <c r="E1577" s="4"/>
    </row>
    <row r="1578" spans="4:5" ht="15.75" customHeight="1">
      <c r="D1578" s="2"/>
      <c r="E1578" s="4"/>
    </row>
    <row r="1579" spans="4:5" ht="15.75" customHeight="1">
      <c r="D1579" s="2"/>
      <c r="E1579" s="4"/>
    </row>
    <row r="1580" spans="4:5" ht="15.75" customHeight="1">
      <c r="D1580" s="2"/>
      <c r="E1580" s="4"/>
    </row>
    <row r="1581" spans="4:5" ht="15.75" customHeight="1">
      <c r="D1581" s="2"/>
      <c r="E1581" s="4"/>
    </row>
    <row r="1582" spans="4:5" ht="15.75" customHeight="1">
      <c r="D1582" s="2"/>
      <c r="E1582" s="4"/>
    </row>
    <row r="1583" spans="4:5" ht="15.75" customHeight="1">
      <c r="D1583" s="2"/>
      <c r="E1583" s="4"/>
    </row>
    <row r="1584" spans="4:5" ht="15.75" customHeight="1">
      <c r="D1584" s="2"/>
      <c r="E1584" s="4"/>
    </row>
    <row r="1585" spans="4:5" ht="15.75" customHeight="1">
      <c r="D1585" s="2"/>
      <c r="E1585" s="4"/>
    </row>
    <row r="1586" spans="4:5" ht="15.75" customHeight="1">
      <c r="D1586" s="2"/>
      <c r="E1586" s="4"/>
    </row>
    <row r="1587" spans="4:5" ht="15.75" customHeight="1">
      <c r="D1587" s="2"/>
      <c r="E1587" s="4"/>
    </row>
    <row r="1588" spans="4:5" ht="15.75" customHeight="1">
      <c r="D1588" s="2"/>
      <c r="E1588" s="4"/>
    </row>
    <row r="1589" spans="4:5" ht="15.75" customHeight="1">
      <c r="D1589" s="2"/>
      <c r="E1589" s="4"/>
    </row>
    <row r="1590" spans="4:5" ht="15.75" customHeight="1">
      <c r="D1590" s="2"/>
      <c r="E1590" s="4"/>
    </row>
    <row r="1591" spans="4:5" ht="15.75" customHeight="1">
      <c r="D1591" s="2"/>
      <c r="E1591" s="4"/>
    </row>
    <row r="1592" spans="4:5" ht="15.75" customHeight="1">
      <c r="D1592" s="2"/>
      <c r="E1592" s="4"/>
    </row>
    <row r="1593" spans="4:5" ht="15.75" customHeight="1">
      <c r="D1593" s="2"/>
      <c r="E1593" s="4"/>
    </row>
    <row r="1594" spans="4:5" ht="15.75" customHeight="1">
      <c r="D1594" s="2"/>
      <c r="E1594" s="4"/>
    </row>
    <row r="1595" spans="4:5" ht="15.75" customHeight="1">
      <c r="D1595" s="2"/>
      <c r="E1595" s="4"/>
    </row>
    <row r="1596" spans="4:5" ht="15.75" customHeight="1">
      <c r="D1596" s="2"/>
      <c r="E1596" s="4"/>
    </row>
    <row r="1597" spans="4:5" ht="15.75" customHeight="1">
      <c r="D1597" s="2"/>
      <c r="E1597" s="4"/>
    </row>
    <row r="1598" spans="4:5" ht="15.75" customHeight="1">
      <c r="D1598" s="2"/>
      <c r="E1598" s="4"/>
    </row>
    <row r="1599" spans="4:5" ht="15.75" customHeight="1">
      <c r="D1599" s="2"/>
      <c r="E1599" s="4"/>
    </row>
    <row r="1600" spans="4:5" ht="15.75" customHeight="1">
      <c r="D1600" s="2"/>
      <c r="E1600" s="4"/>
    </row>
    <row r="1601" spans="4:5" ht="15.75" customHeight="1">
      <c r="D1601" s="2"/>
      <c r="E1601" s="4"/>
    </row>
    <row r="1602" spans="4:5" ht="15.75" customHeight="1">
      <c r="D1602" s="2"/>
      <c r="E1602" s="4"/>
    </row>
    <row r="1603" spans="4:5" ht="15.75" customHeight="1">
      <c r="D1603" s="2"/>
      <c r="E1603" s="4"/>
    </row>
    <row r="1604" spans="4:5" ht="15.75" customHeight="1">
      <c r="D1604" s="2"/>
      <c r="E1604" s="4"/>
    </row>
    <row r="1605" spans="4:5" ht="15.75" customHeight="1">
      <c r="D1605" s="2"/>
      <c r="E1605" s="4"/>
    </row>
    <row r="1606" spans="4:5" ht="15.75" customHeight="1">
      <c r="D1606" s="2"/>
      <c r="E1606" s="4"/>
    </row>
    <row r="1607" spans="4:5" ht="15.75" customHeight="1">
      <c r="D1607" s="2"/>
      <c r="E1607" s="4"/>
    </row>
    <row r="1608" spans="4:5" ht="15.75" customHeight="1">
      <c r="D1608" s="2"/>
      <c r="E1608" s="4"/>
    </row>
    <row r="1609" spans="4:5" ht="15.75" customHeight="1">
      <c r="D1609" s="2"/>
      <c r="E1609" s="4"/>
    </row>
    <row r="1610" spans="4:5" ht="15.75" customHeight="1">
      <c r="D1610" s="2"/>
      <c r="E1610" s="4"/>
    </row>
    <row r="1611" spans="4:5" ht="15.75" customHeight="1">
      <c r="D1611" s="2"/>
      <c r="E1611" s="4"/>
    </row>
    <row r="1612" spans="4:5" ht="15.75" customHeight="1">
      <c r="D1612" s="2"/>
      <c r="E1612" s="4"/>
    </row>
    <row r="1613" spans="4:5" ht="15.75" customHeight="1">
      <c r="D1613" s="2"/>
      <c r="E1613" s="4"/>
    </row>
    <row r="1614" spans="4:5" ht="15.75" customHeight="1">
      <c r="D1614" s="2"/>
      <c r="E1614" s="4"/>
    </row>
    <row r="1615" spans="4:5" ht="15.75" customHeight="1">
      <c r="D1615" s="2"/>
      <c r="E1615" s="4"/>
    </row>
    <row r="1616" spans="4:5" ht="15.75" customHeight="1">
      <c r="D1616" s="2"/>
      <c r="E1616" s="4"/>
    </row>
    <row r="1617" spans="4:5" ht="15.75" customHeight="1">
      <c r="D1617" s="2"/>
      <c r="E1617" s="4"/>
    </row>
    <row r="1618" spans="4:5" ht="15.75" customHeight="1">
      <c r="D1618" s="2"/>
      <c r="E1618" s="4"/>
    </row>
    <row r="1619" spans="4:5" ht="15.75" customHeight="1">
      <c r="D1619" s="2"/>
      <c r="E1619" s="4"/>
    </row>
    <row r="1620" spans="4:5" ht="15.75" customHeight="1">
      <c r="D1620" s="2"/>
      <c r="E1620" s="4"/>
    </row>
    <row r="1621" spans="4:5" ht="15.75" customHeight="1">
      <c r="D1621" s="2"/>
      <c r="E1621" s="4"/>
    </row>
    <row r="1622" spans="4:5" ht="15.75" customHeight="1">
      <c r="D1622" s="2"/>
      <c r="E1622" s="4"/>
    </row>
    <row r="1623" spans="4:5" ht="15.75" customHeight="1">
      <c r="D1623" s="2"/>
      <c r="E1623" s="4"/>
    </row>
    <row r="1624" spans="4:5" ht="15.75" customHeight="1">
      <c r="D1624" s="2"/>
      <c r="E1624" s="4"/>
    </row>
    <row r="1625" spans="4:5" ht="15.75" customHeight="1">
      <c r="D1625" s="2"/>
      <c r="E1625" s="4"/>
    </row>
    <row r="1626" spans="4:5" ht="15.75" customHeight="1">
      <c r="D1626" s="2"/>
      <c r="E1626" s="4"/>
    </row>
    <row r="1627" spans="4:5" ht="15.75" customHeight="1">
      <c r="D1627" s="2"/>
      <c r="E1627" s="4"/>
    </row>
    <row r="1628" spans="4:5" ht="15.75" customHeight="1">
      <c r="D1628" s="2"/>
      <c r="E1628" s="4"/>
    </row>
    <row r="1629" spans="4:5" ht="15.75" customHeight="1">
      <c r="D1629" s="2"/>
      <c r="E1629" s="4"/>
    </row>
    <row r="1630" spans="4:5" ht="15.75" customHeight="1">
      <c r="D1630" s="2"/>
      <c r="E1630" s="4"/>
    </row>
    <row r="1631" spans="4:5" ht="15.75" customHeight="1">
      <c r="D1631" s="2"/>
      <c r="E1631" s="4"/>
    </row>
    <row r="1632" spans="4:5" ht="15.75" customHeight="1">
      <c r="D1632" s="2"/>
      <c r="E1632" s="4"/>
    </row>
    <row r="1633" spans="4:5" ht="15.75" customHeight="1">
      <c r="D1633" s="2"/>
      <c r="E1633" s="4"/>
    </row>
    <row r="1634" spans="4:5" ht="15.75" customHeight="1">
      <c r="D1634" s="2"/>
      <c r="E1634" s="4"/>
    </row>
    <row r="1635" spans="4:5" ht="15.75" customHeight="1">
      <c r="D1635" s="2"/>
      <c r="E1635" s="4"/>
    </row>
    <row r="1636" spans="4:5" ht="15.75" customHeight="1">
      <c r="D1636" s="2"/>
      <c r="E1636" s="4"/>
    </row>
    <row r="1637" spans="4:5" ht="15.75" customHeight="1">
      <c r="D1637" s="2"/>
      <c r="E1637" s="4"/>
    </row>
    <row r="1638" spans="4:5" ht="15.75" customHeight="1">
      <c r="D1638" s="2"/>
      <c r="E1638" s="4"/>
    </row>
    <row r="1639" spans="4:5" ht="15.75" customHeight="1">
      <c r="D1639" s="2"/>
      <c r="E1639" s="4"/>
    </row>
    <row r="1640" spans="4:5" ht="15.75" customHeight="1">
      <c r="D1640" s="2"/>
      <c r="E1640" s="4"/>
    </row>
    <row r="1641" spans="4:5" ht="15.75" customHeight="1">
      <c r="D1641" s="2"/>
      <c r="E1641" s="4"/>
    </row>
    <row r="1642" spans="4:5" ht="15.75" customHeight="1">
      <c r="D1642" s="2"/>
      <c r="E1642" s="4"/>
    </row>
    <row r="1643" spans="4:5" ht="15.75" customHeight="1">
      <c r="D1643" s="2"/>
      <c r="E1643" s="4"/>
    </row>
    <row r="1644" spans="4:5" ht="15.75" customHeight="1">
      <c r="D1644" s="2"/>
      <c r="E1644" s="4"/>
    </row>
    <row r="1645" spans="4:5" ht="15.75" customHeight="1">
      <c r="D1645" s="2"/>
      <c r="E1645" s="4"/>
    </row>
    <row r="1646" spans="4:5" ht="15.75" customHeight="1">
      <c r="D1646" s="2"/>
      <c r="E1646" s="4"/>
    </row>
    <row r="1647" spans="4:5" ht="15.75" customHeight="1">
      <c r="D1647" s="2"/>
      <c r="E1647" s="4"/>
    </row>
    <row r="1648" spans="4:5" ht="15.75" customHeight="1">
      <c r="D1648" s="2"/>
      <c r="E1648" s="4"/>
    </row>
    <row r="1649" spans="4:5" ht="15.75" customHeight="1">
      <c r="D1649" s="2"/>
      <c r="E1649" s="4"/>
    </row>
    <row r="1650" spans="4:5" ht="15.75" customHeight="1">
      <c r="D1650" s="2"/>
      <c r="E1650" s="4"/>
    </row>
    <row r="1651" spans="4:5" ht="15.75" customHeight="1">
      <c r="D1651" s="2"/>
      <c r="E1651" s="4"/>
    </row>
    <row r="1652" spans="4:5" ht="15.75" customHeight="1">
      <c r="D1652" s="2"/>
      <c r="E1652" s="4"/>
    </row>
    <row r="1653" spans="4:5" ht="15.75" customHeight="1">
      <c r="D1653" s="2"/>
      <c r="E1653" s="4"/>
    </row>
    <row r="1654" spans="4:5" ht="15.75" customHeight="1">
      <c r="D1654" s="2"/>
      <c r="E1654" s="4"/>
    </row>
    <row r="1655" spans="4:5" ht="15.75" customHeight="1">
      <c r="D1655" s="2"/>
      <c r="E1655" s="4"/>
    </row>
    <row r="1656" spans="4:5" ht="15.75" customHeight="1">
      <c r="D1656" s="2"/>
      <c r="E1656" s="4"/>
    </row>
    <row r="1657" spans="4:5" ht="15.75" customHeight="1">
      <c r="D1657" s="2"/>
      <c r="E1657" s="4"/>
    </row>
    <row r="1658" spans="4:5" ht="15.75" customHeight="1">
      <c r="D1658" s="2"/>
      <c r="E1658" s="4"/>
    </row>
    <row r="1659" spans="4:5" ht="15.75" customHeight="1">
      <c r="D1659" s="2"/>
      <c r="E1659" s="4"/>
    </row>
    <row r="1660" spans="4:5" ht="15.75" customHeight="1">
      <c r="D1660" s="2"/>
      <c r="E1660" s="4"/>
    </row>
    <row r="1661" spans="4:5" ht="15.75" customHeight="1">
      <c r="D1661" s="2"/>
      <c r="E1661" s="4"/>
    </row>
    <row r="1662" spans="4:5" ht="15.75" customHeight="1">
      <c r="D1662" s="2"/>
      <c r="E1662" s="4"/>
    </row>
    <row r="1663" spans="4:5" ht="15.75" customHeight="1">
      <c r="D1663" s="2"/>
      <c r="E1663" s="4"/>
    </row>
    <row r="1664" spans="4:5" ht="15.75" customHeight="1">
      <c r="D1664" s="2"/>
      <c r="E1664" s="4"/>
    </row>
    <row r="1665" spans="4:5" ht="15.75" customHeight="1">
      <c r="D1665" s="2"/>
      <c r="E1665" s="4"/>
    </row>
    <row r="1666" spans="4:5" ht="15.75" customHeight="1">
      <c r="D1666" s="2"/>
      <c r="E1666" s="4"/>
    </row>
    <row r="1667" spans="4:5" ht="15.75" customHeight="1">
      <c r="D1667" s="2"/>
      <c r="E1667" s="4"/>
    </row>
    <row r="1668" spans="4:5" ht="15.75" customHeight="1">
      <c r="D1668" s="2"/>
      <c r="E1668" s="4"/>
    </row>
    <row r="1669" spans="4:5" ht="15.75" customHeight="1">
      <c r="D1669" s="2"/>
      <c r="E1669" s="4"/>
    </row>
    <row r="1670" spans="4:5" ht="15.75" customHeight="1">
      <c r="D1670" s="2"/>
      <c r="E1670" s="4"/>
    </row>
    <row r="1671" spans="4:5" ht="15.75" customHeight="1">
      <c r="D1671" s="2"/>
      <c r="E1671" s="4"/>
    </row>
    <row r="1672" spans="4:5" ht="15.75" customHeight="1">
      <c r="D1672" s="2"/>
      <c r="E1672" s="4"/>
    </row>
    <row r="1673" spans="4:5" ht="15.75" customHeight="1">
      <c r="D1673" s="2"/>
      <c r="E1673" s="4"/>
    </row>
    <row r="1674" spans="4:5" ht="15.75" customHeight="1">
      <c r="D1674" s="2"/>
      <c r="E1674" s="4"/>
    </row>
    <row r="1675" spans="4:5" ht="15.75" customHeight="1">
      <c r="D1675" s="2"/>
      <c r="E1675" s="4"/>
    </row>
    <row r="1676" spans="4:5" ht="15.75" customHeight="1">
      <c r="D1676" s="2"/>
      <c r="E1676" s="4"/>
    </row>
    <row r="1677" spans="4:5" ht="15.75" customHeight="1">
      <c r="D1677" s="2"/>
      <c r="E1677" s="4"/>
    </row>
    <row r="1678" spans="4:5" ht="15.75" customHeight="1">
      <c r="D1678" s="2"/>
      <c r="E1678" s="4"/>
    </row>
    <row r="1679" spans="4:5" ht="15.75" customHeight="1">
      <c r="D1679" s="2"/>
      <c r="E1679" s="4"/>
    </row>
    <row r="1680" spans="4:5" ht="15.75" customHeight="1">
      <c r="D1680" s="2"/>
      <c r="E1680" s="4"/>
    </row>
    <row r="1681" spans="4:5" ht="15.75" customHeight="1">
      <c r="D1681" s="2"/>
      <c r="E1681" s="4"/>
    </row>
    <row r="1682" spans="4:5" ht="15.75" customHeight="1">
      <c r="D1682" s="2"/>
      <c r="E1682" s="4"/>
    </row>
    <row r="1683" spans="4:5" ht="15.75" customHeight="1">
      <c r="D1683" s="2"/>
      <c r="E1683" s="4"/>
    </row>
    <row r="1684" spans="4:5" ht="15.75" customHeight="1">
      <c r="D1684" s="2"/>
      <c r="E1684" s="4"/>
    </row>
    <row r="1685" spans="4:5" ht="15.75" customHeight="1">
      <c r="D1685" s="2"/>
      <c r="E1685" s="4"/>
    </row>
    <row r="1686" spans="4:5" ht="15.75" customHeight="1">
      <c r="D1686" s="2"/>
      <c r="E1686" s="4"/>
    </row>
    <row r="1687" spans="4:5" ht="15.75" customHeight="1">
      <c r="D1687" s="2"/>
      <c r="E1687" s="4"/>
    </row>
    <row r="1688" spans="4:5" ht="15.75" customHeight="1">
      <c r="D1688" s="2"/>
      <c r="E1688" s="4"/>
    </row>
    <row r="1689" spans="4:5" ht="15.75" customHeight="1">
      <c r="D1689" s="2"/>
      <c r="E1689" s="4"/>
    </row>
    <row r="1690" spans="4:5" ht="15.75" customHeight="1">
      <c r="D1690" s="2"/>
      <c r="E1690" s="4"/>
    </row>
    <row r="1691" spans="4:5" ht="15.75" customHeight="1">
      <c r="D1691" s="2"/>
      <c r="E1691" s="4"/>
    </row>
    <row r="1692" spans="4:5" ht="15.75" customHeight="1">
      <c r="D1692" s="2"/>
      <c r="E1692" s="4"/>
    </row>
    <row r="1693" spans="4:5" ht="15.75" customHeight="1">
      <c r="D1693" s="2"/>
      <c r="E1693" s="4"/>
    </row>
    <row r="1694" spans="4:5" ht="15.75" customHeight="1">
      <c r="D1694" s="2"/>
      <c r="E1694" s="4"/>
    </row>
    <row r="1695" spans="4:5" ht="15.75" customHeight="1">
      <c r="D1695" s="2"/>
      <c r="E1695" s="4"/>
    </row>
    <row r="1696" spans="4:5" ht="15.75" customHeight="1">
      <c r="D1696" s="2"/>
      <c r="E1696" s="4"/>
    </row>
    <row r="1697" spans="4:5" ht="15.75" customHeight="1">
      <c r="D1697" s="2"/>
      <c r="E1697" s="4"/>
    </row>
    <row r="1698" spans="4:5" ht="15.75" customHeight="1">
      <c r="D1698" s="2"/>
      <c r="E1698" s="4"/>
    </row>
    <row r="1699" spans="4:5" ht="15.75" customHeight="1">
      <c r="D1699" s="2"/>
      <c r="E1699" s="4"/>
    </row>
    <row r="1700" spans="4:5" ht="15.75" customHeight="1">
      <c r="D1700" s="2"/>
      <c r="E1700" s="4"/>
    </row>
    <row r="1701" spans="4:5" ht="15.75" customHeight="1">
      <c r="D1701" s="2"/>
      <c r="E1701" s="4"/>
    </row>
    <row r="1702" spans="4:5" ht="15.75" customHeight="1">
      <c r="D1702" s="2"/>
      <c r="E1702" s="4"/>
    </row>
    <row r="1703" spans="4:5" ht="15.75" customHeight="1">
      <c r="D1703" s="2"/>
      <c r="E1703" s="4"/>
    </row>
    <row r="1704" spans="4:5" ht="15.75" customHeight="1">
      <c r="D1704" s="2"/>
      <c r="E1704" s="4"/>
    </row>
    <row r="1705" spans="4:5" ht="15.75" customHeight="1">
      <c r="D1705" s="2"/>
      <c r="E1705" s="4"/>
    </row>
    <row r="1706" spans="4:5" ht="15.75" customHeight="1">
      <c r="D1706" s="2"/>
      <c r="E1706" s="4"/>
    </row>
    <row r="1707" spans="4:5" ht="15.75" customHeight="1">
      <c r="D1707" s="2"/>
      <c r="E1707" s="4"/>
    </row>
    <row r="1708" spans="4:5" ht="15.75" customHeight="1">
      <c r="D1708" s="2"/>
      <c r="E1708" s="4"/>
    </row>
    <row r="1709" spans="4:5" ht="15.75" customHeight="1">
      <c r="D1709" s="2"/>
      <c r="E1709" s="4"/>
    </row>
    <row r="1710" spans="4:5" ht="15.75" customHeight="1">
      <c r="D1710" s="2"/>
      <c r="E1710" s="4"/>
    </row>
    <row r="1711" spans="4:5" ht="15.75" customHeight="1">
      <c r="D1711" s="2"/>
      <c r="E1711" s="4"/>
    </row>
    <row r="1712" spans="4:5" ht="15.75" customHeight="1">
      <c r="D1712" s="2"/>
      <c r="E1712" s="4"/>
    </row>
    <row r="1713" spans="4:5" ht="15.75" customHeight="1">
      <c r="D1713" s="2"/>
      <c r="E1713" s="4"/>
    </row>
    <row r="1714" spans="4:5" ht="15.75" customHeight="1">
      <c r="D1714" s="2"/>
      <c r="E1714" s="4"/>
    </row>
    <row r="1715" spans="4:5" ht="15.75" customHeight="1">
      <c r="D1715" s="2"/>
      <c r="E1715" s="4"/>
    </row>
    <row r="1716" spans="4:5" ht="15.75" customHeight="1">
      <c r="D1716" s="2"/>
      <c r="E1716" s="4"/>
    </row>
    <row r="1717" spans="4:5" ht="15.75" customHeight="1">
      <c r="D1717" s="2"/>
      <c r="E1717" s="4"/>
    </row>
    <row r="1718" spans="4:5" ht="15.75" customHeight="1">
      <c r="D1718" s="2"/>
      <c r="E1718" s="4"/>
    </row>
    <row r="1719" spans="4:5" ht="15.75" customHeight="1">
      <c r="D1719" s="2"/>
      <c r="E1719" s="4"/>
    </row>
    <row r="1720" spans="4:5" ht="15.75" customHeight="1">
      <c r="D1720" s="2"/>
      <c r="E1720" s="4"/>
    </row>
    <row r="1721" spans="4:5" ht="15.75" customHeight="1">
      <c r="D1721" s="2"/>
      <c r="E1721" s="4"/>
    </row>
    <row r="1722" spans="4:5" ht="15.75" customHeight="1">
      <c r="D1722" s="2"/>
      <c r="E1722" s="4"/>
    </row>
    <row r="1723" spans="4:5" ht="15.75" customHeight="1">
      <c r="D1723" s="2"/>
      <c r="E1723" s="4"/>
    </row>
    <row r="1724" spans="4:5" ht="15.75" customHeight="1">
      <c r="D1724" s="2"/>
      <c r="E1724" s="4"/>
    </row>
    <row r="1725" spans="4:5" ht="15.75" customHeight="1">
      <c r="D1725" s="2"/>
      <c r="E1725" s="4"/>
    </row>
    <row r="1726" spans="4:5" ht="15.75" customHeight="1">
      <c r="D1726" s="2"/>
      <c r="E1726" s="4"/>
    </row>
    <row r="1727" spans="4:5" ht="15.75" customHeight="1">
      <c r="D1727" s="2"/>
      <c r="E1727" s="4"/>
    </row>
    <row r="1728" spans="4:5" ht="15.75" customHeight="1">
      <c r="D1728" s="2"/>
      <c r="E1728" s="4"/>
    </row>
    <row r="1729" spans="4:5" ht="15.75" customHeight="1">
      <c r="D1729" s="2"/>
      <c r="E1729" s="4"/>
    </row>
    <row r="1730" spans="4:5" ht="15.75" customHeight="1">
      <c r="D1730" s="2"/>
      <c r="E1730" s="4"/>
    </row>
    <row r="1731" spans="4:5" ht="15.75" customHeight="1">
      <c r="D1731" s="2"/>
      <c r="E1731" s="4"/>
    </row>
    <row r="1732" spans="4:5" ht="15.75" customHeight="1">
      <c r="D1732" s="2"/>
      <c r="E1732" s="4"/>
    </row>
    <row r="1733" spans="4:5" ht="15.75" customHeight="1">
      <c r="D1733" s="2"/>
      <c r="E1733" s="4"/>
    </row>
    <row r="1734" spans="4:5" ht="15.75" customHeight="1">
      <c r="D1734" s="2"/>
      <c r="E1734" s="4"/>
    </row>
    <row r="1735" spans="4:5" ht="15.75" customHeight="1">
      <c r="D1735" s="2"/>
      <c r="E1735" s="4"/>
    </row>
    <row r="1736" spans="4:5" ht="15.75" customHeight="1">
      <c r="D1736" s="2"/>
      <c r="E1736" s="4"/>
    </row>
    <row r="1737" spans="4:5" ht="15.75" customHeight="1">
      <c r="D1737" s="2"/>
      <c r="E1737" s="4"/>
    </row>
    <row r="1738" spans="4:5" ht="15.75" customHeight="1">
      <c r="D1738" s="2"/>
      <c r="E1738" s="4"/>
    </row>
    <row r="1739" spans="4:5" ht="15.75" customHeight="1">
      <c r="D1739" s="2"/>
      <c r="E1739" s="4"/>
    </row>
    <row r="1740" spans="4:5" ht="15.75" customHeight="1">
      <c r="D1740" s="2"/>
      <c r="E1740" s="4"/>
    </row>
    <row r="1741" spans="4:5" ht="15.75" customHeight="1">
      <c r="D1741" s="2"/>
      <c r="E1741" s="4"/>
    </row>
    <row r="1742" spans="4:5" ht="15.75" customHeight="1">
      <c r="D1742" s="2"/>
      <c r="E1742" s="4"/>
    </row>
    <row r="1743" spans="4:5" ht="15.75" customHeight="1">
      <c r="D1743" s="2"/>
      <c r="E1743" s="4"/>
    </row>
    <row r="1744" spans="4:5" ht="15.75" customHeight="1">
      <c r="D1744" s="2"/>
      <c r="E1744" s="4"/>
    </row>
    <row r="1745" spans="4:5" ht="15.75" customHeight="1">
      <c r="D1745" s="2"/>
      <c r="E1745" s="4"/>
    </row>
    <row r="1746" spans="4:5" ht="15.75" customHeight="1">
      <c r="D1746" s="2"/>
      <c r="E1746" s="4"/>
    </row>
    <row r="1747" spans="4:5" ht="15.75" customHeight="1">
      <c r="D1747" s="2"/>
      <c r="E1747" s="4"/>
    </row>
    <row r="1748" spans="4:5" ht="15.75" customHeight="1">
      <c r="D1748" s="2"/>
      <c r="E1748" s="4"/>
    </row>
    <row r="1749" spans="4:5" ht="15.75" customHeight="1">
      <c r="D1749" s="2"/>
      <c r="E1749" s="4"/>
    </row>
    <row r="1750" spans="4:5" ht="15.75" customHeight="1">
      <c r="D1750" s="2"/>
      <c r="E1750" s="4"/>
    </row>
    <row r="1751" spans="4:5" ht="15.75" customHeight="1">
      <c r="D1751" s="2"/>
      <c r="E1751" s="4"/>
    </row>
    <row r="1752" spans="4:5" ht="15.75" customHeight="1">
      <c r="D1752" s="2"/>
      <c r="E1752" s="4"/>
    </row>
    <row r="1753" spans="4:5" ht="15.75" customHeight="1">
      <c r="D1753" s="2"/>
      <c r="E1753" s="4"/>
    </row>
    <row r="1754" spans="4:5" ht="15.75" customHeight="1">
      <c r="D1754" s="2"/>
      <c r="E1754" s="4"/>
    </row>
    <row r="1755" spans="4:5" ht="15.75" customHeight="1">
      <c r="D1755" s="2"/>
      <c r="E1755" s="4"/>
    </row>
    <row r="1756" spans="4:5" ht="15.75" customHeight="1">
      <c r="D1756" s="2"/>
      <c r="E1756" s="4"/>
    </row>
    <row r="1757" spans="4:5" ht="15.75" customHeight="1">
      <c r="D1757" s="2"/>
      <c r="E1757" s="4"/>
    </row>
    <row r="1758" spans="4:5" ht="15.75" customHeight="1">
      <c r="D1758" s="2"/>
      <c r="E1758" s="4"/>
    </row>
    <row r="1759" spans="4:5" ht="15.75" customHeight="1">
      <c r="D1759" s="2"/>
      <c r="E1759" s="4"/>
    </row>
    <row r="1760" spans="4:5" ht="15.75" customHeight="1">
      <c r="D1760" s="2"/>
      <c r="E1760" s="4"/>
    </row>
    <row r="1761" spans="4:5" ht="15.75" customHeight="1">
      <c r="D1761" s="2"/>
      <c r="E1761" s="4"/>
    </row>
    <row r="1762" spans="4:5" ht="15.75" customHeight="1">
      <c r="D1762" s="2"/>
      <c r="E1762" s="4"/>
    </row>
    <row r="1763" spans="4:5" ht="15.75" customHeight="1">
      <c r="D1763" s="2"/>
      <c r="E1763" s="4"/>
    </row>
    <row r="1764" spans="4:5" ht="15.75" customHeight="1">
      <c r="D1764" s="2"/>
      <c r="E1764" s="4"/>
    </row>
    <row r="1765" spans="4:5" ht="15.75" customHeight="1">
      <c r="D1765" s="2"/>
      <c r="E1765" s="4"/>
    </row>
    <row r="1766" spans="4:5" ht="15.75" customHeight="1">
      <c r="D1766" s="2"/>
      <c r="E1766" s="4"/>
    </row>
    <row r="1767" spans="4:5" ht="15.75" customHeight="1">
      <c r="D1767" s="2"/>
      <c r="E1767" s="4"/>
    </row>
    <row r="1768" spans="4:5" ht="15.75" customHeight="1">
      <c r="D1768" s="2"/>
      <c r="E1768" s="4"/>
    </row>
    <row r="1769" spans="4:5" ht="15.75" customHeight="1">
      <c r="D1769" s="2"/>
      <c r="E1769" s="4"/>
    </row>
    <row r="1770" spans="4:5" ht="15.75" customHeight="1">
      <c r="D1770" s="2"/>
      <c r="E1770" s="4"/>
    </row>
    <row r="1771" spans="4:5" ht="15.75" customHeight="1">
      <c r="D1771" s="2"/>
      <c r="E1771" s="4"/>
    </row>
    <row r="1772" spans="4:5" ht="15.75" customHeight="1">
      <c r="D1772" s="2"/>
      <c r="E1772" s="4"/>
    </row>
    <row r="1773" spans="4:5" ht="15.75" customHeight="1">
      <c r="D1773" s="2"/>
      <c r="E1773" s="4"/>
    </row>
    <row r="1774" spans="4:5" ht="15.75" customHeight="1">
      <c r="D1774" s="2"/>
      <c r="E1774" s="4"/>
    </row>
    <row r="1775" spans="4:5" ht="15.75" customHeight="1">
      <c r="D1775" s="2"/>
      <c r="E1775" s="4"/>
    </row>
    <row r="1776" spans="4:5" ht="15.75" customHeight="1">
      <c r="D1776" s="2"/>
      <c r="E1776" s="4"/>
    </row>
    <row r="1777" spans="4:5" ht="15.75" customHeight="1">
      <c r="D1777" s="2"/>
      <c r="E1777" s="4"/>
    </row>
    <row r="1778" spans="4:5" ht="15.75" customHeight="1">
      <c r="D1778" s="2"/>
      <c r="E1778" s="4"/>
    </row>
    <row r="1779" spans="4:5" ht="15.75" customHeight="1">
      <c r="D1779" s="2"/>
      <c r="E1779" s="4"/>
    </row>
    <row r="1780" spans="4:5" ht="15.75" customHeight="1">
      <c r="D1780" s="2"/>
      <c r="E1780" s="4"/>
    </row>
    <row r="1781" spans="4:5" ht="15.75" customHeight="1">
      <c r="D1781" s="2"/>
      <c r="E1781" s="4"/>
    </row>
    <row r="1782" spans="4:5" ht="15.75" customHeight="1">
      <c r="D1782" s="2"/>
      <c r="E1782" s="4"/>
    </row>
    <row r="1783" spans="4:5" ht="15.75" customHeight="1">
      <c r="D1783" s="2"/>
      <c r="E1783" s="4"/>
    </row>
    <row r="1784" spans="4:5" ht="15.75" customHeight="1">
      <c r="D1784" s="2"/>
      <c r="E1784" s="4"/>
    </row>
    <row r="1785" spans="4:5" ht="15.75" customHeight="1">
      <c r="D1785" s="2"/>
      <c r="E1785" s="4"/>
    </row>
    <row r="1786" spans="4:5" ht="15.75" customHeight="1">
      <c r="D1786" s="2"/>
      <c r="E1786" s="4"/>
    </row>
    <row r="1787" spans="4:5" ht="15.75" customHeight="1">
      <c r="D1787" s="2"/>
      <c r="E1787" s="4"/>
    </row>
    <row r="1788" spans="4:5" ht="15.75" customHeight="1">
      <c r="D1788" s="2"/>
      <c r="E1788" s="4"/>
    </row>
    <row r="1789" spans="4:5" ht="15.75" customHeight="1">
      <c r="D1789" s="2"/>
      <c r="E1789" s="4"/>
    </row>
    <row r="1790" spans="4:5" ht="15.75" customHeight="1">
      <c r="D1790" s="2"/>
      <c r="E1790" s="4"/>
    </row>
    <row r="1791" spans="4:5" ht="15.75" customHeight="1">
      <c r="D1791" s="2"/>
      <c r="E1791" s="4"/>
    </row>
    <row r="1792" spans="4:5" ht="15.75" customHeight="1">
      <c r="D1792" s="2"/>
      <c r="E1792" s="4"/>
    </row>
    <row r="1793" spans="4:5" ht="15.75" customHeight="1">
      <c r="D1793" s="2"/>
      <c r="E1793" s="4"/>
    </row>
    <row r="1794" spans="4:5" ht="15.75" customHeight="1">
      <c r="D1794" s="2"/>
      <c r="E1794" s="4"/>
    </row>
    <row r="1795" spans="4:5" ht="15.75" customHeight="1">
      <c r="D1795" s="2"/>
      <c r="E1795" s="4"/>
    </row>
    <row r="1796" spans="4:5" ht="15.75" customHeight="1">
      <c r="D1796" s="2"/>
      <c r="E1796" s="4"/>
    </row>
    <row r="1797" spans="4:5" ht="15.75" customHeight="1">
      <c r="D1797" s="2"/>
      <c r="E1797" s="4"/>
    </row>
    <row r="1798" spans="4:5" ht="15.75" customHeight="1">
      <c r="D1798" s="2"/>
      <c r="E1798" s="4"/>
    </row>
    <row r="1799" spans="4:5" ht="15.75" customHeight="1">
      <c r="D1799" s="2"/>
      <c r="E1799" s="4"/>
    </row>
    <row r="1800" spans="4:5" ht="15.75" customHeight="1">
      <c r="D1800" s="2"/>
      <c r="E1800" s="4"/>
    </row>
    <row r="1801" spans="4:5" ht="15.75" customHeight="1">
      <c r="D1801" s="2"/>
      <c r="E1801" s="4"/>
    </row>
    <row r="1802" spans="4:5" ht="15.75" customHeight="1">
      <c r="D1802" s="2"/>
      <c r="E1802" s="4"/>
    </row>
    <row r="1803" spans="4:5" ht="15.75" customHeight="1">
      <c r="D1803" s="2"/>
      <c r="E1803" s="4"/>
    </row>
    <row r="1804" spans="4:5" ht="15.75" customHeight="1">
      <c r="D1804" s="2"/>
      <c r="E1804" s="4"/>
    </row>
    <row r="1805" spans="4:5" ht="15.75" customHeight="1">
      <c r="D1805" s="2"/>
      <c r="E1805" s="4"/>
    </row>
    <row r="1806" spans="4:5" ht="15.75" customHeight="1">
      <c r="D1806" s="2"/>
      <c r="E1806" s="4"/>
    </row>
    <row r="1807" spans="4:5" ht="15.75" customHeight="1">
      <c r="D1807" s="2"/>
      <c r="E1807" s="4"/>
    </row>
    <row r="1808" spans="4:5" ht="15.75" customHeight="1">
      <c r="D1808" s="2"/>
      <c r="E1808" s="4"/>
    </row>
    <row r="1809" spans="4:5" ht="15.75" customHeight="1">
      <c r="D1809" s="2"/>
      <c r="E1809" s="4"/>
    </row>
    <row r="1810" spans="4:5" ht="15.75" customHeight="1">
      <c r="D1810" s="2"/>
      <c r="E1810" s="4"/>
    </row>
    <row r="1811" spans="4:5" ht="15.75" customHeight="1">
      <c r="D1811" s="2"/>
      <c r="E1811" s="4"/>
    </row>
    <row r="1812" spans="4:5" ht="15.75" customHeight="1">
      <c r="D1812" s="2"/>
      <c r="E1812" s="4"/>
    </row>
    <row r="1813" spans="4:5" ht="15.75" customHeight="1">
      <c r="D1813" s="2"/>
      <c r="E1813" s="4"/>
    </row>
    <row r="1814" spans="4:5" ht="15.75" customHeight="1">
      <c r="D1814" s="2"/>
      <c r="E1814" s="4"/>
    </row>
    <row r="1815" spans="4:5" ht="15.75" customHeight="1">
      <c r="D1815" s="2"/>
      <c r="E1815" s="4"/>
    </row>
    <row r="1816" spans="4:5" ht="15.75" customHeight="1">
      <c r="D1816" s="2"/>
      <c r="E1816" s="4"/>
    </row>
    <row r="1817" spans="4:5" ht="15.75" customHeight="1">
      <c r="D1817" s="2"/>
      <c r="E1817" s="4"/>
    </row>
    <row r="1818" spans="4:5" ht="15.75" customHeight="1">
      <c r="D1818" s="2"/>
      <c r="E1818" s="4"/>
    </row>
    <row r="1819" spans="4:5" ht="15.75" customHeight="1">
      <c r="D1819" s="2"/>
      <c r="E1819" s="4"/>
    </row>
    <row r="1820" spans="4:5" ht="15.75" customHeight="1">
      <c r="D1820" s="2"/>
      <c r="E1820" s="4"/>
    </row>
    <row r="1821" spans="4:5" ht="15.75" customHeight="1">
      <c r="D1821" s="2"/>
      <c r="E1821" s="4"/>
    </row>
    <row r="1822" spans="4:5" ht="15.75" customHeight="1">
      <c r="D1822" s="2"/>
      <c r="E1822" s="4"/>
    </row>
    <row r="1823" spans="4:5" ht="15.75" customHeight="1">
      <c r="D1823" s="2"/>
      <c r="E1823" s="4"/>
    </row>
    <row r="1824" spans="4:5" ht="15.75" customHeight="1">
      <c r="D1824" s="2"/>
      <c r="E1824" s="4"/>
    </row>
    <row r="1825" spans="4:5" ht="15.75" customHeight="1">
      <c r="D1825" s="2"/>
      <c r="E1825" s="4"/>
    </row>
    <row r="1826" spans="4:5" ht="15.75" customHeight="1">
      <c r="D1826" s="2"/>
      <c r="E1826" s="4"/>
    </row>
    <row r="1827" spans="4:5" ht="15.75" customHeight="1">
      <c r="D1827" s="2"/>
      <c r="E1827" s="4"/>
    </row>
    <row r="1828" spans="4:5" ht="15.75" customHeight="1">
      <c r="D1828" s="2"/>
      <c r="E1828" s="4"/>
    </row>
    <row r="1829" spans="4:5" ht="15.75" customHeight="1">
      <c r="D1829" s="2"/>
      <c r="E1829" s="4"/>
    </row>
    <row r="1830" spans="4:5" ht="15.75" customHeight="1">
      <c r="D1830" s="2"/>
      <c r="E1830" s="4"/>
    </row>
    <row r="1831" spans="4:5" ht="15.75" customHeight="1">
      <c r="D1831" s="2"/>
      <c r="E1831" s="4"/>
    </row>
    <row r="1832" spans="4:5" ht="15.75" customHeight="1">
      <c r="D1832" s="2"/>
      <c r="E1832" s="4"/>
    </row>
    <row r="1833" spans="4:5" ht="15.75" customHeight="1">
      <c r="D1833" s="2"/>
      <c r="E1833" s="4"/>
    </row>
    <row r="1834" spans="4:5" ht="15.75" customHeight="1">
      <c r="D1834" s="2"/>
      <c r="E1834" s="4"/>
    </row>
    <row r="1835" spans="4:5" ht="15.75" customHeight="1">
      <c r="D1835" s="2"/>
      <c r="E1835" s="4"/>
    </row>
    <row r="1836" spans="4:5" ht="15.75" customHeight="1">
      <c r="D1836" s="2"/>
      <c r="E1836" s="4"/>
    </row>
    <row r="1837" spans="4:5" ht="15.75" customHeight="1">
      <c r="D1837" s="2"/>
      <c r="E1837" s="4"/>
    </row>
    <row r="1838" spans="4:5" ht="15.75" customHeight="1">
      <c r="D1838" s="2"/>
      <c r="E1838" s="4"/>
    </row>
    <row r="1839" spans="4:5" ht="15.75" customHeight="1">
      <c r="D1839" s="2"/>
      <c r="E1839" s="4"/>
    </row>
    <row r="1840" spans="4:5" ht="15.75" customHeight="1">
      <c r="D1840" s="2"/>
      <c r="E1840" s="4"/>
    </row>
    <row r="1841" spans="4:5" ht="15.75" customHeight="1">
      <c r="D1841" s="2"/>
      <c r="E1841" s="4"/>
    </row>
    <row r="1842" spans="4:5" ht="15.75" customHeight="1">
      <c r="D1842" s="2"/>
      <c r="E1842" s="4"/>
    </row>
    <row r="1843" spans="4:5" ht="15.75" customHeight="1">
      <c r="D1843" s="2"/>
      <c r="E1843" s="4"/>
    </row>
    <row r="1844" spans="4:5" ht="15.75" customHeight="1">
      <c r="D1844" s="2"/>
      <c r="E1844" s="4"/>
    </row>
    <row r="1845" spans="4:5" ht="15.75" customHeight="1">
      <c r="D1845" s="2"/>
      <c r="E1845" s="4"/>
    </row>
    <row r="1846" spans="4:5" ht="15.75" customHeight="1">
      <c r="D1846" s="2"/>
      <c r="E1846" s="4"/>
    </row>
    <row r="1847" spans="4:5" ht="15.75" customHeight="1">
      <c r="D1847" s="2"/>
      <c r="E1847" s="4"/>
    </row>
    <row r="1848" spans="4:5" ht="15.75" customHeight="1">
      <c r="D1848" s="2"/>
      <c r="E1848" s="4"/>
    </row>
    <row r="1849" spans="4:5" ht="15.75" customHeight="1">
      <c r="D1849" s="2"/>
      <c r="E1849" s="4"/>
    </row>
    <row r="1850" spans="4:5" ht="15.75" customHeight="1">
      <c r="D1850" s="2"/>
      <c r="E1850" s="4"/>
    </row>
    <row r="1851" spans="4:5" ht="15.75" customHeight="1">
      <c r="D1851" s="2"/>
      <c r="E1851" s="4"/>
    </row>
    <row r="1852" spans="4:5" ht="15.75" customHeight="1">
      <c r="D1852" s="2"/>
      <c r="E1852" s="4"/>
    </row>
    <row r="1853" spans="4:5" ht="15.75" customHeight="1">
      <c r="D1853" s="2"/>
      <c r="E1853" s="4"/>
    </row>
    <row r="1854" spans="4:5" ht="15.75" customHeight="1">
      <c r="D1854" s="2"/>
      <c r="E1854" s="4"/>
    </row>
    <row r="1855" spans="4:5" ht="15.75" customHeight="1">
      <c r="D1855" s="2"/>
      <c r="E1855" s="4"/>
    </row>
    <row r="1856" spans="4:5" ht="15.75" customHeight="1">
      <c r="D1856" s="2"/>
      <c r="E1856" s="4"/>
    </row>
    <row r="1857" spans="4:5" ht="15.75" customHeight="1">
      <c r="D1857" s="2"/>
      <c r="E1857" s="4"/>
    </row>
    <row r="1858" spans="4:5" ht="15.75" customHeight="1">
      <c r="D1858" s="2"/>
      <c r="E1858" s="4"/>
    </row>
    <row r="1859" spans="4:5" ht="15.75" customHeight="1">
      <c r="D1859" s="2"/>
      <c r="E1859" s="4"/>
    </row>
    <row r="1860" spans="4:5" ht="15.75" customHeight="1">
      <c r="D1860" s="2"/>
      <c r="E1860" s="4"/>
    </row>
    <row r="1861" spans="4:5" ht="15.75" customHeight="1">
      <c r="D1861" s="2"/>
      <c r="E1861" s="4"/>
    </row>
    <row r="1862" spans="4:5" ht="15.75" customHeight="1">
      <c r="D1862" s="2"/>
      <c r="E1862" s="4"/>
    </row>
    <row r="1863" spans="4:5" ht="15.75" customHeight="1">
      <c r="D1863" s="2"/>
      <c r="E1863" s="4"/>
    </row>
    <row r="1864" spans="4:5" ht="15.75" customHeight="1">
      <c r="D1864" s="2"/>
      <c r="E1864" s="4"/>
    </row>
    <row r="1865" spans="4:5" ht="15.75" customHeight="1">
      <c r="D1865" s="2"/>
      <c r="E1865" s="4"/>
    </row>
    <row r="1866" spans="4:5" ht="15.75" customHeight="1">
      <c r="D1866" s="2"/>
      <c r="E1866" s="4"/>
    </row>
    <row r="1867" spans="4:5" ht="15.75" customHeight="1">
      <c r="D1867" s="2"/>
      <c r="E1867" s="4"/>
    </row>
    <row r="1868" spans="4:5" ht="15.75" customHeight="1">
      <c r="D1868" s="2"/>
      <c r="E1868" s="4"/>
    </row>
    <row r="1869" spans="4:5" ht="15.75" customHeight="1">
      <c r="D1869" s="2"/>
      <c r="E1869" s="4"/>
    </row>
    <row r="1870" spans="4:5" ht="15.75" customHeight="1">
      <c r="D1870" s="2"/>
      <c r="E1870" s="4"/>
    </row>
    <row r="1871" spans="4:5" ht="15.75" customHeight="1">
      <c r="D1871" s="2"/>
      <c r="E1871" s="4"/>
    </row>
    <row r="1872" spans="4:5" ht="15.75" customHeight="1">
      <c r="D1872" s="2"/>
      <c r="E1872" s="4"/>
    </row>
    <row r="1873" spans="4:5" ht="15.75" customHeight="1">
      <c r="D1873" s="2"/>
      <c r="E1873" s="4"/>
    </row>
    <row r="1874" spans="4:5" ht="15.75" customHeight="1">
      <c r="D1874" s="2"/>
      <c r="E1874" s="4"/>
    </row>
    <row r="1875" spans="4:5" ht="15.75" customHeight="1">
      <c r="D1875" s="2"/>
      <c r="E1875" s="4"/>
    </row>
    <row r="1876" spans="4:5" ht="15.75" customHeight="1">
      <c r="D1876" s="2"/>
      <c r="E1876" s="4"/>
    </row>
    <row r="1877" spans="4:5" ht="15.75" customHeight="1">
      <c r="D1877" s="2"/>
      <c r="E1877" s="4"/>
    </row>
    <row r="1878" spans="4:5" ht="15.75" customHeight="1">
      <c r="D1878" s="2"/>
      <c r="E1878" s="4"/>
    </row>
    <row r="1879" spans="4:5" ht="15.75" customHeight="1">
      <c r="D1879" s="2"/>
      <c r="E1879" s="4"/>
    </row>
    <row r="1880" spans="4:5" ht="15.75" customHeight="1">
      <c r="D1880" s="2"/>
      <c r="E1880" s="4"/>
    </row>
    <row r="1881" spans="4:5" ht="15.75" customHeight="1">
      <c r="D1881" s="2"/>
      <c r="E1881" s="4"/>
    </row>
    <row r="1882" spans="4:5" ht="15.75" customHeight="1">
      <c r="D1882" s="2"/>
      <c r="E1882" s="4"/>
    </row>
    <row r="1883" spans="4:5" ht="15.75" customHeight="1">
      <c r="D1883" s="2"/>
      <c r="E1883" s="4"/>
    </row>
    <row r="1884" spans="4:5" ht="15.75" customHeight="1">
      <c r="D1884" s="2"/>
      <c r="E1884" s="4"/>
    </row>
    <row r="1885" spans="4:5" ht="15.75" customHeight="1">
      <c r="D1885" s="2"/>
      <c r="E1885" s="4"/>
    </row>
    <row r="1886" spans="4:5" ht="15.75" customHeight="1">
      <c r="D1886" s="2"/>
      <c r="E1886" s="4"/>
    </row>
    <row r="1887" spans="4:5" ht="15.75" customHeight="1">
      <c r="D1887" s="2"/>
      <c r="E1887" s="4"/>
    </row>
    <row r="1888" spans="4:5" ht="15.75" customHeight="1">
      <c r="D1888" s="2"/>
      <c r="E1888" s="4"/>
    </row>
    <row r="1889" spans="4:5" ht="15.75" customHeight="1">
      <c r="D1889" s="2"/>
      <c r="E1889" s="4"/>
    </row>
    <row r="1890" spans="4:5" ht="15.75" customHeight="1">
      <c r="D1890" s="2"/>
      <c r="E1890" s="4"/>
    </row>
    <row r="1891" spans="4:5" ht="15.75" customHeight="1">
      <c r="D1891" s="2"/>
      <c r="E1891" s="4"/>
    </row>
    <row r="1892" spans="4:5" ht="15.75" customHeight="1">
      <c r="D1892" s="2"/>
      <c r="E1892" s="4"/>
    </row>
    <row r="1893" spans="4:5" ht="15.75" customHeight="1">
      <c r="D1893" s="2"/>
      <c r="E1893" s="4"/>
    </row>
    <row r="1894" spans="4:5" ht="15.75" customHeight="1">
      <c r="D1894" s="2"/>
      <c r="E1894" s="4"/>
    </row>
    <row r="1895" spans="4:5" ht="15.75" customHeight="1">
      <c r="D1895" s="2"/>
      <c r="E1895" s="4"/>
    </row>
    <row r="1896" spans="4:5" ht="15.75" customHeight="1">
      <c r="D1896" s="2"/>
      <c r="E1896" s="4"/>
    </row>
    <row r="1897" spans="4:5" ht="15.75" customHeight="1">
      <c r="D1897" s="2"/>
      <c r="E1897" s="4"/>
    </row>
    <row r="1898" spans="4:5" ht="15.75" customHeight="1">
      <c r="D1898" s="2"/>
      <c r="E1898" s="4"/>
    </row>
    <row r="1899" spans="4:5" ht="15.75" customHeight="1">
      <c r="D1899" s="2"/>
      <c r="E1899" s="4"/>
    </row>
    <row r="1900" spans="4:5" ht="15.75" customHeight="1">
      <c r="D1900" s="2"/>
      <c r="E1900" s="4"/>
    </row>
    <row r="1901" spans="4:5" ht="15.75" customHeight="1">
      <c r="D1901" s="2"/>
      <c r="E1901" s="4"/>
    </row>
    <row r="1902" spans="4:5" ht="15.75" customHeight="1">
      <c r="D1902" s="2"/>
      <c r="E1902" s="4"/>
    </row>
    <row r="1903" spans="4:5" ht="15.75" customHeight="1">
      <c r="D1903" s="2"/>
      <c r="E1903" s="4"/>
    </row>
    <row r="1904" spans="4:5" ht="15.75" customHeight="1">
      <c r="D1904" s="2"/>
      <c r="E1904" s="4"/>
    </row>
    <row r="1905" spans="4:5" ht="15.75" customHeight="1">
      <c r="D1905" s="2"/>
      <c r="E1905" s="4"/>
    </row>
    <row r="1906" spans="4:5" ht="15.75" customHeight="1">
      <c r="D1906" s="2"/>
      <c r="E1906" s="4"/>
    </row>
    <row r="1907" spans="4:5" ht="15.75" customHeight="1">
      <c r="D1907" s="2"/>
      <c r="E1907" s="4"/>
    </row>
    <row r="1908" spans="4:5" ht="15.75" customHeight="1">
      <c r="D1908" s="2"/>
      <c r="E1908" s="4"/>
    </row>
    <row r="1909" spans="4:5" ht="15.75" customHeight="1">
      <c r="D1909" s="2"/>
      <c r="E1909" s="4"/>
    </row>
    <row r="1910" spans="4:5" ht="15.75" customHeight="1">
      <c r="D1910" s="2"/>
      <c r="E1910" s="4"/>
    </row>
    <row r="1911" spans="4:5" ht="15.75" customHeight="1">
      <c r="D1911" s="2"/>
      <c r="E1911" s="4"/>
    </row>
    <row r="1912" spans="4:5" ht="15.75" customHeight="1">
      <c r="D1912" s="2"/>
      <c r="E1912" s="4"/>
    </row>
    <row r="1913" spans="4:5" ht="15.75" customHeight="1">
      <c r="D1913" s="2"/>
      <c r="E1913" s="4"/>
    </row>
    <row r="1914" spans="4:5" ht="15.75" customHeight="1">
      <c r="D1914" s="2"/>
      <c r="E1914" s="4"/>
    </row>
    <row r="1915" spans="4:5" ht="15.75" customHeight="1">
      <c r="D1915" s="2"/>
      <c r="E1915" s="4"/>
    </row>
    <row r="1916" spans="4:5" ht="15.75" customHeight="1">
      <c r="D1916" s="2"/>
      <c r="E1916" s="4"/>
    </row>
    <row r="1917" spans="4:5" ht="15.75" customHeight="1">
      <c r="D1917" s="2"/>
      <c r="E1917" s="4"/>
    </row>
    <row r="1918" spans="4:5" ht="15.75" customHeight="1">
      <c r="D1918" s="2"/>
      <c r="E1918" s="4"/>
    </row>
    <row r="1919" spans="4:5" ht="15.75" customHeight="1">
      <c r="D1919" s="2"/>
      <c r="E1919" s="4"/>
    </row>
    <row r="1920" spans="4:5" ht="15.75" customHeight="1">
      <c r="D1920" s="2"/>
      <c r="E1920" s="4"/>
    </row>
    <row r="1921" spans="4:5" ht="15.75" customHeight="1">
      <c r="D1921" s="2"/>
      <c r="E1921" s="4"/>
    </row>
    <row r="1922" spans="4:5" ht="15.75" customHeight="1">
      <c r="D1922" s="2"/>
      <c r="E1922" s="4"/>
    </row>
    <row r="1923" spans="4:5" ht="15.75" customHeight="1">
      <c r="D1923" s="2"/>
      <c r="E1923" s="4"/>
    </row>
    <row r="1924" spans="4:5" ht="15.75" customHeight="1">
      <c r="D1924" s="2"/>
      <c r="E1924" s="4"/>
    </row>
    <row r="1925" spans="4:5" ht="15.75" customHeight="1">
      <c r="D1925" s="2"/>
      <c r="E1925" s="4"/>
    </row>
    <row r="1926" spans="4:5" ht="15.75" customHeight="1">
      <c r="D1926" s="2"/>
      <c r="E1926" s="4"/>
    </row>
    <row r="1927" spans="4:5" ht="15.75" customHeight="1">
      <c r="D1927" s="2"/>
      <c r="E1927" s="4"/>
    </row>
    <row r="1928" spans="4:5" ht="15.75" customHeight="1">
      <c r="D1928" s="2"/>
      <c r="E1928" s="4"/>
    </row>
    <row r="1929" spans="4:5" ht="15.75" customHeight="1">
      <c r="D1929" s="2"/>
      <c r="E1929" s="4"/>
    </row>
    <row r="1930" spans="4:5" ht="15.75" customHeight="1">
      <c r="D1930" s="2"/>
      <c r="E1930" s="4"/>
    </row>
    <row r="1931" spans="4:5" ht="15.75" customHeight="1">
      <c r="D1931" s="2"/>
      <c r="E1931" s="4"/>
    </row>
    <row r="1932" spans="4:5" ht="15.75" customHeight="1">
      <c r="D1932" s="2"/>
      <c r="E1932" s="4"/>
    </row>
    <row r="1933" spans="4:5" ht="15.75" customHeight="1">
      <c r="D1933" s="2"/>
      <c r="E1933" s="4"/>
    </row>
    <row r="1934" spans="4:5" ht="15.75" customHeight="1">
      <c r="D1934" s="2"/>
      <c r="E1934" s="4"/>
    </row>
    <row r="1935" spans="4:5" ht="15.75" customHeight="1">
      <c r="D1935" s="2"/>
      <c r="E1935" s="4"/>
    </row>
    <row r="1936" spans="4:5" ht="15.75" customHeight="1">
      <c r="D1936" s="2"/>
      <c r="E1936" s="4"/>
    </row>
    <row r="1937" spans="4:5" ht="15.75" customHeight="1">
      <c r="D1937" s="2"/>
      <c r="E1937" s="4"/>
    </row>
    <row r="1938" spans="4:5" ht="15.75" customHeight="1">
      <c r="D1938" s="2"/>
      <c r="E1938" s="4"/>
    </row>
    <row r="1939" spans="4:5" ht="15.75" customHeight="1">
      <c r="D1939" s="2"/>
      <c r="E1939" s="4"/>
    </row>
    <row r="1940" spans="4:5" ht="15.75" customHeight="1">
      <c r="D1940" s="2"/>
      <c r="E1940" s="4"/>
    </row>
    <row r="1941" spans="4:5" ht="15.75" customHeight="1">
      <c r="D1941" s="2"/>
      <c r="E1941" s="4"/>
    </row>
    <row r="1942" spans="4:5" ht="15.75" customHeight="1">
      <c r="D1942" s="2"/>
      <c r="E1942" s="4"/>
    </row>
    <row r="1943" spans="4:5" ht="15.75" customHeight="1">
      <c r="D1943" s="2"/>
      <c r="E1943" s="4"/>
    </row>
    <row r="1944" spans="4:5" ht="15.75" customHeight="1">
      <c r="D1944" s="2"/>
      <c r="E1944" s="4"/>
    </row>
    <row r="1945" spans="4:5" ht="15.75" customHeight="1">
      <c r="D1945" s="2"/>
      <c r="E1945" s="4"/>
    </row>
    <row r="1946" spans="4:5" ht="15.75" customHeight="1">
      <c r="D1946" s="2"/>
      <c r="E1946" s="4"/>
    </row>
    <row r="1947" spans="4:5" ht="15.75" customHeight="1">
      <c r="D1947" s="2"/>
      <c r="E1947" s="4"/>
    </row>
    <row r="1948" spans="4:5" ht="15.75" customHeight="1">
      <c r="D1948" s="2"/>
      <c r="E1948" s="4"/>
    </row>
    <row r="1949" spans="4:5" ht="15.75" customHeight="1">
      <c r="D1949" s="2"/>
      <c r="E1949" s="4"/>
    </row>
    <row r="1950" spans="4:5" ht="15.75" customHeight="1">
      <c r="D1950" s="2"/>
      <c r="E1950" s="4"/>
    </row>
    <row r="1951" spans="4:5" ht="15.75" customHeight="1">
      <c r="D1951" s="2"/>
      <c r="E1951" s="4"/>
    </row>
    <row r="1952" spans="4:5" ht="15.75" customHeight="1">
      <c r="D1952" s="2"/>
      <c r="E1952" s="4"/>
    </row>
    <row r="1953" spans="4:5" ht="15.75" customHeight="1">
      <c r="D1953" s="2"/>
      <c r="E1953" s="4"/>
    </row>
    <row r="1954" spans="4:5" ht="15.75" customHeight="1">
      <c r="D1954" s="2"/>
      <c r="E1954" s="4"/>
    </row>
    <row r="1955" spans="4:5" ht="15.75" customHeight="1">
      <c r="D1955" s="2"/>
      <c r="E1955" s="4"/>
    </row>
    <row r="1956" spans="4:5" ht="15.75" customHeight="1">
      <c r="D1956" s="2"/>
      <c r="E1956" s="4"/>
    </row>
    <row r="1957" spans="4:5" ht="15.75" customHeight="1">
      <c r="D1957" s="2"/>
      <c r="E1957" s="4"/>
    </row>
    <row r="1958" spans="4:5" ht="15.75" customHeight="1">
      <c r="D1958" s="2"/>
      <c r="E1958" s="4"/>
    </row>
    <row r="1959" spans="4:5" ht="15.75" customHeight="1">
      <c r="D1959" s="2"/>
      <c r="E1959" s="4"/>
    </row>
    <row r="1960" spans="4:5" ht="15.75" customHeight="1">
      <c r="D1960" s="2"/>
      <c r="E1960" s="4"/>
    </row>
    <row r="1961" spans="4:5" ht="15.75" customHeight="1">
      <c r="D1961" s="2"/>
      <c r="E1961" s="4"/>
    </row>
    <row r="1962" spans="4:5" ht="15.75" customHeight="1">
      <c r="D1962" s="2"/>
      <c r="E1962" s="4"/>
    </row>
    <row r="1963" spans="4:5" ht="15.75" customHeight="1">
      <c r="D1963" s="2"/>
      <c r="E1963" s="4"/>
    </row>
    <row r="1964" spans="4:5" ht="15.75" customHeight="1">
      <c r="D1964" s="2"/>
      <c r="E1964" s="4"/>
    </row>
    <row r="1965" spans="4:5" ht="15.75" customHeight="1">
      <c r="D1965" s="2"/>
      <c r="E1965" s="4"/>
    </row>
    <row r="1966" spans="4:5" ht="15.75" customHeight="1">
      <c r="D1966" s="2"/>
      <c r="E1966" s="4"/>
    </row>
    <row r="1967" spans="4:5" ht="15.75" customHeight="1">
      <c r="D1967" s="2"/>
      <c r="E1967" s="4"/>
    </row>
    <row r="1968" spans="4:5" ht="15.75" customHeight="1">
      <c r="D1968" s="2"/>
      <c r="E1968" s="4"/>
    </row>
    <row r="1969" spans="4:5" ht="15.75" customHeight="1">
      <c r="D1969" s="2"/>
      <c r="E1969" s="4"/>
    </row>
    <row r="1970" spans="4:5" ht="15.75" customHeight="1">
      <c r="D1970" s="2"/>
      <c r="E1970" s="4"/>
    </row>
    <row r="1971" spans="4:5" ht="15.75" customHeight="1">
      <c r="D1971" s="2"/>
      <c r="E1971" s="4"/>
    </row>
    <row r="1972" spans="4:5" ht="15.75" customHeight="1">
      <c r="D1972" s="2"/>
      <c r="E1972" s="4"/>
    </row>
    <row r="1973" spans="4:5" ht="15.75" customHeight="1">
      <c r="D1973" s="2"/>
      <c r="E1973" s="4"/>
    </row>
    <row r="1974" spans="4:5" ht="15.75" customHeight="1">
      <c r="D1974" s="2"/>
      <c r="E1974" s="4"/>
    </row>
    <row r="1975" spans="4:5" ht="15.75" customHeight="1">
      <c r="D1975" s="2"/>
      <c r="E1975" s="4"/>
    </row>
  </sheetData>
  <autoFilter ref="A1:F311" xr:uid="{00000000-0009-0000-0000-000002000000}"/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E52965868D8642A087E86DA61CB166" ma:contentTypeVersion="11" ma:contentTypeDescription="Create a new document." ma:contentTypeScope="" ma:versionID="a298e59be5c7afed1bfea733c2cd9885">
  <xsd:schema xmlns:xsd="http://www.w3.org/2001/XMLSchema" xmlns:xs="http://www.w3.org/2001/XMLSchema" xmlns:p="http://schemas.microsoft.com/office/2006/metadata/properties" xmlns:ns2="6ed9058a-fbcd-4dea-87a4-67337bf81c7c" xmlns:ns3="f22f69df-9e59-4cd4-832d-cb7d1c0336e4" targetNamespace="http://schemas.microsoft.com/office/2006/metadata/properties" ma:root="true" ma:fieldsID="7f2c5cabe8cb0f6cbc7cd82ec02a052d" ns2:_="" ns3:_="">
    <xsd:import namespace="6ed9058a-fbcd-4dea-87a4-67337bf81c7c"/>
    <xsd:import namespace="f22f69df-9e59-4cd4-832d-cb7d1c0336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d9058a-fbcd-4dea-87a4-67337bf81c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4a57264-ac35-4eb0-866e-4f624dc13f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2f69df-9e59-4cd4-832d-cb7d1c0336e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6b9a2c2-3f7d-4f6a-b74c-ae09d5ef3fdd}" ma:internalName="TaxCatchAll" ma:showField="CatchAllData" ma:web="f22f69df-9e59-4cd4-832d-cb7d1c0336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ed9058a-fbcd-4dea-87a4-67337bf81c7c">
      <Terms xmlns="http://schemas.microsoft.com/office/infopath/2007/PartnerControls"/>
    </lcf76f155ced4ddcb4097134ff3c332f>
    <TaxCatchAll xmlns="f22f69df-9e59-4cd4-832d-cb7d1c0336e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3B6411-2077-47DB-A990-572231408149}"/>
</file>

<file path=customXml/itemProps2.xml><?xml version="1.0" encoding="utf-8"?>
<ds:datastoreItem xmlns:ds="http://schemas.openxmlformats.org/officeDocument/2006/customXml" ds:itemID="{04BF95CB-02CD-44B2-9ADB-EBEB1E336C3D}"/>
</file>

<file path=customXml/itemProps3.xml><?xml version="1.0" encoding="utf-8"?>
<ds:datastoreItem xmlns:ds="http://schemas.openxmlformats.org/officeDocument/2006/customXml" ds:itemID="{F545247B-E39D-4461-8FBD-228B016C1C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2026-07-22T12:39:00Z</dcterms:created>
  <dcterms:modified xsi:type="dcterms:W3CDTF">2026-07-23T03:08:36Z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0x010100C0E52965868D8642A087E86DA61CB166</vt:lpwstr>
  </property>
  <property fmtid="{D5CDD505-2E9C-101B-9397-08002B2CF9AE}" pid="3" name="ICV">
    <vt:lpwstr/>
  </property>
  <property fmtid="{D5CDD505-2E9C-101B-9397-08002B2CF9AE}" pid="4" name="KSOProductBuildVer">
    <vt:lpwstr>1033-11.1.0.11723</vt:lpwstr>
  </property>
  <property fmtid="{D5CDD505-2E9C-101B-9397-08002B2CF9AE}" pid="5" name="MediaServiceImageTags">
    <vt:lpwstr/>
  </property>
</Properties>
</file>