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nguyenvietanh/coding/python/personal_work/crawl_thong_tin_doanh_nghiep/"/>
    </mc:Choice>
  </mc:AlternateContent>
  <xr:revisionPtr revIDLastSave="0" documentId="13_ncr:1_{F3862A77-C846-2242-86CA-AFD6E553E38F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</calcChain>
</file>

<file path=xl/sharedStrings.xml><?xml version="1.0" encoding="utf-8"?>
<sst xmlns="http://schemas.openxmlformats.org/spreadsheetml/2006/main" count="106" uniqueCount="44">
  <si>
    <t>Mã doanh nghiệp</t>
  </si>
  <si>
    <t>0106687093</t>
  </si>
  <si>
    <t>TT</t>
  </si>
  <si>
    <t>Mã số doanh nghiệp</t>
  </si>
  <si>
    <t>Loại giấy chứng thực cá nhân</t>
  </si>
  <si>
    <t>Số giấy chứng thực cá nhân</t>
  </si>
  <si>
    <t>Họ và tên</t>
  </si>
  <si>
    <t>Giới tính</t>
  </si>
  <si>
    <t>Ngày sinh</t>
  </si>
  <si>
    <t>X</t>
  </si>
  <si>
    <t>Y</t>
  </si>
  <si>
    <t>0314557313</t>
  </si>
  <si>
    <t>0314554256</t>
  </si>
  <si>
    <t>0314557338</t>
  </si>
  <si>
    <t>0314552883</t>
  </si>
  <si>
    <t>0314556694</t>
  </si>
  <si>
    <t>0314555651</t>
  </si>
  <si>
    <t>0314555637</t>
  </si>
  <si>
    <t>0314555549</t>
  </si>
  <si>
    <t>0314556221</t>
  </si>
  <si>
    <t>0314555700</t>
  </si>
  <si>
    <t>0314556239</t>
  </si>
  <si>
    <t>0314556140</t>
  </si>
  <si>
    <t>0314555771</t>
  </si>
  <si>
    <t>0314548220</t>
  </si>
  <si>
    <t>0314556158</t>
  </si>
  <si>
    <t>0601071566</t>
  </si>
  <si>
    <t>0601185355</t>
  </si>
  <si>
    <t>0601185330</t>
  </si>
  <si>
    <t>0601184513</t>
  </si>
  <si>
    <t>0601185281</t>
  </si>
  <si>
    <t>0601185274</t>
  </si>
  <si>
    <t>0601185179</t>
  </si>
  <si>
    <t>0601185186</t>
  </si>
  <si>
    <t>0601185073</t>
  </si>
  <si>
    <t>0601185154</t>
  </si>
  <si>
    <t>0601185115</t>
  </si>
  <si>
    <t>0601184457</t>
  </si>
  <si>
    <t>0601184312</t>
  </si>
  <si>
    <t>0601184217</t>
  </si>
  <si>
    <t>http://dichvuthongtin.dkkd.gov.vn/</t>
  </si>
  <si>
    <t>MẪU YÊU CẦU CẦN RA lấy thông tin doanh nghiệp trên trang http://dichvuthongtin.dkkd.gov.vn/</t>
  </si>
  <si>
    <t>msdn</t>
  </si>
  <si>
    <t>msdn2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</si>
</sst>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1" fillId="0" borderId="0" xfId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ongtincongty.com/company/5cf89e58-cong-ty-tnhh-green-herb-th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thongtincongty.com/company/5cf89e58-cong-ty-tnhh-green-herb-th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114300</xdr:rowOff>
    </xdr:to>
    <xdr:sp macro="" textlink="">
      <xdr:nvSpPr>
        <xdr:cNvPr id="2" name="AutoShape 1" descr="data:image/png;base64,iVBORw0KGgoAAAANSUhEUgAAAEIAAAAOCAIAAAAUrF2oAAADb0lEQVRIid1WTUgqXRh+rw3DGDFkTBIRJhRhGwmJqBhchIiImyIGFy0kolWLFhItQqKFyxZuAhmmiEFCWogLKVfSIkQiQihaFBSIgfQHxeQ3Dbzf4njnzk1HLpcLl+97Vs95eDjzvOe855z5hojw34flbwf4M/ilMnZ3d20229PT029/ZnZ2tqOjY2pq6vLykiifn5//fMdvTPg1En5HJpPp7OwMBAK5XA4NqFarLMsuLS0ZRTMzz/P7+/tfuCiKAJBMJoPBoNPpVFUVEVmW1TPNzMwg4uPjYzgcttvtFEWRzzUrZpEaZSiKYrfbA4FAOp2mKCqdTuuOxcVFlmVrtZqumJllWQaAzc3NL3xycnJsbAwRS6USABwdHSHi9fV1sVhMpVIAEAqFEFFVVUEQZFnOZDIAsLe316yYRWqUIUmSxWKpVCqI6PP5fD6fXjdN02tra8YlNzMLgqBHN3KGYZaXlxGxXq8DwPb2tj5VIpEw5iOYn58HAEmSWiotIzXKCAaD4+PjhEejUY7jCI/H4wBgsVjcbjdZxTZmRNSjGznHcRsbG7oYj8d1v9/vpyjq+fmZDN/f30n9Ho9HUZSWSstIjSN+dnbmdrsJpyjq9fWV8Gw2y3FcLpcLhUJzc3P39/dtzGaIRCJXV1cvLy87OzsA4HQ6if729lYoFLxer81mA4CHhweXy0UaVZIkq9XarJhFauwGRVHr6+uERyIRlmUJ7+rqIieJ9EMikWhjNtsNRVH8fj+JTtO03tOHh4fGHru5uQEAhmEAYGBgoFarNStmkRq70d3drWka4efn5y6Xi3BN0/r6+gCALLmiKG3MZrBarcfHx6VSqaenJxwO9/b2Ej2fzwNAIBAgw6Ghobu7u4+Pj4uLi0qlIstys2IWqVHG9PR0uVwGgNvb23K5rE89PDxMfOSumJiYaGNuD1EU6/X61taWrhSLRYfDMTo6qiuDg4MAkM1mAYBkbVZaRmo01cnJCU3TkiR5vV6GYcgtRM7TyMhIKpXiOI7n+fZms6ZCxIODAwBIJpNoAMMwKysr+rBWq+Xz+YWFBQDwer2qqjYrZpF+PH+iKPb393McZ3w0NE2LRqMsy/I8X61W25sRURAE/VIy8lgstrq6ij/D4/Gcnp7qw0KhwLKsw+GIxWL1er2lYhbpG/4vfg3/BX9wLPeMU4JDAAAAAElFTkSuQmC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095375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177800</xdr:rowOff>
    </xdr:from>
    <xdr:to>
      <xdr:col>0</xdr:col>
      <xdr:colOff>317500</xdr:colOff>
      <xdr:row>27</xdr:row>
      <xdr:rowOff>114300</xdr:rowOff>
    </xdr:to>
    <xdr:pic>
      <xdr:nvPicPr>
        <xdr:cNvPr id="2" name="AutoShape 1" descr="data:image/png;base64,iVBORw0KGgoAAAANSUhEUgAAAEIAAAAOCAIAAAAUrF2oAAADb0lEQVRIid1WTUgqXRh+rw3DGDFkTBIRJhRhGwmJqBhchIiImyIGFy0kolWLFhItQqKFyxZuAhmmiEFCWogLKVfSIkQiQihaFBSIgfQHxeQ3Dbzf4njnzk1HLpcLl+97Vs95eDjzvOe855z5hojw34flbwf4M/ilMnZ3d20229PT029/ZnZ2tqOjY2pq6vLykiifn5//fMdvTPg1En5HJpPp7OwMBAK5XA4NqFarLMsuLS0ZRTMzz/P7+/tfuCiKAJBMJoPBoNPpVFUVEVmW1TPNzMwg4uPjYzgcttvtFEWRzzUrZpEaZSiKYrfbA4FAOp2mKCqdTuuOxcVFlmVrtZqumJllWQaAzc3NL3xycnJsbAwRS6USABwdHSHi9fV1sVhMpVIAEAqFEFFVVUEQZFnOZDIAsLe316yYRWqUIUmSxWKpVCqI6PP5fD6fXjdN02tra8YlNzMLgqBHN3KGYZaXlxGxXq8DwPb2tj5VIpEw5iOYn58HAEmSWiotIzXKCAaD4+PjhEejUY7jCI/H4wBgsVjcbjdZxTZmRNSjGznHcRsbG7oYj8d1v9/vpyjq+fmZDN/f30n9Ho9HUZSWSstIjSN+dnbmdrsJpyjq9fWV8Gw2y3FcLpcLhUJzc3P39/dtzGaIRCJXV1cvLy87OzsA4HQ6if729lYoFLxer81mA4CHhweXy0UaVZIkq9XarJhFauwGRVHr6+uERyIRlmUJ7+rqIieJ9EMikWhjNtsNRVH8fj+JTtO03tOHh4fGHru5uQEAhmEAYGBgoFarNStmkRq70d3drWka4efn5y6Xi3BN0/r6+gCALLmiKG3MZrBarcfHx6VSqaenJxwO9/b2Ej2fzwNAIBAgw6Ghobu7u4+Pj4uLi0qlIstys2IWqVHG9PR0uVwGgNvb23K5rE89PDxMfOSumJiYaGNuD1EU6/X61taWrhSLRYfDMTo6qiuDg4MAkM1mAYBkbVZaRmo01cnJCU3TkiR5vV6GYcgtRM7TyMhIKpXiOI7n+fZms6ZCxIODAwBIJpNoAMMwKysr+rBWq+Xz+YWFBQDwer2qqjYrZpF+PH+iKPb393McZ3w0NE2LRqMsy/I8X61W25sRURAE/VIy8lgstrq6ij/D4/Gcnp7qw0KhwLKsw+GIxWL1er2lYhbpG/4vfg3/BX9wLPeMU4JDAAAAAElFTkSuQmC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010A1-5D5B-0941-9446-7ED00B029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03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dichvuthongtin.dkkd.gov.v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>
      <selection activeCell="B3" sqref="B3:B41"/>
    </sheetView>
  </sheetViews>
  <sheetFormatPr baseColWidth="10" defaultColWidth="8.83203125" defaultRowHeight="15" x14ac:dyDescent="0.2"/>
  <cols>
    <col min="1" max="1" width="16.5" bestFit="1" customWidth="1"/>
    <col min="2" max="2" width="16.5" style="1" bestFit="1" customWidth="1"/>
    <col min="4" max="4" width="4" customWidth="1"/>
    <col min="5" max="5" width="19" bestFit="1" customWidth="1"/>
    <col min="6" max="6" width="26.5" bestFit="1" customWidth="1"/>
    <col min="7" max="7" width="15.1640625" customWidth="1"/>
  </cols>
  <sheetData>
    <row r="1" spans="1:10" x14ac:dyDescent="0.2">
      <c r="A1" s="3" t="s">
        <v>40</v>
      </c>
      <c r="D1" s="6" t="s">
        <v>41</v>
      </c>
      <c r="E1" s="6"/>
      <c r="F1" s="6"/>
      <c r="G1" s="6"/>
      <c r="H1" s="6"/>
      <c r="I1" s="6"/>
      <c r="J1" s="6"/>
    </row>
    <row r="2" spans="1:10" x14ac:dyDescent="0.2">
      <c r="B2" t="s">
        <v>0</v>
      </c>
    </row>
    <row r="3" spans="1:10" x14ac:dyDescent="0.2">
      <c r="A3" s="2"/>
      <c r="B3" s="1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">
      <c r="A4" s="2"/>
      <c r="B4" s="1">
        <v>6001537503</v>
      </c>
      <c r="D4">
        <v>1</v>
      </c>
      <c r="E4" s="1" t="s">
        <v>1</v>
      </c>
      <c r="F4" t="s">
        <v>9</v>
      </c>
      <c r="G4" t="s">
        <v>9</v>
      </c>
      <c r="H4" t="s">
        <v>9</v>
      </c>
      <c r="I4" t="s">
        <v>9</v>
      </c>
      <c r="J4" t="s">
        <v>9</v>
      </c>
    </row>
    <row r="5" spans="1:10" x14ac:dyDescent="0.2">
      <c r="A5" s="2"/>
      <c r="B5" s="1">
        <v>6001537486</v>
      </c>
      <c r="D5">
        <v>1</v>
      </c>
      <c r="E5" s="1" t="s">
        <v>1</v>
      </c>
      <c r="F5" t="s">
        <v>9</v>
      </c>
      <c r="G5" t="s">
        <v>9</v>
      </c>
      <c r="H5" t="s">
        <v>9</v>
      </c>
      <c r="I5" t="s">
        <v>9</v>
      </c>
      <c r="J5" t="s">
        <v>9</v>
      </c>
    </row>
    <row r="6" spans="1:10" x14ac:dyDescent="0.2">
      <c r="A6" s="2"/>
      <c r="B6" s="1">
        <v>3502298730</v>
      </c>
      <c r="D6">
        <v>1</v>
      </c>
      <c r="E6" s="1" t="s">
        <v>1</v>
      </c>
      <c r="F6" t="s">
        <v>9</v>
      </c>
      <c r="G6" t="s">
        <v>9</v>
      </c>
      <c r="H6" t="s">
        <v>9</v>
      </c>
      <c r="I6" t="s">
        <v>9</v>
      </c>
      <c r="J6" t="s">
        <v>9</v>
      </c>
    </row>
    <row r="7" spans="1:10" x14ac:dyDescent="0.2">
      <c r="A7" s="2"/>
      <c r="B7" s="1">
        <v>3502298723</v>
      </c>
      <c r="D7">
        <v>1</v>
      </c>
      <c r="E7" s="1" t="s">
        <v>1</v>
      </c>
      <c r="F7" t="s">
        <v>9</v>
      </c>
      <c r="G7" t="s">
        <v>9</v>
      </c>
      <c r="H7" t="s">
        <v>9</v>
      </c>
      <c r="I7" t="s">
        <v>9</v>
      </c>
      <c r="J7" t="s">
        <v>9</v>
      </c>
    </row>
    <row r="8" spans="1:10" x14ac:dyDescent="0.2">
      <c r="A8" s="2"/>
      <c r="B8" s="1">
        <v>4601283712</v>
      </c>
      <c r="D8">
        <v>2</v>
      </c>
      <c r="E8" s="1">
        <v>6001537486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x14ac:dyDescent="0.2">
      <c r="A9" s="2"/>
      <c r="B9" s="1">
        <v>6001537493</v>
      </c>
      <c r="D9">
        <v>2</v>
      </c>
      <c r="E9" s="1">
        <v>6001537486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x14ac:dyDescent="0.2">
      <c r="A10" s="2"/>
      <c r="B10" s="1">
        <v>5701793388</v>
      </c>
    </row>
    <row r="11" spans="1:10" x14ac:dyDescent="0.2">
      <c r="A11" s="2"/>
      <c r="B11" s="1">
        <v>2901827871</v>
      </c>
    </row>
    <row r="12" spans="1:10" x14ac:dyDescent="0.2">
      <c r="A12" s="2"/>
      <c r="B12" s="1">
        <v>5801298901</v>
      </c>
    </row>
    <row r="13" spans="1:10" x14ac:dyDescent="0.2">
      <c r="A13" s="2"/>
      <c r="B13" s="1" t="s">
        <v>11</v>
      </c>
    </row>
    <row r="14" spans="1:10" x14ac:dyDescent="0.2">
      <c r="A14" s="2"/>
      <c r="B14" s="1" t="s">
        <v>12</v>
      </c>
    </row>
    <row r="15" spans="1:10" x14ac:dyDescent="0.2">
      <c r="A15" s="2"/>
      <c r="B15" s="1" t="s">
        <v>13</v>
      </c>
    </row>
    <row r="16" spans="1:10" x14ac:dyDescent="0.2">
      <c r="A16" s="2"/>
      <c r="B16" s="1" t="s">
        <v>14</v>
      </c>
    </row>
    <row r="17" spans="1:2" x14ac:dyDescent="0.2">
      <c r="A17" s="2"/>
      <c r="B17" s="1" t="s">
        <v>15</v>
      </c>
    </row>
    <row r="18" spans="1:2" x14ac:dyDescent="0.2">
      <c r="A18" s="2"/>
      <c r="B18" s="1" t="s">
        <v>16</v>
      </c>
    </row>
    <row r="19" spans="1:2" x14ac:dyDescent="0.2">
      <c r="A19" s="2"/>
      <c r="B19" s="1" t="s">
        <v>17</v>
      </c>
    </row>
    <row r="20" spans="1:2" x14ac:dyDescent="0.2">
      <c r="A20" s="2"/>
      <c r="B20" s="1" t="s">
        <v>18</v>
      </c>
    </row>
    <row r="21" spans="1:2" x14ac:dyDescent="0.2">
      <c r="A21" s="2"/>
      <c r="B21" s="1" t="s">
        <v>19</v>
      </c>
    </row>
    <row r="22" spans="1:2" x14ac:dyDescent="0.2">
      <c r="A22" s="2"/>
      <c r="B22" s="1" t="s">
        <v>20</v>
      </c>
    </row>
    <row r="23" spans="1:2" x14ac:dyDescent="0.2">
      <c r="A23" s="2"/>
      <c r="B23" s="1" t="s">
        <v>21</v>
      </c>
    </row>
    <row r="24" spans="1:2" x14ac:dyDescent="0.2">
      <c r="A24" s="2"/>
      <c r="B24" s="1" t="s">
        <v>22</v>
      </c>
    </row>
    <row r="25" spans="1:2" x14ac:dyDescent="0.2">
      <c r="A25" s="2"/>
      <c r="B25" s="1" t="s">
        <v>23</v>
      </c>
    </row>
    <row r="26" spans="1:2" x14ac:dyDescent="0.2">
      <c r="A26" s="2"/>
      <c r="B26" s="1" t="s">
        <v>24</v>
      </c>
    </row>
    <row r="27" spans="1:2" x14ac:dyDescent="0.2">
      <c r="A27" s="2"/>
      <c r="B27" s="1" t="s">
        <v>25</v>
      </c>
    </row>
    <row r="28" spans="1:2" x14ac:dyDescent="0.2">
      <c r="A28" s="2"/>
      <c r="B28" s="2" t="s">
        <v>26</v>
      </c>
    </row>
    <row r="29" spans="1:2" x14ac:dyDescent="0.2">
      <c r="A29" s="2"/>
      <c r="B29" s="1" t="s">
        <v>27</v>
      </c>
    </row>
    <row r="30" spans="1:2" x14ac:dyDescent="0.2">
      <c r="A30" s="2"/>
      <c r="B30" s="1" t="s">
        <v>28</v>
      </c>
    </row>
    <row r="31" spans="1:2" x14ac:dyDescent="0.2">
      <c r="A31" s="2"/>
      <c r="B31" s="1" t="s">
        <v>29</v>
      </c>
    </row>
    <row r="32" spans="1:2" x14ac:dyDescent="0.2">
      <c r="A32" s="2"/>
      <c r="B32" s="1" t="s">
        <v>30</v>
      </c>
    </row>
    <row r="33" spans="1:2" x14ac:dyDescent="0.2">
      <c r="A33" s="2"/>
      <c r="B33" s="1" t="s">
        <v>31</v>
      </c>
    </row>
    <row r="34" spans="1:2" x14ac:dyDescent="0.2">
      <c r="A34" s="2"/>
      <c r="B34" s="1" t="s">
        <v>32</v>
      </c>
    </row>
    <row r="35" spans="1:2" x14ac:dyDescent="0.2">
      <c r="A35" s="2"/>
      <c r="B35" s="1" t="s">
        <v>33</v>
      </c>
    </row>
    <row r="36" spans="1:2" x14ac:dyDescent="0.2">
      <c r="A36" s="2"/>
      <c r="B36" s="1" t="s">
        <v>34</v>
      </c>
    </row>
    <row r="37" spans="1:2" x14ac:dyDescent="0.2">
      <c r="A37" s="2"/>
      <c r="B37" s="1" t="s">
        <v>35</v>
      </c>
    </row>
    <row r="38" spans="1:2" x14ac:dyDescent="0.2">
      <c r="A38" s="2"/>
      <c r="B38" s="1" t="s">
        <v>36</v>
      </c>
    </row>
    <row r="39" spans="1:2" x14ac:dyDescent="0.2">
      <c r="A39" s="2"/>
      <c r="B39" s="1" t="s">
        <v>37</v>
      </c>
    </row>
    <row r="40" spans="1:2" x14ac:dyDescent="0.2">
      <c r="A40" s="2"/>
      <c r="B40" s="1" t="s">
        <v>38</v>
      </c>
    </row>
    <row r="41" spans="1:2" x14ac:dyDescent="0.2">
      <c r="A41" s="2"/>
      <c r="B41" s="1" t="s">
        <v>39</v>
      </c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</sheetData>
  <mergeCells count="1">
    <mergeCell ref="D1:J1"/>
  </mergeCells>
  <hyperlinks>
    <hyperlink ref="A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AF93-B3E2-AF44-B4E2-DBD61AAD91AA}">
  <dimension ref="A1:B40"/>
  <sheetViews>
    <sheetView tabSelected="1" workbookViewId="0">
      <selection activeCell="B2" sqref="B2"/>
    </sheetView>
  </sheetViews>
  <sheetFormatPr baseColWidth="10" defaultRowHeight="15" x14ac:dyDescent="0.2"/>
  <cols>
    <col min="1" max="1" width="11.1640625" bestFit="1" customWidth="1"/>
  </cols>
  <sheetData>
    <row r="1" spans="1:2" x14ac:dyDescent="0.2">
      <c r="A1" t="s">
        <v>42</v>
      </c>
      <c r="B1" t="s">
        <v>43</v>
      </c>
    </row>
    <row r="2" spans="1:2" x14ac:dyDescent="0.2">
      <c r="A2" s="4" t="s">
        <v>1</v>
      </c>
      <c r="B2" t="str">
        <f>_xlfn.CONCAT("a", A2)</f>
        <v>a0106687093</v>
      </c>
    </row>
    <row r="3" spans="1:2" x14ac:dyDescent="0.2">
      <c r="A3" s="4">
        <v>6001537503</v>
      </c>
      <c r="B3" t="str">
        <f t="shared" ref="B3:B40" si="0">_xlfn.CONCAT("a", A3)</f>
        <v>a6001537503</v>
      </c>
    </row>
    <row r="4" spans="1:2" x14ac:dyDescent="0.2">
      <c r="A4" s="4">
        <v>6001537486</v>
      </c>
      <c r="B4" t="str">
        <f t="shared" si="0"/>
        <v>a6001537486</v>
      </c>
    </row>
    <row r="5" spans="1:2" x14ac:dyDescent="0.2">
      <c r="A5" s="4">
        <v>3502298730</v>
      </c>
      <c r="B5" t="str">
        <f t="shared" si="0"/>
        <v>a3502298730</v>
      </c>
    </row>
    <row r="6" spans="1:2" x14ac:dyDescent="0.2">
      <c r="A6" s="4">
        <v>3502298723</v>
      </c>
      <c r="B6" t="str">
        <f t="shared" si="0"/>
        <v>a3502298723</v>
      </c>
    </row>
    <row r="7" spans="1:2" x14ac:dyDescent="0.2">
      <c r="A7" s="4">
        <v>4601283712</v>
      </c>
      <c r="B7" t="str">
        <f t="shared" si="0"/>
        <v>a4601283712</v>
      </c>
    </row>
    <row r="8" spans="1:2" x14ac:dyDescent="0.2">
      <c r="A8" s="4">
        <v>6001537493</v>
      </c>
      <c r="B8" t="str">
        <f t="shared" si="0"/>
        <v>a6001537493</v>
      </c>
    </row>
    <row r="9" spans="1:2" x14ac:dyDescent="0.2">
      <c r="A9" s="4">
        <v>5701793388</v>
      </c>
      <c r="B9" t="str">
        <f t="shared" si="0"/>
        <v>a5701793388</v>
      </c>
    </row>
    <row r="10" spans="1:2" x14ac:dyDescent="0.2">
      <c r="A10" s="4">
        <v>2901827871</v>
      </c>
      <c r="B10" t="str">
        <f t="shared" si="0"/>
        <v>a2901827871</v>
      </c>
    </row>
    <row r="11" spans="1:2" x14ac:dyDescent="0.2">
      <c r="A11" s="4">
        <v>5801298901</v>
      </c>
      <c r="B11" t="str">
        <f t="shared" si="0"/>
        <v>a5801298901</v>
      </c>
    </row>
    <row r="12" spans="1:2" x14ac:dyDescent="0.2">
      <c r="A12" s="4" t="s">
        <v>11</v>
      </c>
      <c r="B12" t="str">
        <f t="shared" si="0"/>
        <v>a0314557313</v>
      </c>
    </row>
    <row r="13" spans="1:2" x14ac:dyDescent="0.2">
      <c r="A13" s="4" t="s">
        <v>12</v>
      </c>
      <c r="B13" t="str">
        <f t="shared" si="0"/>
        <v>a0314554256</v>
      </c>
    </row>
    <row r="14" spans="1:2" x14ac:dyDescent="0.2">
      <c r="A14" s="4" t="s">
        <v>13</v>
      </c>
      <c r="B14" t="str">
        <f t="shared" si="0"/>
        <v>a0314557338</v>
      </c>
    </row>
    <row r="15" spans="1:2" x14ac:dyDescent="0.2">
      <c r="A15" s="4" t="s">
        <v>14</v>
      </c>
      <c r="B15" t="str">
        <f t="shared" si="0"/>
        <v>a0314552883</v>
      </c>
    </row>
    <row r="16" spans="1:2" x14ac:dyDescent="0.2">
      <c r="A16" s="4" t="s">
        <v>15</v>
      </c>
      <c r="B16" t="str">
        <f t="shared" si="0"/>
        <v>a0314556694</v>
      </c>
    </row>
    <row r="17" spans="1:2" x14ac:dyDescent="0.2">
      <c r="A17" s="4" t="s">
        <v>16</v>
      </c>
      <c r="B17" t="str">
        <f t="shared" si="0"/>
        <v>a0314555651</v>
      </c>
    </row>
    <row r="18" spans="1:2" x14ac:dyDescent="0.2">
      <c r="A18" s="4" t="s">
        <v>17</v>
      </c>
      <c r="B18" t="str">
        <f t="shared" si="0"/>
        <v>a0314555637</v>
      </c>
    </row>
    <row r="19" spans="1:2" x14ac:dyDescent="0.2">
      <c r="A19" s="4" t="s">
        <v>18</v>
      </c>
      <c r="B19" t="str">
        <f t="shared" si="0"/>
        <v>a0314555549</v>
      </c>
    </row>
    <row r="20" spans="1:2" x14ac:dyDescent="0.2">
      <c r="A20" s="4" t="s">
        <v>19</v>
      </c>
      <c r="B20" t="str">
        <f t="shared" si="0"/>
        <v>a0314556221</v>
      </c>
    </row>
    <row r="21" spans="1:2" x14ac:dyDescent="0.2">
      <c r="A21" s="4" t="s">
        <v>20</v>
      </c>
      <c r="B21" t="str">
        <f t="shared" si="0"/>
        <v>a0314555700</v>
      </c>
    </row>
    <row r="22" spans="1:2" x14ac:dyDescent="0.2">
      <c r="A22" s="4" t="s">
        <v>21</v>
      </c>
      <c r="B22" t="str">
        <f t="shared" si="0"/>
        <v>a0314556239</v>
      </c>
    </row>
    <row r="23" spans="1:2" x14ac:dyDescent="0.2">
      <c r="A23" s="4" t="s">
        <v>22</v>
      </c>
      <c r="B23" t="str">
        <f t="shared" si="0"/>
        <v>a0314556140</v>
      </c>
    </row>
    <row r="24" spans="1:2" x14ac:dyDescent="0.2">
      <c r="A24" s="4" t="s">
        <v>23</v>
      </c>
      <c r="B24" t="str">
        <f t="shared" si="0"/>
        <v>a0314555771</v>
      </c>
    </row>
    <row r="25" spans="1:2" x14ac:dyDescent="0.2">
      <c r="A25" s="4" t="s">
        <v>24</v>
      </c>
      <c r="B25" t="str">
        <f t="shared" si="0"/>
        <v>a0314548220</v>
      </c>
    </row>
    <row r="26" spans="1:2" x14ac:dyDescent="0.2">
      <c r="A26" s="4" t="s">
        <v>25</v>
      </c>
      <c r="B26" t="str">
        <f t="shared" si="0"/>
        <v>a0314556158</v>
      </c>
    </row>
    <row r="27" spans="1:2" x14ac:dyDescent="0.2">
      <c r="A27" s="5" t="s">
        <v>26</v>
      </c>
      <c r="B27" t="str">
        <f t="shared" si="0"/>
        <v>a0601071566</v>
      </c>
    </row>
    <row r="28" spans="1:2" x14ac:dyDescent="0.2">
      <c r="A28" s="4" t="s">
        <v>27</v>
      </c>
      <c r="B28" t="str">
        <f t="shared" si="0"/>
        <v>a0601185355</v>
      </c>
    </row>
    <row r="29" spans="1:2" x14ac:dyDescent="0.2">
      <c r="A29" s="4" t="s">
        <v>28</v>
      </c>
      <c r="B29" t="str">
        <f t="shared" si="0"/>
        <v>a0601185330</v>
      </c>
    </row>
    <row r="30" spans="1:2" x14ac:dyDescent="0.2">
      <c r="A30" s="4" t="s">
        <v>29</v>
      </c>
      <c r="B30" t="str">
        <f t="shared" si="0"/>
        <v>a0601184513</v>
      </c>
    </row>
    <row r="31" spans="1:2" x14ac:dyDescent="0.2">
      <c r="A31" s="4" t="s">
        <v>30</v>
      </c>
      <c r="B31" t="str">
        <f t="shared" si="0"/>
        <v>a0601185281</v>
      </c>
    </row>
    <row r="32" spans="1:2" x14ac:dyDescent="0.2">
      <c r="A32" s="4" t="s">
        <v>31</v>
      </c>
      <c r="B32" t="str">
        <f t="shared" si="0"/>
        <v>a0601185274</v>
      </c>
    </row>
    <row r="33" spans="1:2" x14ac:dyDescent="0.2">
      <c r="A33" s="4" t="s">
        <v>32</v>
      </c>
      <c r="B33" t="str">
        <f t="shared" si="0"/>
        <v>a0601185179</v>
      </c>
    </row>
    <row r="34" spans="1:2" x14ac:dyDescent="0.2">
      <c r="A34" s="4" t="s">
        <v>33</v>
      </c>
      <c r="B34" t="str">
        <f t="shared" si="0"/>
        <v>a0601185186</v>
      </c>
    </row>
    <row r="35" spans="1:2" x14ac:dyDescent="0.2">
      <c r="A35" s="4" t="s">
        <v>34</v>
      </c>
      <c r="B35" t="str">
        <f t="shared" si="0"/>
        <v>a0601185073</v>
      </c>
    </row>
    <row r="36" spans="1:2" x14ac:dyDescent="0.2">
      <c r="A36" s="4" t="s">
        <v>35</v>
      </c>
      <c r="B36" t="str">
        <f t="shared" si="0"/>
        <v>a0601185154</v>
      </c>
    </row>
    <row r="37" spans="1:2" x14ac:dyDescent="0.2">
      <c r="A37" s="4" t="s">
        <v>36</v>
      </c>
      <c r="B37" t="str">
        <f t="shared" si="0"/>
        <v>a0601185115</v>
      </c>
    </row>
    <row r="38" spans="1:2" x14ac:dyDescent="0.2">
      <c r="A38" s="4" t="s">
        <v>37</v>
      </c>
      <c r="B38" t="str">
        <f t="shared" si="0"/>
        <v>a0601184457</v>
      </c>
    </row>
    <row r="39" spans="1:2" x14ac:dyDescent="0.2">
      <c r="A39" s="4" t="s">
        <v>38</v>
      </c>
      <c r="B39" t="str">
        <f t="shared" si="0"/>
        <v>a0601184312</v>
      </c>
    </row>
    <row r="40" spans="1:2" x14ac:dyDescent="0.2">
      <c r="A40" s="4" t="s">
        <v>39</v>
      </c>
      <c r="B40" t="str">
        <f t="shared" si="0"/>
        <v>a0601184217</v>
      </c>
    </row>
  </sheetData>
  <pageMargins left="0.7" right="0.7" top="0.75" bottom="0.75" header="0.3" footer="0.3"/>
  <ignoredErrors>
    <ignoredError sqref="A2 A4:A4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Khanhly</dc:creator>
  <cp:lastModifiedBy>Việt Anh</cp:lastModifiedBy>
  <dcterms:created xsi:type="dcterms:W3CDTF">2020-05-19T10:13:19Z</dcterms:created>
  <dcterms:modified xsi:type="dcterms:W3CDTF">2020-05-19T15:04:58Z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65c34b8a-e312-4829-b7cd-172a807b8ade</vt:lpwstr>
  </property>
</Properties>
</file>