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Students" state="visible" r:id="rId5"/>
    <sheet sheetId="3" name="Loops" state="visible" r:id="rId6"/>
    <sheet sheetId="4" name="Matrix" state="visible" r:id="rId7"/>
    <sheet sheetId="5" name="Contracts" state="visible" r:id="rId8"/>
  </sheets>
  <calcPr calcId="171027"/>
</workbook>
</file>

<file path=xl/sharedStrings.xml><?xml version="1.0" encoding="utf-8"?>
<sst xmlns="http://schemas.openxmlformats.org/spreadsheetml/2006/main" count="49" uniqueCount="47">
  <si>
    <t>Excel Template Engine - Production Showcase</t>
  </si>
  <si>
    <t>Teacher</t>
  </si>
  <si>
    <t>{{teacher.name}}</t>
  </si>
  <si>
    <t>Email</t>
  </si>
  <si>
    <t>{{user.profile.email ?? "unknown@example.com"}}</t>
  </si>
  <si>
    <t>Contract</t>
  </si>
  <si>
    <t>{{contract.code}}</t>
  </si>
  <si>
    <t>Total</t>
  </si>
  <si>
    <t>{{currency(contract.total)}}</t>
  </si>
  <si>
    <t>Score Sum</t>
  </si>
  <si>
    <t>{{sum(scores)}}</t>
  </si>
  <si>
    <t>Logo</t>
  </si>
  <si>
    <t>{{image logo}}</t>
  </si>
  <si>
    <t>Cross-sheet total formula</t>
  </si>
  <si>
    <t>Students - Each Row + Formula</t>
  </si>
  <si>
    <t>No.</t>
  </si>
  <si>
    <t>Name</t>
  </si>
  <si>
    <t>Score</t>
  </si>
  <si>
    <t>Index</t>
  </si>
  <si>
    <t>Flags</t>
  </si>
  <si>
    <t>Score x 2</t>
  </si>
  <si>
    <t>{{#block students}}</t>
  </si>
  <si>
    <t>{{code}}</t>
  </si>
  <si>
    <t>{{name}}</t>
  </si>
  <si>
    <t>{{score}}</t>
  </si>
  <si>
    <t>{{index}}</t>
  </si>
  <si>
    <t>{{first}} / {{last}}</t>
  </si>
  <si>
    <t>{{/block}}</t>
  </si>
  <si>
    <t>Loops - Each Metadata</t>
  </si>
  <si>
    <t>Students</t>
  </si>
  <si>
    <t>Nested Scores</t>
  </si>
  <si>
    <t>Loop metadata: {{#each students}}{{index}}. {{name}} first={{first}} last={{last}}; {{/each}}</t>
  </si>
  <si>
    <t>Nested: {{#each classes}}{{name}}: {{#each students}}{{parent.index}}.{{index}} {{name}}; {{/each}}{{/each}}</t>
  </si>
  <si>
    <t>Matrix - Each Column + Grid</t>
  </si>
  <si>
    <t>Student / Subject</t>
  </si>
  <si>
    <t>{{#each-col subjects}}{{name}}{{/each-col}}</t>
  </si>
  <si>
    <t>{{#each students}}{{name}}{{/each}}</t>
  </si>
  <si>
    <t>{{#grid students subjects}}{{score}}{{/grid}}</t>
  </si>
  <si>
    <t>Contracts - Block Clone</t>
  </si>
  <si>
    <t>{{#block contracts}}</t>
  </si>
  <si>
    <t>Contract {{code}}</t>
  </si>
  <si>
    <t>Title</t>
  </si>
  <si>
    <t>{{title}}</t>
  </si>
  <si>
    <t>Amount</t>
  </si>
  <si>
    <t>{{amount}}</t>
  </si>
  <si>
    <t>Amount x 2</t>
  </si>
  <si>
    <t>{{teacher.name ?? "Unknown"}}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</si>
</sst>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b/>
      <name val="Arial"/>
    </font>
    <font>
      <name val="Arial"/>
    </font>
    <font>
      <b/>
      <color rgb="FF111827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94A3B8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FormatPr defaultRowHeight="15" outlineLevelRow="0" outlineLevelCol="0" x14ac:dyDescent="55"/>
  <cols>
    <col min="1" max="1" width="20" customWidth="1"/>
    <col min="2" max="2" width="28" customWidth="1"/>
    <col min="3" max="6" width="18" customWidth="1"/>
  </cols>
  <sheetData>
    <row r="1" spans="1:6" x14ac:dyDescent="0.25">
      <c r="A1" s="1" t="s">
        <v>0</v>
      </c>
      <c r="B1"/>
      <c r="C1"/>
      <c r="D1"/>
      <c r="E1"/>
      <c r="F1"/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9" ht="60" customHeight="1" spans="1:2" x14ac:dyDescent="0.25">
      <c r="A9" t="s">
        <v>11</v>
      </c>
      <c r="B9" t="s">
        <v>12</v>
      </c>
    </row>
    <row r="11" spans="1:2" x14ac:dyDescent="0.25">
      <c r="A11" s="2" t="s">
        <v>13</v>
      </c>
      <c r="B11" s="3">
        <f>SUM(Students!C3:C5)</f>
        <v>27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cols>
    <col min="1" max="1" width="8" customWidth="1"/>
    <col min="2" max="2" width="28" customWidth="1"/>
    <col min="3" max="6" width="12" customWidth="1"/>
  </cols>
  <sheetData>
    <row r="1" spans="1:5" x14ac:dyDescent="0.25">
      <c r="A1" s="1" t="s">
        <v>14</v>
      </c>
      <c r="B1"/>
      <c r="C1"/>
      <c r="D1"/>
      <c r="E1"/>
    </row>
    <row r="2" spans="1:6" x14ac:dyDescent="0.25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1" x14ac:dyDescent="0.25">
      <c r="A3" t="s">
        <v>21</v>
      </c>
    </row>
    <row r="4" ht="24" customHeight="1" spans="1:6" x14ac:dyDescent="0.25">
      <c r="A4" s="3" t="s">
        <v>22</v>
      </c>
      <c r="B4" s="3" t="s">
        <v>23</v>
      </c>
      <c r="C4" s="3" t="s">
        <v>24</v>
      </c>
      <c r="D4" s="3" t="s">
        <v>25</v>
      </c>
      <c r="E4" s="3" t="s">
        <v>26</v>
      </c>
      <c r="F4" s="3">
        <f>C4*2</f>
        <v>16</v>
      </c>
    </row>
    <row r="5" spans="1:1" x14ac:dyDescent="0.25">
      <c r="A5" t="s">
        <v>27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2" width="36" customWidth="1"/>
  </cols>
  <sheetData>
    <row r="1" spans="1:2" x14ac:dyDescent="0.25">
      <c r="A1" s="1" t="s">
        <v>28</v>
      </c>
      <c r="B1"/>
    </row>
    <row r="2" spans="1:2" x14ac:dyDescent="0.25">
      <c r="A2" s="4" t="s">
        <v>29</v>
      </c>
      <c r="B2" s="4" t="s">
        <v>30</v>
      </c>
    </row>
    <row r="3" spans="1:2" x14ac:dyDescent="0.25">
      <c r="A3" s="3" t="s">
        <v>31</v>
      </c>
      <c r="B3" s="3" t="s">
        <v>32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1" width="20" customWidth="1"/>
    <col min="2" max="5" width="14" customWidth="1"/>
  </cols>
  <sheetData>
    <row r="1" spans="1:5" x14ac:dyDescent="0.25">
      <c r="A1" s="1" t="s">
        <v>33</v>
      </c>
      <c r="B1"/>
      <c r="C1"/>
      <c r="D1"/>
      <c r="E1"/>
    </row>
    <row r="2" spans="1:2" x14ac:dyDescent="0.25">
      <c r="A2" s="4" t="s">
        <v>34</v>
      </c>
      <c r="B2" s="4" t="s">
        <v>35</v>
      </c>
    </row>
    <row r="3" spans="1:2" x14ac:dyDescent="0.25">
      <c r="A3" s="3" t="s">
        <v>36</v>
      </c>
      <c r="B3" s="3" t="s">
        <v>37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cols>
    <col min="1" max="1" width="20" customWidth="1"/>
    <col min="2" max="4" width="18" customWidth="1"/>
  </cols>
  <sheetData>
    <row r="1" spans="1:4" x14ac:dyDescent="0.25">
      <c r="A1" s="1" t="s">
        <v>38</v>
      </c>
      <c r="B1"/>
      <c r="C1"/>
      <c r="D1"/>
    </row>
    <row r="2" spans="1:1" x14ac:dyDescent="0.25">
      <c r="A2" t="s">
        <v>39</v>
      </c>
    </row>
    <row r="3" spans="1:4" x14ac:dyDescent="0.25">
      <c r="A3" s="4" t="s">
        <v>40</v>
      </c>
      <c r="B3"/>
      <c r="C3"/>
      <c r="D3"/>
    </row>
    <row r="4" spans="1:4" x14ac:dyDescent="0.25">
      <c r="A4" s="2" t="s">
        <v>41</v>
      </c>
      <c r="B4" s="3" t="s">
        <v>42</v>
      </c>
      <c r="C4" s="2" t="s">
        <v>43</v>
      </c>
      <c r="D4" s="3" t="s">
        <v>44</v>
      </c>
    </row>
    <row r="5" spans="1:4" x14ac:dyDescent="0.25">
      <c r="A5" s="2" t="s">
        <v>45</v>
      </c>
      <c r="B5" s="3">
        <f>D4*2</f>
        <v>2000</v>
      </c>
      <c r="C5" s="2" t="s">
        <v>1</v>
      </c>
      <c r="D5" s="3" t="s">
        <v>46</v>
      </c>
    </row>
    <row r="6" spans="1:1" x14ac:dyDescent="0.25">
      <c r="A6" t="s">
        <v>27</v>
      </c>
    </row>
  </sheetData>
  <mergeCells count="2">
    <mergeCell ref="A1:D1"/>
    <mergeCell ref="A3:D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Students</vt:lpstr>
      <vt:lpstr>Loops</vt:lpstr>
      <vt:lpstr>Matrix</vt:lpstr>
      <vt:lpstr>Contracts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excel-template-engine</dc:creator>
  <cp:lastModifiedBy>Unknown</cp:lastModifiedBy>
  <dcterms:created xsi:type="dcterms:W3CDTF">2026-06-21T00:00:00Z</dcterms:created>
  <dcterms:modified xsi:type="dcterms:W3CDTF">2026-06-21T09:43:08Z</dcterms:modified>
</cp:coreProperties>
</file>