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udents" state="visible" r:id="rId5"/>
    <sheet sheetId="3" name="Loops" state="visible" r:id="rId6"/>
    <sheet sheetId="4" name="Matrix" state="visible" r:id="rId7"/>
    <sheet sheetId="5" name="DynamicHeader" state="visible" r:id="rId8"/>
    <sheet sheetId="6" name="DepartmentReport" state="visible" r:id="rId9"/>
    <sheet sheetId="7" name="Contracts" state="visible" r:id="rId10"/>
  </sheets>
  <calcPr calcId="171027"/>
</workbook>
</file>

<file path=xl/sharedStrings.xml><?xml version="1.0" encoding="utf-8"?>
<sst xmlns="http://schemas.openxmlformats.org/spreadsheetml/2006/main" count="70" uniqueCount="62">
  <si>
    <t>Excel Template Engine - Production Showcase</t>
  </si>
  <si>
    <t>Teacher</t>
  </si>
  <si>
    <t>{{teacher.name}}</t>
  </si>
  <si>
    <t>Email</t>
  </si>
  <si>
    <t>{{user.profile.email ?? "unknown@example.com"}}</t>
  </si>
  <si>
    <t>Contract</t>
  </si>
  <si>
    <t>{{contract.code}}</t>
  </si>
  <si>
    <t>Total</t>
  </si>
  <si>
    <t>{{currency(contract.total)}}</t>
  </si>
  <si>
    <t>Score Sum</t>
  </si>
  <si>
    <t>{{sum(scores)}}</t>
  </si>
  <si>
    <t>Logo</t>
  </si>
  <si>
    <t>{{image logo}}</t>
  </si>
  <si>
    <t>Cross-sheet total formula</t>
  </si>
  <si>
    <t>Students - Each Row + Formula</t>
  </si>
  <si>
    <t>No.</t>
  </si>
  <si>
    <t>Name</t>
  </si>
  <si>
    <t>Score</t>
  </si>
  <si>
    <t>Index</t>
  </si>
  <si>
    <t>Flags</t>
  </si>
  <si>
    <t>Score x 2</t>
  </si>
  <si>
    <t>{{#block students}}</t>
  </si>
  <si>
    <t>{{code}}</t>
  </si>
  <si>
    <t>{{name}}</t>
  </si>
  <si>
    <t>{{score}}</t>
  </si>
  <si>
    <t>{{index}}</t>
  </si>
  <si>
    <t>{{first}} / {{last}}</t>
  </si>
  <si>
    <t>{{/block}}</t>
  </si>
  <si>
    <t>Loops - Each Metadata</t>
  </si>
  <si>
    <t>Students</t>
  </si>
  <si>
    <t>Nested Scores</t>
  </si>
  <si>
    <t>Loop metadata: {{#each students}}{{index}}. {{name}} first={{first}} last={{last}}; {{/each}}</t>
  </si>
  <si>
    <t>Nested: {{#each classes}}{{name}}: {{#each students}}{{parent.index}}.{{index}} {{name}}; {{/each}}{{/each}}</t>
  </si>
  <si>
    <t>Matrix - Each Column + Grid</t>
  </si>
  <si>
    <t>Student / Subject</t>
  </si>
  <si>
    <t>{{#each-col subjects}}{{name}}{{/each-col}}</t>
  </si>
  <si>
    <t>{{#each students}}{{name}}{{/each}}</t>
  </si>
  <si>
    <t>{{#grid students subjects}}{{score}}{{/grid}}</t>
  </si>
  <si>
    <t>Dynamic Grouped Header Test</t>
  </si>
  <si>
    <t>Category</t>
  </si>
  <si>
    <t>{{#each-col groups span=size reserve=8}}{{name}}{{/each-col}}</t>
  </si>
  <si>
    <t>{{#each-col groupCols reserve=8}}{{col}}{{/each-col}}</t>
  </si>
  <si>
    <t>{{#block rows}}</t>
  </si>
  <si>
    <t>{{label}}</t>
  </si>
  <si>
    <t>{{#each-col rowCols reserve=8}}{{value}}{{/each-col}}</t>
  </si>
  <si>
    <t>Department Overtime Report</t>
  </si>
  <si>
    <t>Lecturer</t>
  </si>
  <si>
    <t>{{#each-col semesterGroups span=colCount reserve=8}}{{name}}{{/each-col}}</t>
  </si>
  <si>
    <t>{{#each-col semesterColumns reserve=8}}{{name}}{{/each-col}}</t>
  </si>
  <si>
    <t>{{#block departments}}</t>
  </si>
  <si>
    <t>{{index}}. {{name}}</t>
  </si>
  <si>
    <t>{{#block lecturers}}</t>
  </si>
  <si>
    <t>{{#each-col values reserve=8}}{{value}}{{/each-col}}</t>
  </si>
  <si>
    <t>Contracts - Block Clone</t>
  </si>
  <si>
    <t>{{#block contracts}}</t>
  </si>
  <si>
    <t>Contract {{code}}</t>
  </si>
  <si>
    <t>Title</t>
  </si>
  <si>
    <t>{{title}}</t>
  </si>
  <si>
    <t>Amount</t>
  </si>
  <si>
    <t>{{amount}}</t>
  </si>
  <si>
    <t>Amount x 2</t>
  </si>
  <si>
    <t>{{teacher.name ?? "Unknown"}}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</si>
</sst>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name val="Arial"/>
    </font>
    <font>
      <name val="Arial"/>
    </font>
    <font>
      <b/>
      <color rgb="FF111827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2" width="28" customWidth="1"/>
    <col min="3" max="6" width="18" customWidth="1"/>
  </cols>
  <sheetData>
    <row r="1" spans="1:6" x14ac:dyDescent="0.25">
      <c r="A1" s="1" t="s">
        <v>0</v>
      </c>
      <c r="B1"/>
      <c r="C1"/>
      <c r="D1"/>
      <c r="E1"/>
      <c r="F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ht="60" customHeight="1" spans="1:2" x14ac:dyDescent="0.25">
      <c r="A9" t="s">
        <v>11</v>
      </c>
      <c r="B9" t="s">
        <v>12</v>
      </c>
    </row>
    <row r="11" spans="1:2" x14ac:dyDescent="0.25">
      <c r="A11" s="2" t="s">
        <v>13</v>
      </c>
      <c r="B11" s="3">
        <f>SUM(Students!C3:C5)</f>
        <v>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8" customWidth="1"/>
    <col min="2" max="2" width="28" customWidth="1"/>
    <col min="3" max="6" width="12" customWidth="1"/>
  </cols>
  <sheetData>
    <row r="1" spans="1:5" x14ac:dyDescent="0.25">
      <c r="A1" s="1" t="s">
        <v>14</v>
      </c>
      <c r="B1"/>
      <c r="C1"/>
      <c r="D1"/>
      <c r="E1"/>
    </row>
    <row r="2" spans="1:6" x14ac:dyDescent="0.2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1" x14ac:dyDescent="0.25">
      <c r="A3" t="s">
        <v>21</v>
      </c>
    </row>
    <row r="4" ht="24" customHeight="1" spans="1:6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>
        <f>C4*2</f>
        <v>16</v>
      </c>
    </row>
    <row r="5" spans="1:1" x14ac:dyDescent="0.25">
      <c r="A5" t="s">
        <v>27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36" customWidth="1"/>
  </cols>
  <sheetData>
    <row r="1" spans="1:2" x14ac:dyDescent="0.25">
      <c r="A1" s="1" t="s">
        <v>28</v>
      </c>
      <c r="B1"/>
    </row>
    <row r="2" spans="1:2" x14ac:dyDescent="0.25">
      <c r="A2" s="4" t="s">
        <v>29</v>
      </c>
      <c r="B2" s="4" t="s">
        <v>30</v>
      </c>
    </row>
    <row r="3" spans="1:2" x14ac:dyDescent="0.25">
      <c r="A3" s="3" t="s">
        <v>31</v>
      </c>
      <c r="B3" s="3" t="s">
        <v>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5" width="14" customWidth="1"/>
  </cols>
  <sheetData>
    <row r="1" spans="1:5" x14ac:dyDescent="0.25">
      <c r="A1" s="1" t="s">
        <v>33</v>
      </c>
      <c r="B1"/>
      <c r="C1"/>
      <c r="D1"/>
      <c r="E1"/>
    </row>
    <row r="2" spans="1:2" x14ac:dyDescent="0.25">
      <c r="A2" s="4" t="s">
        <v>34</v>
      </c>
      <c r="B2" s="4" t="s">
        <v>35</v>
      </c>
    </row>
    <row r="3" spans="1:2" x14ac:dyDescent="0.25">
      <c r="A3" s="3" t="s">
        <v>36</v>
      </c>
      <c r="B3" s="3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9" width="12" customWidth="1"/>
  </cols>
  <sheetData>
    <row r="1" spans="1:9" x14ac:dyDescent="0.25">
      <c r="A1" s="1" t="s">
        <v>38</v>
      </c>
      <c r="B1"/>
      <c r="C1"/>
      <c r="D1"/>
      <c r="E1"/>
      <c r="F1"/>
      <c r="G1"/>
      <c r="H1"/>
      <c r="I1"/>
    </row>
    <row r="2" spans="1:2" x14ac:dyDescent="0.25">
      <c r="A2" s="4" t="s">
        <v>39</v>
      </c>
      <c r="B2" s="4" t="s">
        <v>40</v>
      </c>
    </row>
    <row r="3" spans="1:2" x14ac:dyDescent="0.25">
      <c r="A3"/>
      <c r="B3" s="4" t="s">
        <v>41</v>
      </c>
    </row>
    <row r="4" spans="1:1" x14ac:dyDescent="0.25">
      <c r="A4" t="s">
        <v>42</v>
      </c>
    </row>
    <row r="5" spans="1:2" x14ac:dyDescent="0.25">
      <c r="A5" s="4" t="s">
        <v>43</v>
      </c>
      <c r="B5" s="4" t="s">
        <v>44</v>
      </c>
    </row>
    <row r="6" spans="1:1" x14ac:dyDescent="0.25">
      <c r="A6" t="s">
        <v>27</v>
      </c>
    </row>
  </sheetData>
  <mergeCells count="2">
    <mergeCell ref="A1:I1"/>
    <mergeCell ref="A2:A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8" customWidth="1"/>
    <col min="2" max="2" width="26" customWidth="1"/>
    <col min="3" max="10" width="12" customWidth="1"/>
  </cols>
  <sheetData>
    <row r="1" spans="1:10" x14ac:dyDescent="0.25">
      <c r="A1" s="1" t="s">
        <v>45</v>
      </c>
      <c r="B1"/>
      <c r="C1"/>
      <c r="D1"/>
      <c r="E1"/>
      <c r="F1"/>
      <c r="G1"/>
      <c r="H1"/>
      <c r="I1"/>
      <c r="J1"/>
    </row>
    <row r="2" spans="1:3" x14ac:dyDescent="0.25">
      <c r="A2" s="4" t="s">
        <v>15</v>
      </c>
      <c r="B2" s="4" t="s">
        <v>46</v>
      </c>
      <c r="C2" s="4" t="s">
        <v>47</v>
      </c>
    </row>
    <row r="3" spans="1:3" x14ac:dyDescent="0.25">
      <c r="A3"/>
      <c r="B3"/>
      <c r="C3" s="4" t="s">
        <v>48</v>
      </c>
    </row>
    <row r="4" spans="1:1" x14ac:dyDescent="0.25">
      <c r="A4" t="s">
        <v>49</v>
      </c>
    </row>
    <row r="5" spans="1:10" x14ac:dyDescent="0.25">
      <c r="A5" s="4" t="s">
        <v>50</v>
      </c>
      <c r="B5"/>
      <c r="C5"/>
      <c r="D5"/>
      <c r="E5"/>
      <c r="F5"/>
      <c r="G5"/>
      <c r="H5"/>
      <c r="I5"/>
      <c r="J5"/>
    </row>
    <row r="6" spans="1:1" x14ac:dyDescent="0.25">
      <c r="A6" t="s">
        <v>51</v>
      </c>
    </row>
    <row r="7" spans="1:3" x14ac:dyDescent="0.25">
      <c r="A7" s="4" t="s">
        <v>25</v>
      </c>
      <c r="B7" s="4" t="s">
        <v>23</v>
      </c>
      <c r="C7" s="4" t="s">
        <v>52</v>
      </c>
    </row>
    <row r="8" spans="1:1" x14ac:dyDescent="0.25">
      <c r="A8" t="s">
        <v>27</v>
      </c>
    </row>
    <row r="9" spans="1:1" x14ac:dyDescent="0.25">
      <c r="A9" t="s">
        <v>27</v>
      </c>
    </row>
  </sheetData>
  <mergeCells count="4">
    <mergeCell ref="A1:J1"/>
    <mergeCell ref="A2:A3"/>
    <mergeCell ref="B2:B3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4" width="18" customWidth="1"/>
  </cols>
  <sheetData>
    <row r="1" spans="1:4" x14ac:dyDescent="0.25">
      <c r="A1" s="1" t="s">
        <v>53</v>
      </c>
      <c r="B1"/>
      <c r="C1"/>
      <c r="D1"/>
    </row>
    <row r="2" spans="1:1" x14ac:dyDescent="0.25">
      <c r="A2" t="s">
        <v>54</v>
      </c>
    </row>
    <row r="3" spans="1:4" x14ac:dyDescent="0.25">
      <c r="A3" s="4" t="s">
        <v>55</v>
      </c>
      <c r="B3"/>
      <c r="C3"/>
      <c r="D3"/>
    </row>
    <row r="4" spans="1:4" x14ac:dyDescent="0.25">
      <c r="A4" s="2" t="s">
        <v>56</v>
      </c>
      <c r="B4" s="3" t="s">
        <v>57</v>
      </c>
      <c r="C4" s="2" t="s">
        <v>58</v>
      </c>
      <c r="D4" s="3" t="s">
        <v>59</v>
      </c>
    </row>
    <row r="5" spans="1:4" x14ac:dyDescent="0.25">
      <c r="A5" s="2" t="s">
        <v>60</v>
      </c>
      <c r="B5" s="3">
        <f>D4*2</f>
        <v>2000</v>
      </c>
      <c r="C5" s="2" t="s">
        <v>1</v>
      </c>
      <c r="D5" s="3" t="s">
        <v>61</v>
      </c>
    </row>
    <row r="6" spans="1:1" x14ac:dyDescent="0.25">
      <c r="A6" t="s">
        <v>27</v>
      </c>
    </row>
  </sheetData>
  <mergeCells count="2">
    <mergeCell ref="A1:D1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Students</vt:lpstr>
      <vt:lpstr>Loops</vt:lpstr>
      <vt:lpstr>Matrix</vt:lpstr>
      <vt:lpstr>DynamicHeader</vt:lpstr>
      <vt:lpstr>DepartmentReport</vt:lpstr>
      <vt:lpstr>Contracts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excel-template-engine</dc:creator>
  <cp:lastModifiedBy>Unknown</cp:lastModifiedBy>
  <dcterms:created xsi:type="dcterms:W3CDTF">2026-06-21T00:00:00Z</dcterms:created>
  <dcterms:modified xsi:type="dcterms:W3CDTF">2026-06-21T15:42:35Z</dcterms:modified>
</cp:coreProperties>
</file>