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468d512d0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" sheetId="1" r:id="Rbe2363405fcb4279"/>
    <x:sheet xmlns:r="http://schemas.openxmlformats.org/officeDocument/2006/relationships" name="TINH_HUONG" sheetId="2" r:id="R8e663419ca944cbe"/>
    <x:sheet xmlns:r="http://schemas.openxmlformats.org/officeDocument/2006/relationships" name="CAU_HOI" sheetId="3" r:id="R2a32da1c94534189"/>
    <x:sheet xmlns:r="http://schemas.openxmlformats.org/officeDocument/2006/relationships" name="HUONG_DAN" sheetId="4" r:id="R6e5abe62fa764b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5">
    <x:font>
      <x:sz val="11"/>
      <x:name val="Carlito"/>
    </x:font>
    <x:font>
      <x:sz val="10"/>
      <x:color rgb="FF17243A"/>
      <x:name val="Arial"/>
    </x:font>
    <x:font>
      <x:b/>
      <x:sz val="10"/>
      <x:color rgb="FFFFFFFF"/>
      <x:name val="Arial"/>
    </x:font>
    <x:font>
      <x:b/>
      <x:sz val="10"/>
      <x:color rgb="FF173B67"/>
      <x:name val="Arial"/>
    </x:font>
    <x:font>
      <x:b/>
      <x:sz val="15"/>
      <x:color rgb="FF102B4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02B4E"/>
      </x:patternFill>
    </x:fill>
    <x:fill>
      <x:patternFill patternType="solid">
        <x:fgColor rgb="FFEAF1F7"/>
      </x:patternFill>
    </x:fill>
    <x:fill>
      <x:patternFill patternType="solid">
        <x:fgColor rgb="FFFFF4D6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a4520015a4720" /><Relationship Type="http://schemas.openxmlformats.org/officeDocument/2006/relationships/theme" Target="/xl/theme/theme1.xml" Id="R89e226dec1b64a2e" /><Relationship Type="http://schemas.openxmlformats.org/officeDocument/2006/relationships/sharedStrings" Target="/xl/sharedStrings.xml" Id="R2df6c3e080374be7" /><Relationship Type="http://schemas.openxmlformats.org/officeDocument/2006/relationships/worksheet" Target="/xl/worksheets/sheet1.xml" Id="Rbe2363405fcb4279" /><Relationship Type="http://schemas.openxmlformats.org/officeDocument/2006/relationships/worksheet" Target="/xl/worksheets/sheet2.xml" Id="R8e663419ca944cbe" /><Relationship Type="http://schemas.openxmlformats.org/officeDocument/2006/relationships/worksheet" Target="/xl/worksheets/sheet3.xml" Id="R2a32da1c94534189" /><Relationship Type="http://schemas.openxmlformats.org/officeDocument/2006/relationships/worksheet" Target="/xl/worksheets/sheet4.xml" Id="R6e5abe62fa764b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02B4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8" hidden="0" customWidth="1"/>
  </x:cols>
  <x:sheetData>
    <x:row r="1" ht="26" customHeight="1">
      <x:c r="A1" s="7" t="str">
        <x:v>khoa</x:v>
      </x:c>
      <x:c r="B1" s="7" t="str">
        <x:v>gia_tri</x:v>
      </x:c>
    </x:row>
    <x:row r="2" ht="26" customHeight="1">
      <x:c r="A2" s="9" t="str">
        <x:v>format_version</x:v>
      </x:c>
      <x:c r="B2" s="10" t="str">
        <x:v>CA4-1.0</x:v>
      </x:c>
    </x:row>
    <x:row r="3" ht="26" customHeight="1">
      <x:c r="A3" s="9" t="str">
        <x:v>ten_bai_kiem_tra</x:v>
      </x:c>
      <x:c r="B3" s="11" t="str"/>
    </x:row>
    <x:row r="4" ht="26" customHeight="1">
      <x:c r="A4" s="9" t="str">
        <x:v>mo_ta</x:v>
      </x:c>
      <x:c r="B4" s="11" t="str"/>
    </x:row>
    <x:row r="5" ht="26" customHeight="1">
      <x:c r="A5" s="9" t="str">
        <x:v>thoi_gian_phut</x:v>
      </x:c>
      <x:c r="B5" s="10" t="n">
        <x:v>90</x:v>
      </x:c>
    </x:row>
    <x:row r="6" ht="26" customHeight="1">
      <x:c r="A6" s="9" t="str">
        <x:v>so_luot_lam</x:v>
      </x:c>
      <x:c r="B6" s="10" t="n">
        <x:v>0</x:v>
      </x:c>
    </x:row>
    <x:row r="7" ht="26" customHeight="1">
      <x:c r="A7" s="9" t="str">
        <x:v>thu_muc</x:v>
      </x:c>
      <x:c r="B7" s="10" t="str">
        <x:v>Đề thi thử</x:v>
      </x:c>
    </x:row>
    <x:row r="8" ht="26" customHeight="1">
      <x:c r="A8" s="9" t="str">
        <x:v>trang_thai</x:v>
      </x:c>
      <x:c r="B8" s="10" t="str">
        <x:v>draft</x:v>
      </x:c>
    </x:row>
  </x:sheetData>
  <x:dataValidations count="1">
    <x:dataValidation type="list" sqref="B8">
      <x:formula1>"draft,published"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2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0" hidden="0" customWidth="1"/>
  </x:cols>
  <x:sheetData>
    <x:row r="1" ht="30" customHeight="1">
      <x:c r="A1" s="7" t="str">
        <x:v>ma_nhom</x:v>
      </x:c>
      <x:c r="B1" s="7" t="str">
        <x:v>noi_dung_tinh_huong</x:v>
      </x:c>
    </x:row>
    <x:row r="2" ht="60" customHeight="1">
      <x:c r="A2" s="9" t="str">
        <x:v>N1</x:v>
      </x:c>
      <x:c r="B2" s="11" t="str"/>
    </x:row>
    <x:row r="3" ht="60" customHeight="1">
      <x:c r="A3" s="9" t="str">
        <x:v>N2</x:v>
      </x:c>
      <x:c r="B3" s="1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1885A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58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7" hidden="0" customWidth="1"/>
    <x:col min="10" max="10" width="34" hidden="0" customWidth="1"/>
    <x:col min="11" max="11" width="50" hidden="0" customWidth="1"/>
    <x:col min="12" max="12" width="28" hidden="0" customWidth="1"/>
    <x:col min="13" max="13" width="15" hidden="0" customWidth="1"/>
    <x:col min="14" max="14" width="15" hidden="0" customWidth="1"/>
  </x:cols>
  <x:sheetData>
    <x:row r="1" ht="42" customHeight="1">
      <x:c r="A1" s="12" t="str">
        <x:v>so_cau</x:v>
      </x:c>
      <x:c r="B1" s="12" t="str">
        <x:v>loai_cau</x:v>
      </x:c>
      <x:c r="C1" s="12" t="str">
        <x:v>ma_nhom</x:v>
      </x:c>
      <x:c r="D1" s="12" t="str">
        <x:v>noi_dung</x:v>
      </x:c>
      <x:c r="E1" s="12" t="str">
        <x:v>phuong_an_a</x:v>
      </x:c>
      <x:c r="F1" s="12" t="str">
        <x:v>phuong_an_b</x:v>
      </x:c>
      <x:c r="G1" s="12" t="str">
        <x:v>phuong_an_c</x:v>
      </x:c>
      <x:c r="H1" s="12" t="str">
        <x:v>phuong_an_d</x:v>
      </x:c>
      <x:c r="I1" s="12" t="str">
        <x:v>dap_an_dung</x:v>
      </x:c>
      <x:c r="J1" s="12" t="str">
        <x:v>dap_an_tuong_duong</x:v>
      </x:c>
      <x:c r="K1" s="12" t="str">
        <x:v>loi_giai</x:v>
      </x:c>
      <x:c r="L1" s="12" t="str">
        <x:v>chu_de</x:v>
      </x:c>
      <x:c r="M1" s="12" t="str">
        <x:v>muc_do</x:v>
      </x:c>
      <x:c r="N1" s="12" t="str">
        <x:v>diem</x:v>
      </x:c>
    </x:row>
    <x:row r="2" ht="36" customHeight="1">
      <x:c r="A2" s="15" t="n">
        <x:v>1</x:v>
      </x:c>
      <x:c r="B2" s="13" t="str">
        <x:v>DON</x:v>
      </x:c>
      <x:c r="C2" s="13" t="str"/>
      <x:c r="D2" s="17" t="str"/>
      <x:c r="E2" s="17" t="str"/>
      <x:c r="F2" s="17" t="str"/>
      <x:c r="G2" s="17" t="str"/>
      <x:c r="H2" s="17" t="str"/>
      <x:c r="I2" s="17" t="str"/>
      <x:c r="J2" s="17" t="str"/>
      <x:c r="K2" s="17" t="str"/>
      <x:c r="L2" s="17" t="str"/>
      <x:c r="M2" s="17" t="str">
        <x:v>BIET</x:v>
      </x:c>
      <x:c r="N2" s="16" t="n">
        <x:v>1.1667</x:v>
      </x:c>
    </x:row>
    <x:row r="3" ht="36" customHeight="1">
      <x:c r="A3" s="15" t="n">
        <x:v>2</x:v>
      </x:c>
      <x:c r="B3" s="13" t="str">
        <x:v>DON</x:v>
      </x:c>
      <x:c r="C3" s="13" t="str"/>
      <x:c r="D3" s="17" t="str"/>
      <x:c r="E3" s="17" t="str"/>
      <x:c r="F3" s="17" t="str"/>
      <x:c r="G3" s="17" t="str"/>
      <x:c r="H3" s="17" t="str"/>
      <x:c r="I3" s="17" t="str"/>
      <x:c r="J3" s="17" t="str"/>
      <x:c r="K3" s="17" t="str"/>
      <x:c r="L3" s="17" t="str"/>
      <x:c r="M3" s="17" t="str">
        <x:v>BIET</x:v>
      </x:c>
      <x:c r="N3" s="16" t="n">
        <x:v>1.1667</x:v>
      </x:c>
    </x:row>
    <x:row r="4" ht="36" customHeight="1">
      <x:c r="A4" s="15" t="n">
        <x:v>3</x:v>
      </x:c>
      <x:c r="B4" s="13" t="str">
        <x:v>DON</x:v>
      </x:c>
      <x:c r="C4" s="13" t="str"/>
      <x:c r="D4" s="17" t="str"/>
      <x:c r="E4" s="17" t="str"/>
      <x:c r="F4" s="17" t="str"/>
      <x:c r="G4" s="17" t="str"/>
      <x:c r="H4" s="17" t="str"/>
      <x:c r="I4" s="17" t="str"/>
      <x:c r="J4" s="17" t="str"/>
      <x:c r="K4" s="17" t="str"/>
      <x:c r="L4" s="17" t="str"/>
      <x:c r="M4" s="17" t="str">
        <x:v>BIET</x:v>
      </x:c>
      <x:c r="N4" s="16" t="n">
        <x:v>1.1667</x:v>
      </x:c>
    </x:row>
    <x:row r="5" ht="36" customHeight="1">
      <x:c r="A5" s="15" t="n">
        <x:v>4</x:v>
      </x:c>
      <x:c r="B5" s="13" t="str">
        <x:v>DON</x:v>
      </x:c>
      <x:c r="C5" s="13" t="str"/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/>
      <x:c r="M5" s="17" t="str">
        <x:v>BIET</x:v>
      </x:c>
      <x:c r="N5" s="16" t="n">
        <x:v>1.1667</x:v>
      </x:c>
    </x:row>
    <x:row r="6" ht="36" customHeight="1">
      <x:c r="A6" s="15" t="n">
        <x:v>5</x:v>
      </x:c>
      <x:c r="B6" s="13" t="str">
        <x:v>DON</x:v>
      </x:c>
      <x:c r="C6" s="13" t="str"/>
      <x:c r="D6" s="17" t="str"/>
      <x:c r="E6" s="17" t="str"/>
      <x:c r="F6" s="17" t="str"/>
      <x:c r="G6" s="17" t="str"/>
      <x:c r="H6" s="17" t="str"/>
      <x:c r="I6" s="17" t="str"/>
      <x:c r="J6" s="17" t="str"/>
      <x:c r="K6" s="17" t="str"/>
      <x:c r="L6" s="17" t="str"/>
      <x:c r="M6" s="17" t="str">
        <x:v>BIET</x:v>
      </x:c>
      <x:c r="N6" s="16" t="n">
        <x:v>1.1667</x:v>
      </x:c>
    </x:row>
    <x:row r="7" ht="36" customHeight="1">
      <x:c r="A7" s="15" t="n">
        <x:v>6</x:v>
      </x:c>
      <x:c r="B7" s="13" t="str">
        <x:v>DON</x:v>
      </x:c>
      <x:c r="C7" s="13" t="str"/>
      <x:c r="D7" s="17" t="str"/>
      <x:c r="E7" s="17" t="str"/>
      <x:c r="F7" s="17" t="str"/>
      <x:c r="G7" s="17" t="str"/>
      <x:c r="H7" s="17" t="str"/>
      <x:c r="I7" s="17" t="str"/>
      <x:c r="J7" s="17" t="str"/>
      <x:c r="K7" s="17" t="str"/>
      <x:c r="L7" s="17" t="str"/>
      <x:c r="M7" s="17" t="str">
        <x:v>BIET</x:v>
      </x:c>
      <x:c r="N7" s="16" t="n">
        <x:v>1.1667</x:v>
      </x:c>
    </x:row>
    <x:row r="8" ht="36" customHeight="1">
      <x:c r="A8" s="15" t="n">
        <x:v>7</x:v>
      </x:c>
      <x:c r="B8" s="13" t="str">
        <x:v>DON</x:v>
      </x:c>
      <x:c r="C8" s="13" t="str"/>
      <x:c r="D8" s="17" t="str"/>
      <x:c r="E8" s="17" t="str"/>
      <x:c r="F8" s="17" t="str"/>
      <x:c r="G8" s="17" t="str"/>
      <x:c r="H8" s="17" t="str"/>
      <x:c r="I8" s="17" t="str"/>
      <x:c r="J8" s="17" t="str"/>
      <x:c r="K8" s="17" t="str"/>
      <x:c r="L8" s="17" t="str"/>
      <x:c r="M8" s="17" t="str">
        <x:v>BIET</x:v>
      </x:c>
      <x:c r="N8" s="16" t="n">
        <x:v>1.1667</x:v>
      </x:c>
    </x:row>
    <x:row r="9" ht="36" customHeight="1">
      <x:c r="A9" s="15" t="n">
        <x:v>8</x:v>
      </x:c>
      <x:c r="B9" s="13" t="str">
        <x:v>DON</x:v>
      </x:c>
      <x:c r="C9" s="13" t="str"/>
      <x:c r="D9" s="17" t="str"/>
      <x:c r="E9" s="17" t="str"/>
      <x:c r="F9" s="17" t="str"/>
      <x:c r="G9" s="17" t="str"/>
      <x:c r="H9" s="17" t="str"/>
      <x:c r="I9" s="17" t="str"/>
      <x:c r="J9" s="17" t="str"/>
      <x:c r="K9" s="17" t="str"/>
      <x:c r="L9" s="17" t="str"/>
      <x:c r="M9" s="17" t="str">
        <x:v>BIET</x:v>
      </x:c>
      <x:c r="N9" s="16" t="n">
        <x:v>1.1667</x:v>
      </x:c>
    </x:row>
    <x:row r="10" ht="36" customHeight="1">
      <x:c r="A10" s="15" t="n">
        <x:v>9</x:v>
      </x:c>
      <x:c r="B10" s="13" t="str">
        <x:v>DON</x:v>
      </x:c>
      <x:c r="C10" s="13" t="str"/>
      <x:c r="D10" s="17" t="str"/>
      <x:c r="E10" s="17" t="str"/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>
        <x:v>BIET</x:v>
      </x:c>
      <x:c r="N10" s="16" t="n">
        <x:v>1.1667</x:v>
      </x:c>
    </x:row>
    <x:row r="11" ht="36" customHeight="1">
      <x:c r="A11" s="15" t="n">
        <x:v>10</x:v>
      </x:c>
      <x:c r="B11" s="13" t="str">
        <x:v>DON</x:v>
      </x:c>
      <x:c r="C11" s="13" t="str"/>
      <x:c r="D11" s="17" t="str"/>
      <x:c r="E11" s="17" t="str"/>
      <x:c r="F11" s="17" t="str"/>
      <x:c r="G11" s="17" t="str"/>
      <x:c r="H11" s="17" t="str"/>
      <x:c r="I11" s="17" t="str"/>
      <x:c r="J11" s="17" t="str"/>
      <x:c r="K11" s="17" t="str"/>
      <x:c r="L11" s="17" t="str"/>
      <x:c r="M11" s="17" t="str">
        <x:v>BIET</x:v>
      </x:c>
      <x:c r="N11" s="16" t="n">
        <x:v>1.1667</x:v>
      </x:c>
    </x:row>
    <x:row r="12" ht="36" customHeight="1">
      <x:c r="A12" s="15" t="n">
        <x:v>11</x:v>
      </x:c>
      <x:c r="B12" s="13" t="str">
        <x:v>DON</x:v>
      </x:c>
      <x:c r="C12" s="13" t="str"/>
      <x:c r="D12" s="17" t="str"/>
      <x:c r="E12" s="17" t="str"/>
      <x:c r="F12" s="17" t="str"/>
      <x:c r="G12" s="17" t="str"/>
      <x:c r="H12" s="17" t="str"/>
      <x:c r="I12" s="17" t="str"/>
      <x:c r="J12" s="17" t="str"/>
      <x:c r="K12" s="17" t="str"/>
      <x:c r="L12" s="17" t="str"/>
      <x:c r="M12" s="17" t="str">
        <x:v>BIET</x:v>
      </x:c>
      <x:c r="N12" s="16" t="n">
        <x:v>1.1667</x:v>
      </x:c>
    </x:row>
    <x:row r="13" ht="36" customHeight="1">
      <x:c r="A13" s="15" t="n">
        <x:v>12</x:v>
      </x:c>
      <x:c r="B13" s="13" t="str">
        <x:v>DON</x:v>
      </x:c>
      <x:c r="C13" s="13" t="str"/>
      <x:c r="D13" s="17" t="str"/>
      <x:c r="E13" s="17" t="str"/>
      <x:c r="F13" s="17" t="str"/>
      <x:c r="G13" s="17" t="str"/>
      <x:c r="H13" s="17" t="str"/>
      <x:c r="I13" s="17" t="str"/>
      <x:c r="J13" s="17" t="str"/>
      <x:c r="K13" s="17" t="str"/>
      <x:c r="L13" s="17" t="str"/>
      <x:c r="M13" s="17" t="str">
        <x:v>BIET</x:v>
      </x:c>
      <x:c r="N13" s="16" t="n">
        <x:v>1.1667</x:v>
      </x:c>
    </x:row>
    <x:row r="14" ht="36" customHeight="1">
      <x:c r="A14" s="15" t="n">
        <x:v>13</x:v>
      </x:c>
      <x:c r="B14" s="13" t="str">
        <x:v>DON</x:v>
      </x:c>
      <x:c r="C14" s="13" t="str"/>
      <x:c r="D14" s="17" t="str"/>
      <x:c r="E14" s="17" t="str"/>
      <x:c r="F14" s="17" t="str"/>
      <x:c r="G14" s="17" t="str"/>
      <x:c r="H14" s="17" t="str"/>
      <x:c r="I14" s="17" t="str"/>
      <x:c r="J14" s="17" t="str"/>
      <x:c r="K14" s="17" t="str"/>
      <x:c r="L14" s="17" t="str"/>
      <x:c r="M14" s="17" t="str">
        <x:v>HIEU</x:v>
      </x:c>
      <x:c r="N14" s="16" t="n">
        <x:v>1.1667</x:v>
      </x:c>
    </x:row>
    <x:row r="15" ht="36" customHeight="1">
      <x:c r="A15" s="15" t="n">
        <x:v>14</x:v>
      </x:c>
      <x:c r="B15" s="13" t="str">
        <x:v>DON</x:v>
      </x:c>
      <x:c r="C15" s="13" t="str"/>
      <x:c r="D15" s="17" t="str"/>
      <x:c r="E15" s="17" t="str"/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>
        <x:v>HIEU</x:v>
      </x:c>
      <x:c r="N15" s="16" t="n">
        <x:v>1.1667</x:v>
      </x:c>
    </x:row>
    <x:row r="16" ht="36" customHeight="1">
      <x:c r="A16" s="15" t="n">
        <x:v>15</x:v>
      </x:c>
      <x:c r="B16" s="13" t="str">
        <x:v>DON</x:v>
      </x:c>
      <x:c r="C16" s="13" t="str"/>
      <x:c r="D16" s="17" t="str"/>
      <x:c r="E16" s="17" t="str"/>
      <x:c r="F16" s="17" t="str"/>
      <x:c r="G16" s="17" t="str"/>
      <x:c r="H16" s="17" t="str"/>
      <x:c r="I16" s="17" t="str"/>
      <x:c r="J16" s="17" t="str"/>
      <x:c r="K16" s="17" t="str"/>
      <x:c r="L16" s="17" t="str"/>
      <x:c r="M16" s="17" t="str">
        <x:v>HIEU</x:v>
      </x:c>
      <x:c r="N16" s="16" t="n">
        <x:v>1.1667</x:v>
      </x:c>
    </x:row>
    <x:row r="17" ht="36" customHeight="1">
      <x:c r="A17" s="15" t="n">
        <x:v>16</x:v>
      </x:c>
      <x:c r="B17" s="13" t="str">
        <x:v>DON</x:v>
      </x:c>
      <x:c r="C17" s="13" t="str"/>
      <x:c r="D17" s="17" t="str"/>
      <x:c r="E17" s="17" t="str"/>
      <x:c r="F17" s="17" t="str"/>
      <x:c r="G17" s="17" t="str"/>
      <x:c r="H17" s="17" t="str"/>
      <x:c r="I17" s="17" t="str"/>
      <x:c r="J17" s="17" t="str"/>
      <x:c r="K17" s="17" t="str"/>
      <x:c r="L17" s="17" t="str"/>
      <x:c r="M17" s="17" t="str">
        <x:v>HIEU</x:v>
      </x:c>
      <x:c r="N17" s="16" t="n">
        <x:v>1.1667</x:v>
      </x:c>
    </x:row>
    <x:row r="18" ht="36" customHeight="1">
      <x:c r="A18" s="15" t="n">
        <x:v>17</x:v>
      </x:c>
      <x:c r="B18" s="13" t="str">
        <x:v>DON</x:v>
      </x:c>
      <x:c r="C18" s="13" t="str"/>
      <x:c r="D18" s="17" t="str"/>
      <x:c r="E18" s="17" t="str"/>
      <x:c r="F18" s="17" t="str"/>
      <x:c r="G18" s="17" t="str"/>
      <x:c r="H18" s="17" t="str"/>
      <x:c r="I18" s="17" t="str"/>
      <x:c r="J18" s="17" t="str"/>
      <x:c r="K18" s="17" t="str"/>
      <x:c r="L18" s="17" t="str"/>
      <x:c r="M18" s="17" t="str">
        <x:v>HIEU</x:v>
      </x:c>
      <x:c r="N18" s="16" t="n">
        <x:v>1.1667</x:v>
      </x:c>
    </x:row>
    <x:row r="19" ht="36" customHeight="1">
      <x:c r="A19" s="15" t="n">
        <x:v>18</x:v>
      </x:c>
      <x:c r="B19" s="13" t="str">
        <x:v>DON</x:v>
      </x:c>
      <x:c r="C19" s="13" t="str"/>
      <x:c r="D19" s="17" t="str"/>
      <x:c r="E19" s="17" t="str"/>
      <x:c r="F19" s="17" t="str"/>
      <x:c r="G19" s="17" t="str"/>
      <x:c r="H19" s="17" t="str"/>
      <x:c r="I19" s="17" t="str"/>
      <x:c r="J19" s="17" t="str"/>
      <x:c r="K19" s="17" t="str"/>
      <x:c r="L19" s="17" t="str"/>
      <x:c r="M19" s="17" t="str">
        <x:v>HIEU</x:v>
      </x:c>
      <x:c r="N19" s="16" t="n">
        <x:v>1.1667</x:v>
      </x:c>
    </x:row>
    <x:row r="20" ht="36" customHeight="1">
      <x:c r="A20" s="15" t="n">
        <x:v>19</x:v>
      </x:c>
      <x:c r="B20" s="13" t="str">
        <x:v>DON</x:v>
      </x:c>
      <x:c r="C20" s="13" t="str"/>
      <x:c r="D20" s="17" t="str"/>
      <x:c r="E20" s="17" t="str"/>
      <x:c r="F20" s="17" t="str"/>
      <x:c r="G20" s="17" t="str"/>
      <x:c r="H20" s="17" t="str"/>
      <x:c r="I20" s="17" t="str"/>
      <x:c r="J20" s="17" t="str"/>
      <x:c r="K20" s="17" t="str"/>
      <x:c r="L20" s="17" t="str"/>
      <x:c r="M20" s="17" t="str">
        <x:v>HIEU</x:v>
      </x:c>
      <x:c r="N20" s="16" t="n">
        <x:v>1.1667</x:v>
      </x:c>
    </x:row>
    <x:row r="21" ht="36" customHeight="1">
      <x:c r="A21" s="15" t="n">
        <x:v>20</x:v>
      </x:c>
      <x:c r="B21" s="13" t="str">
        <x:v>DON</x:v>
      </x:c>
      <x:c r="C21" s="13" t="str"/>
      <x:c r="D21" s="17" t="str"/>
      <x:c r="E21" s="17" t="str"/>
      <x:c r="F21" s="17" t="str"/>
      <x:c r="G21" s="17" t="str"/>
      <x:c r="H21" s="17" t="str"/>
      <x:c r="I21" s="17" t="str"/>
      <x:c r="J21" s="17" t="str"/>
      <x:c r="K21" s="17" t="str"/>
      <x:c r="L21" s="17" t="str"/>
      <x:c r="M21" s="17" t="str">
        <x:v>HIEU</x:v>
      </x:c>
      <x:c r="N21" s="16" t="n">
        <x:v>1.1667</x:v>
      </x:c>
    </x:row>
    <x:row r="22" ht="36" customHeight="1">
      <x:c r="A22" s="15" t="n">
        <x:v>21</x:v>
      </x:c>
      <x:c r="B22" s="13" t="str">
        <x:v>DON</x:v>
      </x:c>
      <x:c r="C22" s="13" t="str"/>
      <x:c r="D22" s="17" t="str"/>
      <x:c r="E22" s="17" t="str"/>
      <x:c r="F22" s="17" t="str"/>
      <x:c r="G22" s="17" t="str"/>
      <x:c r="H22" s="17" t="str"/>
      <x:c r="I22" s="17" t="str"/>
      <x:c r="J22" s="17" t="str"/>
      <x:c r="K22" s="17" t="str"/>
      <x:c r="L22" s="17" t="str"/>
      <x:c r="M22" s="17" t="str">
        <x:v>HIEU</x:v>
      </x:c>
      <x:c r="N22" s="16" t="n">
        <x:v>1.1667</x:v>
      </x:c>
    </x:row>
    <x:row r="23" ht="36" customHeight="1">
      <x:c r="A23" s="15" t="n">
        <x:v>22</x:v>
      </x:c>
      <x:c r="B23" s="13" t="str">
        <x:v>DON</x:v>
      </x:c>
      <x:c r="C23" s="13" t="str"/>
      <x:c r="D23" s="17" t="str"/>
      <x:c r="E23" s="17" t="str"/>
      <x:c r="F23" s="17" t="str"/>
      <x:c r="G23" s="17" t="str"/>
      <x:c r="H23" s="17" t="str"/>
      <x:c r="I23" s="17" t="str"/>
      <x:c r="J23" s="17" t="str"/>
      <x:c r="K23" s="17" t="str"/>
      <x:c r="L23" s="17" t="str"/>
      <x:c r="M23" s="17" t="str">
        <x:v>HIEU</x:v>
      </x:c>
      <x:c r="N23" s="16" t="n">
        <x:v>1.1667</x:v>
      </x:c>
    </x:row>
    <x:row r="24" ht="36" customHeight="1">
      <x:c r="A24" s="15" t="n">
        <x:v>23</x:v>
      </x:c>
      <x:c r="B24" s="13" t="str">
        <x:v>DON</x:v>
      </x:c>
      <x:c r="C24" s="13" t="str"/>
      <x:c r="D24" s="17" t="str"/>
      <x:c r="E24" s="17" t="str"/>
      <x:c r="F24" s="17" t="str"/>
      <x:c r="G24" s="17" t="str"/>
      <x:c r="H24" s="17" t="str"/>
      <x:c r="I24" s="17" t="str"/>
      <x:c r="J24" s="17" t="str"/>
      <x:c r="K24" s="17" t="str"/>
      <x:c r="L24" s="17" t="str"/>
      <x:c r="M24" s="17" t="str">
        <x:v>HIEU</x:v>
      </x:c>
      <x:c r="N24" s="16" t="n">
        <x:v>1.1667</x:v>
      </x:c>
    </x:row>
    <x:row r="25" ht="36" customHeight="1">
      <x:c r="A25" s="15" t="n">
        <x:v>24</x:v>
      </x:c>
      <x:c r="B25" s="13" t="str">
        <x:v>DON</x:v>
      </x:c>
      <x:c r="C25" s="13" t="str"/>
      <x:c r="D25" s="17" t="str"/>
      <x:c r="E25" s="17" t="str"/>
      <x:c r="F25" s="17" t="str"/>
      <x:c r="G25" s="17" t="str"/>
      <x:c r="H25" s="17" t="str"/>
      <x:c r="I25" s="17" t="str"/>
      <x:c r="J25" s="17" t="str"/>
      <x:c r="K25" s="17" t="str"/>
      <x:c r="L25" s="17" t="str"/>
      <x:c r="M25" s="17" t="str">
        <x:v>HIEU</x:v>
      </x:c>
      <x:c r="N25" s="16" t="n">
        <x:v>1.1667</x:v>
      </x:c>
    </x:row>
    <x:row r="26" ht="36" customHeight="1">
      <x:c r="A26" s="15" t="n">
        <x:v>25</x:v>
      </x:c>
      <x:c r="B26" s="13" t="str">
        <x:v>DON</x:v>
      </x:c>
      <x:c r="C26" s="13" t="str"/>
      <x:c r="D26" s="17" t="str"/>
      <x:c r="E26" s="17" t="str"/>
      <x:c r="F26" s="17" t="str"/>
      <x:c r="G26" s="17" t="str"/>
      <x:c r="H26" s="17" t="str"/>
      <x:c r="I26" s="17" t="str"/>
      <x:c r="J26" s="17" t="str"/>
      <x:c r="K26" s="17" t="str"/>
      <x:c r="L26" s="17" t="str"/>
      <x:c r="M26" s="17" t="str">
        <x:v>HIEU</x:v>
      </x:c>
      <x:c r="N26" s="16" t="n">
        <x:v>1.1667</x:v>
      </x:c>
    </x:row>
    <x:row r="27" ht="36" customHeight="1">
      <x:c r="A27" s="15" t="n">
        <x:v>26</x:v>
      </x:c>
      <x:c r="B27" s="13" t="str">
        <x:v>DON</x:v>
      </x:c>
      <x:c r="C27" s="13" t="str"/>
      <x:c r="D27" s="17" t="str"/>
      <x:c r="E27" s="17" t="str"/>
      <x:c r="F27" s="17" t="str"/>
      <x:c r="G27" s="17" t="str"/>
      <x:c r="H27" s="17" t="str"/>
      <x:c r="I27" s="17" t="str"/>
      <x:c r="J27" s="17" t="str"/>
      <x:c r="K27" s="17" t="str"/>
      <x:c r="L27" s="17" t="str"/>
      <x:c r="M27" s="17" t="str">
        <x:v>HIEU</x:v>
      </x:c>
      <x:c r="N27" s="16" t="n">
        <x:v>1.1667</x:v>
      </x:c>
    </x:row>
    <x:row r="28" ht="36" customHeight="1">
      <x:c r="A28" s="15" t="n">
        <x:v>27</x:v>
      </x:c>
      <x:c r="B28" s="13" t="str">
        <x:v>DON</x:v>
      </x:c>
      <x:c r="C28" s="13" t="str"/>
      <x:c r="D28" s="17" t="str"/>
      <x:c r="E28" s="17" t="str"/>
      <x:c r="F28" s="17" t="str"/>
      <x:c r="G28" s="17" t="str"/>
      <x:c r="H28" s="17" t="str"/>
      <x:c r="I28" s="17" t="str"/>
      <x:c r="J28" s="17" t="str"/>
      <x:c r="K28" s="17" t="str"/>
      <x:c r="L28" s="17" t="str"/>
      <x:c r="M28" s="17" t="str">
        <x:v>HIEU</x:v>
      </x:c>
      <x:c r="N28" s="16" t="n">
        <x:v>1.1667</x:v>
      </x:c>
    </x:row>
    <x:row r="29" ht="36" customHeight="1">
      <x:c r="A29" s="15" t="n">
        <x:v>28</x:v>
      </x:c>
      <x:c r="B29" s="13" t="str">
        <x:v>DON</x:v>
      </x:c>
      <x:c r="C29" s="13" t="str"/>
      <x:c r="D29" s="17" t="str"/>
      <x:c r="E29" s="17" t="str"/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>
        <x:v>HIEU</x:v>
      </x:c>
      <x:c r="N29" s="16" t="n">
        <x:v>1.1667</x:v>
      </x:c>
    </x:row>
    <x:row r="30" ht="36" customHeight="1">
      <x:c r="A30" s="15" t="n">
        <x:v>29</x:v>
      </x:c>
      <x:c r="B30" s="13" t="str">
        <x:v>DON</x:v>
      </x:c>
      <x:c r="C30" s="13" t="str"/>
      <x:c r="D30" s="17" t="str"/>
      <x:c r="E30" s="17" t="str"/>
      <x:c r="F30" s="17" t="str"/>
      <x:c r="G30" s="17" t="str"/>
      <x:c r="H30" s="17" t="str"/>
      <x:c r="I30" s="17" t="str"/>
      <x:c r="J30" s="17" t="str"/>
      <x:c r="K30" s="17" t="str"/>
      <x:c r="L30" s="17" t="str"/>
      <x:c r="M30" s="17" t="str">
        <x:v>HIEU</x:v>
      </x:c>
      <x:c r="N30" s="16" t="n">
        <x:v>1.1667</x:v>
      </x:c>
    </x:row>
    <x:row r="31" ht="36" customHeight="1">
      <x:c r="A31" s="15" t="n">
        <x:v>30</x:v>
      </x:c>
      <x:c r="B31" s="13" t="str">
        <x:v>DON</x:v>
      </x:c>
      <x:c r="C31" s="13" t="str"/>
      <x:c r="D31" s="17" t="str"/>
      <x:c r="E31" s="17" t="str"/>
      <x:c r="F31" s="17" t="str"/>
      <x:c r="G31" s="17" t="str"/>
      <x:c r="H31" s="17" t="str"/>
      <x:c r="I31" s="17" t="str"/>
      <x:c r="J31" s="17" t="str"/>
      <x:c r="K31" s="17" t="str"/>
      <x:c r="L31" s="17" t="str"/>
      <x:c r="M31" s="17" t="str">
        <x:v>HIEU</x:v>
      </x:c>
      <x:c r="N31" s="16" t="n">
        <x:v>1.1667</x:v>
      </x:c>
    </x:row>
    <x:row r="32" ht="36" customHeight="1">
      <x:c r="A32" s="15" t="n">
        <x:v>31</x:v>
      </x:c>
      <x:c r="B32" s="13" t="str">
        <x:v>DON</x:v>
      </x:c>
      <x:c r="C32" s="13" t="str"/>
      <x:c r="D32" s="17" t="str"/>
      <x:c r="E32" s="17" t="str"/>
      <x:c r="F32" s="17" t="str"/>
      <x:c r="G32" s="17" t="str"/>
      <x:c r="H32" s="17" t="str"/>
      <x:c r="I32" s="17" t="str"/>
      <x:c r="J32" s="17" t="str"/>
      <x:c r="K32" s="17" t="str"/>
      <x:c r="L32" s="17" t="str"/>
      <x:c r="M32" s="17" t="str">
        <x:v>VANDUNG</x:v>
      </x:c>
      <x:c r="N32" s="16" t="n">
        <x:v>1.1667</x:v>
      </x:c>
    </x:row>
    <x:row r="33" ht="36" customHeight="1">
      <x:c r="A33" s="15" t="n">
        <x:v>32</x:v>
      </x:c>
      <x:c r="B33" s="13" t="str">
        <x:v>DON</x:v>
      </x:c>
      <x:c r="C33" s="13" t="str"/>
      <x:c r="D33" s="17" t="str"/>
      <x:c r="E33" s="17" t="str"/>
      <x:c r="F33" s="17" t="str"/>
      <x:c r="G33" s="17" t="str"/>
      <x:c r="H33" s="17" t="str"/>
      <x:c r="I33" s="17" t="str"/>
      <x:c r="J33" s="17" t="str"/>
      <x:c r="K33" s="17" t="str"/>
      <x:c r="L33" s="17" t="str"/>
      <x:c r="M33" s="17" t="str">
        <x:v>VANDUNG</x:v>
      </x:c>
      <x:c r="N33" s="16" t="n">
        <x:v>1.1667</x:v>
      </x:c>
    </x:row>
    <x:row r="34" ht="36" customHeight="1">
      <x:c r="A34" s="15" t="n">
        <x:v>33</x:v>
      </x:c>
      <x:c r="B34" s="13" t="str">
        <x:v>DON</x:v>
      </x:c>
      <x:c r="C34" s="13" t="str"/>
      <x:c r="D34" s="17" t="str"/>
      <x:c r="E34" s="17" t="str"/>
      <x:c r="F34" s="17" t="str"/>
      <x:c r="G34" s="17" t="str"/>
      <x:c r="H34" s="17" t="str"/>
      <x:c r="I34" s="17" t="str"/>
      <x:c r="J34" s="17" t="str"/>
      <x:c r="K34" s="17" t="str"/>
      <x:c r="L34" s="17" t="str"/>
      <x:c r="M34" s="17" t="str">
        <x:v>VANDUNG</x:v>
      </x:c>
      <x:c r="N34" s="16" t="n">
        <x:v>1.1667</x:v>
      </x:c>
    </x:row>
    <x:row r="35" ht="36" customHeight="1">
      <x:c r="A35" s="15" t="n">
        <x:v>34</x:v>
      </x:c>
      <x:c r="B35" s="13" t="str">
        <x:v>DON</x:v>
      </x:c>
      <x:c r="C35" s="13" t="str"/>
      <x:c r="D35" s="17" t="str"/>
      <x:c r="E35" s="17" t="str"/>
      <x:c r="F35" s="17" t="str"/>
      <x:c r="G35" s="17" t="str"/>
      <x:c r="H35" s="17" t="str"/>
      <x:c r="I35" s="17" t="str"/>
      <x:c r="J35" s="17" t="str"/>
      <x:c r="K35" s="17" t="str"/>
      <x:c r="L35" s="17" t="str"/>
      <x:c r="M35" s="17" t="str">
        <x:v>VANDUNG</x:v>
      </x:c>
      <x:c r="N35" s="16" t="n">
        <x:v>1.1667</x:v>
      </x:c>
    </x:row>
    <x:row r="36" ht="36" customHeight="1">
      <x:c r="A36" s="15" t="n">
        <x:v>35</x:v>
      </x:c>
      <x:c r="B36" s="13" t="str">
        <x:v>DON</x:v>
      </x:c>
      <x:c r="C36" s="13" t="str"/>
      <x:c r="D36" s="17" t="str"/>
      <x:c r="E36" s="17" t="str"/>
      <x:c r="F36" s="17" t="str"/>
      <x:c r="G36" s="17" t="str"/>
      <x:c r="H36" s="17" t="str"/>
      <x:c r="I36" s="17" t="str"/>
      <x:c r="J36" s="17" t="str"/>
      <x:c r="K36" s="17" t="str"/>
      <x:c r="L36" s="17" t="str"/>
      <x:c r="M36" s="17" t="str">
        <x:v>VANDUNG</x:v>
      </x:c>
      <x:c r="N36" s="16" t="n">
        <x:v>1.1667</x:v>
      </x:c>
    </x:row>
    <x:row r="37" ht="36" customHeight="1">
      <x:c r="A37" s="15" t="n">
        <x:v>36</x:v>
      </x:c>
      <x:c r="B37" s="13" t="str">
        <x:v>DON</x:v>
      </x:c>
      <x:c r="C37" s="13" t="str"/>
      <x:c r="D37" s="17" t="str"/>
      <x:c r="E37" s="17" t="str"/>
      <x:c r="F37" s="17" t="str"/>
      <x:c r="G37" s="17" t="str"/>
      <x:c r="H37" s="17" t="str"/>
      <x:c r="I37" s="17" t="str"/>
      <x:c r="J37" s="17" t="str"/>
      <x:c r="K37" s="17" t="str"/>
      <x:c r="L37" s="17" t="str"/>
      <x:c r="M37" s="17" t="str">
        <x:v>VANDUNG</x:v>
      </x:c>
      <x:c r="N37" s="16" t="n">
        <x:v>1.1667</x:v>
      </x:c>
    </x:row>
    <x:row r="38" ht="36" customHeight="1">
      <x:c r="A38" s="15" t="n">
        <x:v>37</x:v>
      </x:c>
      <x:c r="B38" s="13" t="str">
        <x:v>DON</x:v>
      </x:c>
      <x:c r="C38" s="13" t="str"/>
      <x:c r="D38" s="17" t="str"/>
      <x:c r="E38" s="17" t="str"/>
      <x:c r="F38" s="17" t="str"/>
      <x:c r="G38" s="17" t="str"/>
      <x:c r="H38" s="17" t="str"/>
      <x:c r="I38" s="17" t="str"/>
      <x:c r="J38" s="17" t="str"/>
      <x:c r="K38" s="17" t="str"/>
      <x:c r="L38" s="17" t="str"/>
      <x:c r="M38" s="17" t="str">
        <x:v>VANDUNG</x:v>
      </x:c>
      <x:c r="N38" s="16" t="n">
        <x:v>1.1667</x:v>
      </x:c>
    </x:row>
    <x:row r="39" ht="36" customHeight="1">
      <x:c r="A39" s="15" t="n">
        <x:v>38</x:v>
      </x:c>
      <x:c r="B39" s="13" t="str">
        <x:v>DON</x:v>
      </x:c>
      <x:c r="C39" s="13" t="str"/>
      <x:c r="D39" s="17" t="str"/>
      <x:c r="E39" s="17" t="str"/>
      <x:c r="F39" s="17" t="str"/>
      <x:c r="G39" s="17" t="str"/>
      <x:c r="H39" s="17" t="str"/>
      <x:c r="I39" s="17" t="str"/>
      <x:c r="J39" s="17" t="str"/>
      <x:c r="K39" s="17" t="str"/>
      <x:c r="L39" s="17" t="str"/>
      <x:c r="M39" s="17" t="str">
        <x:v>VANDUNG</x:v>
      </x:c>
      <x:c r="N39" s="16" t="n">
        <x:v>1.1667</x:v>
      </x:c>
    </x:row>
    <x:row r="40" ht="36" customHeight="1">
      <x:c r="A40" s="15" t="n">
        <x:v>39</x:v>
      </x:c>
      <x:c r="B40" s="13" t="str">
        <x:v>DON</x:v>
      </x:c>
      <x:c r="C40" s="13" t="str"/>
      <x:c r="D40" s="17" t="str"/>
      <x:c r="E40" s="17" t="str"/>
      <x:c r="F40" s="17" t="str"/>
      <x:c r="G40" s="17" t="str"/>
      <x:c r="H40" s="17" t="str"/>
      <x:c r="I40" s="17" t="str"/>
      <x:c r="J40" s="17" t="str"/>
      <x:c r="K40" s="17" t="str"/>
      <x:c r="L40" s="17" t="str"/>
      <x:c r="M40" s="17" t="str">
        <x:v>VANDUNG</x:v>
      </x:c>
      <x:c r="N40" s="16" t="n">
        <x:v>1.1667</x:v>
      </x:c>
    </x:row>
    <x:row r="41" ht="36" customHeight="1">
      <x:c r="A41" s="15" t="n">
        <x:v>40</x:v>
      </x:c>
      <x:c r="B41" s="13" t="str">
        <x:v>DON</x:v>
      </x:c>
      <x:c r="C41" s="13" t="str"/>
      <x:c r="D41" s="17" t="str"/>
      <x:c r="E41" s="17" t="str"/>
      <x:c r="F41" s="17" t="str"/>
      <x:c r="G41" s="17" t="str"/>
      <x:c r="H41" s="17" t="str"/>
      <x:c r="I41" s="17" t="str"/>
      <x:c r="J41" s="17" t="str"/>
      <x:c r="K41" s="17" t="str"/>
      <x:c r="L41" s="17" t="str"/>
      <x:c r="M41" s="17" t="str">
        <x:v>VANDUNG</x:v>
      </x:c>
      <x:c r="N41" s="16" t="n">
        <x:v>1.1667</x:v>
      </x:c>
    </x:row>
    <x:row r="42" ht="36" customHeight="1">
      <x:c r="A42" s="15" t="n">
        <x:v>41</x:v>
      </x:c>
      <x:c r="B42" s="13" t="str">
        <x:v>DON</x:v>
      </x:c>
      <x:c r="C42" s="13" t="str"/>
      <x:c r="D42" s="17" t="str"/>
      <x:c r="E42" s="17" t="str"/>
      <x:c r="F42" s="17" t="str"/>
      <x:c r="G42" s="17" t="str"/>
      <x:c r="H42" s="17" t="str"/>
      <x:c r="I42" s="17" t="str"/>
      <x:c r="J42" s="17" t="str"/>
      <x:c r="K42" s="17" t="str"/>
      <x:c r="L42" s="17" t="str"/>
      <x:c r="M42" s="17" t="str">
        <x:v>VANDUNG</x:v>
      </x:c>
      <x:c r="N42" s="16" t="n">
        <x:v>1.1666</x:v>
      </x:c>
    </x:row>
    <x:row r="43" ht="36" customHeight="1">
      <x:c r="A43" s="15" t="n">
        <x:v>42</x:v>
      </x:c>
      <x:c r="B43" s="13" t="str">
        <x:v>DON</x:v>
      </x:c>
      <x:c r="C43" s="13" t="str"/>
      <x:c r="D43" s="17" t="str"/>
      <x:c r="E43" s="17" t="str"/>
      <x:c r="F43" s="17" t="str"/>
      <x:c r="G43" s="17" t="str"/>
      <x:c r="H43" s="17" t="str"/>
      <x:c r="I43" s="17" t="str"/>
      <x:c r="J43" s="17" t="str"/>
      <x:c r="K43" s="17" t="str"/>
      <x:c r="L43" s="17" t="str"/>
      <x:c r="M43" s="17" t="str">
        <x:v>VANDUNG</x:v>
      </x:c>
      <x:c r="N43" s="16" t="n">
        <x:v>1.1666</x:v>
      </x:c>
    </x:row>
    <x:row r="44" ht="36" customHeight="1">
      <x:c r="A44" s="15" t="n">
        <x:v>43</x:v>
      </x:c>
      <x:c r="B44" s="13" t="str">
        <x:v>DON</x:v>
      </x:c>
      <x:c r="C44" s="13" t="str"/>
      <x:c r="D44" s="17" t="str"/>
      <x:c r="E44" s="17" t="str"/>
      <x:c r="F44" s="17" t="str"/>
      <x:c r="G44" s="17" t="str"/>
      <x:c r="H44" s="17" t="str"/>
      <x:c r="I44" s="17" t="str"/>
      <x:c r="J44" s="17" t="str"/>
      <x:c r="K44" s="17" t="str"/>
      <x:c r="L44" s="17" t="str"/>
      <x:c r="M44" s="17" t="str">
        <x:v>VANDUNG</x:v>
      </x:c>
      <x:c r="N44" s="16" t="n">
        <x:v>1.1666</x:v>
      </x:c>
    </x:row>
    <x:row r="45" ht="36" customHeight="1">
      <x:c r="A45" s="15" t="n">
        <x:v>44</x:v>
      </x:c>
      <x:c r="B45" s="13" t="str">
        <x:v>DON</x:v>
      </x:c>
      <x:c r="C45" s="13" t="str"/>
      <x:c r="D45" s="17" t="str"/>
      <x:c r="E45" s="17" t="str"/>
      <x:c r="F45" s="17" t="str"/>
      <x:c r="G45" s="17" t="str"/>
      <x:c r="H45" s="17" t="str"/>
      <x:c r="I45" s="17" t="str"/>
      <x:c r="J45" s="17" t="str"/>
      <x:c r="K45" s="17" t="str"/>
      <x:c r="L45" s="17" t="str"/>
      <x:c r="M45" s="17" t="str">
        <x:v>VANDUNG</x:v>
      </x:c>
      <x:c r="N45" s="16" t="n">
        <x:v>1.1666</x:v>
      </x:c>
    </x:row>
    <x:row r="46" ht="36" customHeight="1">
      <x:c r="A46" s="15" t="n">
        <x:v>45</x:v>
      </x:c>
      <x:c r="B46" s="13" t="str">
        <x:v>DON</x:v>
      </x:c>
      <x:c r="C46" s="13" t="str"/>
      <x:c r="D46" s="17" t="str"/>
      <x:c r="E46" s="17" t="str"/>
      <x:c r="F46" s="17" t="str"/>
      <x:c r="G46" s="17" t="str"/>
      <x:c r="H46" s="17" t="str"/>
      <x:c r="I46" s="17" t="str"/>
      <x:c r="J46" s="17" t="str"/>
      <x:c r="K46" s="17" t="str"/>
      <x:c r="L46" s="17" t="str"/>
      <x:c r="M46" s="17" t="str">
        <x:v>VANDUNG</x:v>
      </x:c>
      <x:c r="N46" s="16" t="n">
        <x:v>1.1666</x:v>
      </x:c>
    </x:row>
    <x:row r="47" ht="36" customHeight="1">
      <x:c r="A47" s="15" t="n">
        <x:v>46</x:v>
      </x:c>
      <x:c r="B47" s="13" t="str">
        <x:v>DON</x:v>
      </x:c>
      <x:c r="C47" s="13" t="str"/>
      <x:c r="D47" s="17" t="str"/>
      <x:c r="E47" s="17" t="str"/>
      <x:c r="F47" s="17" t="str"/>
      <x:c r="G47" s="17" t="str"/>
      <x:c r="H47" s="17" t="str"/>
      <x:c r="I47" s="17" t="str"/>
      <x:c r="J47" s="17" t="str"/>
      <x:c r="K47" s="17" t="str"/>
      <x:c r="L47" s="17" t="str"/>
      <x:c r="M47" s="17" t="str">
        <x:v>VANDUNG</x:v>
      </x:c>
      <x:c r="N47" s="16" t="n">
        <x:v>1.1666</x:v>
      </x:c>
    </x:row>
    <x:row r="48" ht="36" customHeight="1">
      <x:c r="A48" s="15" t="n">
        <x:v>47</x:v>
      </x:c>
      <x:c r="B48" s="13" t="str">
        <x:v>DON</x:v>
      </x:c>
      <x:c r="C48" s="13" t="str"/>
      <x:c r="D48" s="17" t="str"/>
      <x:c r="E48" s="17" t="str"/>
      <x:c r="F48" s="17" t="str"/>
      <x:c r="G48" s="17" t="str"/>
      <x:c r="H48" s="17" t="str"/>
      <x:c r="I48" s="17" t="str"/>
      <x:c r="J48" s="17" t="str"/>
      <x:c r="K48" s="17" t="str"/>
      <x:c r="L48" s="17" t="str"/>
      <x:c r="M48" s="17" t="str">
        <x:v>VANDUNG</x:v>
      </x:c>
      <x:c r="N48" s="16" t="n">
        <x:v>1.1666</x:v>
      </x:c>
    </x:row>
    <x:row r="49" ht="36" customHeight="1">
      <x:c r="A49" s="15" t="n">
        <x:v>48</x:v>
      </x:c>
      <x:c r="B49" s="13" t="str">
        <x:v>DON</x:v>
      </x:c>
      <x:c r="C49" s="13" t="str"/>
      <x:c r="D49" s="17" t="str"/>
      <x:c r="E49" s="17" t="str"/>
      <x:c r="F49" s="17" t="str"/>
      <x:c r="G49" s="17" t="str"/>
      <x:c r="H49" s="17" t="str"/>
      <x:c r="I49" s="17" t="str"/>
      <x:c r="J49" s="17" t="str"/>
      <x:c r="K49" s="17" t="str"/>
      <x:c r="L49" s="17" t="str"/>
      <x:c r="M49" s="17" t="str">
        <x:v>VANDUNG</x:v>
      </x:c>
      <x:c r="N49" s="16" t="n">
        <x:v>1.1666</x:v>
      </x:c>
    </x:row>
    <x:row r="50" ht="36" customHeight="1">
      <x:c r="A50" s="15" t="n">
        <x:v>49</x:v>
      </x:c>
      <x:c r="B50" s="13" t="str">
        <x:v>NHOM</x:v>
      </x:c>
      <x:c r="C50" s="13" t="str">
        <x:v>N1</x:v>
      </x:c>
      <x:c r="D50" s="17" t="str"/>
      <x:c r="E50" s="17" t="str"/>
      <x:c r="F50" s="17" t="str"/>
      <x:c r="G50" s="17" t="str"/>
      <x:c r="H50" s="17" t="str"/>
      <x:c r="I50" s="17" t="str"/>
      <x:c r="J50" s="17" t="str"/>
      <x:c r="K50" s="17" t="str"/>
      <x:c r="L50" s="17" t="str"/>
      <x:c r="M50" s="17" t="str">
        <x:v>VANDUNG</x:v>
      </x:c>
      <x:c r="N50" s="16" t="n">
        <x:v>1.1666</x:v>
      </x:c>
    </x:row>
    <x:row r="51" ht="36" customHeight="1">
      <x:c r="A51" s="15" t="n">
        <x:v>50</x:v>
      </x:c>
      <x:c r="B51" s="13" t="str">
        <x:v>NHOM</x:v>
      </x:c>
      <x:c r="C51" s="13" t="str">
        <x:v>N1</x:v>
      </x:c>
      <x:c r="D51" s="17" t="str"/>
      <x:c r="E51" s="17" t="str"/>
      <x:c r="F51" s="17" t="str"/>
      <x:c r="G51" s="17" t="str"/>
      <x:c r="H51" s="17" t="str"/>
      <x:c r="I51" s="17" t="str"/>
      <x:c r="J51" s="17" t="str"/>
      <x:c r="K51" s="17" t="str"/>
      <x:c r="L51" s="17" t="str"/>
      <x:c r="M51" s="17" t="str">
        <x:v>VANDUNG</x:v>
      </x:c>
      <x:c r="N51" s="16" t="n">
        <x:v>1.1666</x:v>
      </x:c>
    </x:row>
    <x:row r="52" ht="36" customHeight="1">
      <x:c r="A52" s="15" t="n">
        <x:v>51</x:v>
      </x:c>
      <x:c r="B52" s="13" t="str">
        <x:v>NHOM</x:v>
      </x:c>
      <x:c r="C52" s="13" t="str">
        <x:v>N1</x:v>
      </x:c>
      <x:c r="D52" s="17" t="str"/>
      <x:c r="E52" s="17" t="str"/>
      <x:c r="F52" s="17" t="str"/>
      <x:c r="G52" s="17" t="str"/>
      <x:c r="H52" s="17" t="str"/>
      <x:c r="I52" s="17" t="str"/>
      <x:c r="J52" s="17" t="str"/>
      <x:c r="K52" s="17" t="str"/>
      <x:c r="L52" s="17" t="str"/>
      <x:c r="M52" s="17" t="str">
        <x:v>VANDUNG</x:v>
      </x:c>
      <x:c r="N52" s="16" t="n">
        <x:v>1.1666</x:v>
      </x:c>
    </x:row>
    <x:row r="53" ht="36" customHeight="1">
      <x:c r="A53" s="15" t="n">
        <x:v>52</x:v>
      </x:c>
      <x:c r="B53" s="13" t="str">
        <x:v>NHOM</x:v>
      </x:c>
      <x:c r="C53" s="13" t="str">
        <x:v>N2</x:v>
      </x:c>
      <x:c r="D53" s="17" t="str"/>
      <x:c r="E53" s="17" t="str"/>
      <x:c r="F53" s="17" t="str"/>
      <x:c r="G53" s="17" t="str"/>
      <x:c r="H53" s="17" t="str"/>
      <x:c r="I53" s="17" t="str"/>
      <x:c r="J53" s="17" t="str"/>
      <x:c r="K53" s="17" t="str"/>
      <x:c r="L53" s="17" t="str"/>
      <x:c r="M53" s="17" t="str">
        <x:v>VANDUNG</x:v>
      </x:c>
      <x:c r="N53" s="16" t="n">
        <x:v>1.1666</x:v>
      </x:c>
    </x:row>
    <x:row r="54" ht="36" customHeight="1">
      <x:c r="A54" s="15" t="n">
        <x:v>53</x:v>
      </x:c>
      <x:c r="B54" s="13" t="str">
        <x:v>NHOM</x:v>
      </x:c>
      <x:c r="C54" s="13" t="str">
        <x:v>N2</x:v>
      </x:c>
      <x:c r="D54" s="17" t="str"/>
      <x:c r="E54" s="17" t="str"/>
      <x:c r="F54" s="17" t="str"/>
      <x:c r="G54" s="17" t="str"/>
      <x:c r="H54" s="17" t="str"/>
      <x:c r="I54" s="17" t="str"/>
      <x:c r="J54" s="17" t="str"/>
      <x:c r="K54" s="17" t="str"/>
      <x:c r="L54" s="17" t="str"/>
      <x:c r="M54" s="17" t="str">
        <x:v>VANDUNG</x:v>
      </x:c>
      <x:c r="N54" s="16" t="n">
        <x:v>1.1666</x:v>
      </x:c>
    </x:row>
    <x:row r="55" ht="36" customHeight="1">
      <x:c r="A55" s="15" t="n">
        <x:v>54</x:v>
      </x:c>
      <x:c r="B55" s="13" t="str">
        <x:v>NHOM</x:v>
      </x:c>
      <x:c r="C55" s="13" t="str">
        <x:v>N2</x:v>
      </x:c>
      <x:c r="D55" s="17" t="str"/>
      <x:c r="E55" s="17" t="str"/>
      <x:c r="F55" s="17" t="str"/>
      <x:c r="G55" s="17" t="str"/>
      <x:c r="H55" s="17" t="str"/>
      <x:c r="I55" s="17" t="str"/>
      <x:c r="J55" s="17" t="str"/>
      <x:c r="K55" s="17" t="str"/>
      <x:c r="L55" s="17" t="str"/>
      <x:c r="M55" s="17" t="str">
        <x:v>VANDUNG</x:v>
      </x:c>
      <x:c r="N55" s="16" t="n">
        <x:v>1.1666</x:v>
      </x:c>
    </x:row>
    <x:row r="56" ht="36" customHeight="1">
      <x:c r="A56" s="15" t="n">
        <x:v>55</x:v>
      </x:c>
      <x:c r="B56" s="13" t="str">
        <x:v>NGAN</x:v>
      </x:c>
      <x:c r="C56" s="13" t="str"/>
      <x:c r="D56" s="17" t="str"/>
      <x:c r="E56" s="17" t="str"/>
      <x:c r="F56" s="17" t="str"/>
      <x:c r="G56" s="17" t="str"/>
      <x:c r="H56" s="17" t="str"/>
      <x:c r="I56" s="17" t="str"/>
      <x:c r="J56" s="17" t="str"/>
      <x:c r="K56" s="17" t="str"/>
      <x:c r="L56" s="17" t="str"/>
      <x:c r="M56" s="17" t="str">
        <x:v>VANDUNG</x:v>
      </x:c>
      <x:c r="N56" s="16" t="n">
        <x:v>1.1666</x:v>
      </x:c>
    </x:row>
    <x:row r="57" ht="36" customHeight="1">
      <x:c r="A57" s="15" t="n">
        <x:v>56</x:v>
      </x:c>
      <x:c r="B57" s="13" t="str">
        <x:v>NGAN</x:v>
      </x:c>
      <x:c r="C57" s="13" t="str"/>
      <x:c r="D57" s="17" t="str"/>
      <x:c r="E57" s="17" t="str"/>
      <x:c r="F57" s="17" t="str"/>
      <x:c r="G57" s="17" t="str"/>
      <x:c r="H57" s="17" t="str"/>
      <x:c r="I57" s="17" t="str"/>
      <x:c r="J57" s="17" t="str"/>
      <x:c r="K57" s="17" t="str"/>
      <x:c r="L57" s="17" t="str"/>
      <x:c r="M57" s="17" t="str">
        <x:v>VANDUNG</x:v>
      </x:c>
      <x:c r="N57" s="16" t="n">
        <x:v>1.1666</x:v>
      </x:c>
    </x:row>
    <x:row r="58" ht="36" customHeight="1">
      <x:c r="A58" s="15" t="n">
        <x:v>57</x:v>
      </x:c>
      <x:c r="B58" s="13" t="str">
        <x:v>NGAN</x:v>
      </x:c>
      <x:c r="C58" s="13" t="str"/>
      <x:c r="D58" s="17" t="str"/>
      <x:c r="E58" s="17" t="str"/>
      <x:c r="F58" s="17" t="str"/>
      <x:c r="G58" s="17" t="str"/>
      <x:c r="H58" s="17" t="str"/>
      <x:c r="I58" s="17" t="str"/>
      <x:c r="J58" s="17" t="str"/>
      <x:c r="K58" s="17" t="str"/>
      <x:c r="L58" s="17" t="str"/>
      <x:c r="M58" s="17" t="str">
        <x:v>VANDUNG</x:v>
      </x:c>
      <x:c r="N58" s="16" t="n">
        <x:v>1.1666</x:v>
      </x:c>
    </x:row>
    <x:row r="59" ht="36" customHeight="1">
      <x:c r="A59" s="15" t="n">
        <x:v>58</x:v>
      </x:c>
      <x:c r="B59" s="13" t="str">
        <x:v>NGAN</x:v>
      </x:c>
      <x:c r="C59" s="13" t="str"/>
      <x:c r="D59" s="17" t="str"/>
      <x:c r="E59" s="17" t="str"/>
      <x:c r="F59" s="17" t="str"/>
      <x:c r="G59" s="17" t="str"/>
      <x:c r="H59" s="17" t="str"/>
      <x:c r="I59" s="17" t="str"/>
      <x:c r="J59" s="17" t="str"/>
      <x:c r="K59" s="17" t="str"/>
      <x:c r="L59" s="17" t="str"/>
      <x:c r="M59" s="17" t="str">
        <x:v>VANDUNG</x:v>
      </x:c>
      <x:c r="N59" s="16" t="n">
        <x:v>1.1666</x:v>
      </x:c>
    </x:row>
    <x:row r="60" ht="36" customHeight="1">
      <x:c r="A60" s="15" t="n">
        <x:v>59</x:v>
      </x:c>
      <x:c r="B60" s="13" t="str">
        <x:v>NGAN</x:v>
      </x:c>
      <x:c r="C60" s="13" t="str"/>
      <x:c r="D60" s="17" t="str"/>
      <x:c r="E60" s="17" t="str"/>
      <x:c r="F60" s="17" t="str"/>
      <x:c r="G60" s="17" t="str"/>
      <x:c r="H60" s="17" t="str"/>
      <x:c r="I60" s="17" t="str"/>
      <x:c r="J60" s="17" t="str"/>
      <x:c r="K60" s="17" t="str"/>
      <x:c r="L60" s="17" t="str"/>
      <x:c r="M60" s="17" t="str">
        <x:v>VANDUNG</x:v>
      </x:c>
      <x:c r="N60" s="16" t="n">
        <x:v>1.1666</x:v>
      </x:c>
    </x:row>
    <x:row r="61" ht="36" customHeight="1">
      <x:c r="A61" s="15" t="n">
        <x:v>60</x:v>
      </x:c>
      <x:c r="B61" s="13" t="str">
        <x:v>NGAN</x:v>
      </x:c>
      <x:c r="C61" s="13" t="str"/>
      <x:c r="D61" s="17" t="str"/>
      <x:c r="E61" s="17" t="str"/>
      <x:c r="F61" s="17" t="str"/>
      <x:c r="G61" s="17" t="str"/>
      <x:c r="H61" s="17" t="str"/>
      <x:c r="I61" s="17" t="str"/>
      <x:c r="J61" s="17" t="str"/>
      <x:c r="K61" s="17" t="str"/>
      <x:c r="L61" s="17" t="str"/>
      <x:c r="M61" s="17" t="str">
        <x:v>VANDUNG</x:v>
      </x:c>
      <x:c r="N61" s="16" t="n">
        <x:v>1.1666</x:v>
      </x:c>
    </x:row>
  </x:sheetData>
  <x:dataValidations count="2">
    <x:dataValidation type="list" sqref="B2:B61">
      <x:formula1>"DON,NHOM,NGAN"</x:formula1>
    </x:dataValidation>
    <x:dataValidation type="list" sqref="M2:M61">
      <x:formula1>"BIET,HIEU,VANDUNG"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A99AA"/>
  </x:sheetPr>
  <x:sheetViews>
    <x:sheetView showGridLines="0" workbookViewId="0"/>
  </x:sheetViews>
  <x:sheetFormatPr defaultRowHeight="15"/>
  <x:cols>
    <x:col min="1" max="1" width="26" hidden="0" customWidth="1"/>
    <x:col min="2" max="2" width="92" hidden="0" customWidth="1"/>
  </x:cols>
  <x:sheetData>
    <x:row r="1" ht="32" customHeight="1">
      <x:c r="A1" s="18" t="str">
        <x:v>HƯỚNG DẪN NHẬP ĐỀ CA4-1.0</x:v>
      </x:c>
      <x:c r="B1" s="18"/>
      <x:c r="C1" s="18"/>
      <x:c r="D1" s="18"/>
      <x:c r="E1" s="18"/>
      <x:c r="F1" s="18"/>
    </x:row>
    <x:row r="3" ht="34" customHeight="1">
      <x:c r="A3" s="7" t="str">
        <x:v>Mục</x:v>
      </x:c>
      <x:c r="B3" s="7" t="str">
        <x:v>Quy định</x:v>
      </x:c>
    </x:row>
    <x:row r="4" ht="34" customHeight="1">
      <x:c r="A4" s="9" t="str">
        <x:v>Câu 01–48</x:v>
      </x:c>
      <x:c r="B4" s="19" t="str">
        <x:v>loai_cau = DON; đủ A–D; dap_an_dung là A, B, C hoặc D</x:v>
      </x:c>
    </x:row>
    <x:row r="5" ht="34" customHeight="1">
      <x:c r="A5" s="9" t="str">
        <x:v>Câu 49–51</x:v>
      </x:c>
      <x:c r="B5" s="19" t="str">
        <x:v>loai_cau = NHOM; ma_nhom = N1; dùng tình huống N1</x:v>
      </x:c>
    </x:row>
    <x:row r="6" ht="34" customHeight="1">
      <x:c r="A6" s="9" t="str">
        <x:v>Câu 52–54</x:v>
      </x:c>
      <x:c r="B6" s="19" t="str">
        <x:v>loai_cau = NHOM; ma_nhom = N2; dùng tình huống N2</x:v>
      </x:c>
    </x:row>
    <x:row r="7" ht="34" customHeight="1">
      <x:c r="A7" s="9" t="str">
        <x:v>Câu 55–60</x:v>
      </x:c>
      <x:c r="B7" s="19" t="str">
        <x:v>loai_cau = NGAN; để trống A–D; nhập đáp án bằng chữ hoặc số</x:v>
      </x:c>
    </x:row>
    <x:row r="8" ht="34" customHeight="1">
      <x:c r="A8" s="9" t="str">
        <x:v>Đáp án tương đương</x:v>
      </x:c>
      <x:c r="B8" s="19" t="str">
        <x:v>Ngăn cách các cách viết bằng ||</x:v>
      </x:c>
    </x:row>
    <x:row r="9" ht="34" customHeight="1">
      <x:c r="A9" s="9" t="str">
        <x:v>Mức độ</x:v>
      </x:c>
      <x:c r="B9" s="19" t="str">
        <x:v>12 BIET, 18 HIEU, 30 VANDUNG</x:v>
      </x:c>
    </x:row>
    <x:row r="10" ht="34" customHeight="1">
      <x:c r="A10" s="9" t="str">
        <x:v>Điểm</x:v>
      </x:c>
      <x:c r="B10" s="19" t="str">
        <x:v>Tổng cột diem của 60 câu phải bằng 70</x:v>
      </x:c>
    </x:row>
  </x:sheetData>
  <x:mergeCells>
    <x:mergeCell ref="A1:F1"/>
  </x:mergeCells>
  <x:pageMargins left="0.7" right="0.7" top="0.75" bottom="0.75" header="0.3" footer="0.3"/>
</x:worksheet>
</file>