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kenSwap\"/>
    </mc:Choice>
  </mc:AlternateContent>
  <xr:revisionPtr revIDLastSave="0" documentId="8_{E65D0DFE-3F00-4A35-83C3-836130010274}" xr6:coauthVersionLast="47" xr6:coauthVersionMax="47" xr10:uidLastSave="{00000000-0000-0000-0000-000000000000}"/>
  <bookViews>
    <workbookView xWindow="-23148" yWindow="-108" windowWidth="23256" windowHeight="12456" xr2:uid="{58B056B4-7051-4B4C-9FE2-7D0C0FC90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<sst xmlns="http://schemas.openxmlformats.org/spreadsheetml/2006/main" count="29" uniqueCount="29">
  <si>
    <t>USDC</t>
  </si>
  <si>
    <t>x (OP)</t>
  </si>
  <si>
    <t>y (ARB)</t>
  </si>
  <si>
    <t>x' (BNB)</t>
  </si>
  <si>
    <t>y' (Linea)</t>
  </si>
  <si>
    <t>Task</t>
  </si>
  <si>
    <t>Giao diện</t>
  </si>
  <si>
    <t>API</t>
  </si>
  <si>
    <t>ListTokenRequest</t>
  </si>
  <si>
    <t>TokenDetail</t>
  </si>
  <si>
    <t>Chi tiết các token cần lấy dữ liệu. Thông tin bao gồm tên Token được chọn, Input cho phép nhập tokenId, số lượng cần request (mặc định gồm 5 giá trị từ 1-&gt;5)</t>
  </si>
  <si>
    <t>Danh sách các token cần lấy dữ liệu, cho phép check nhiều token để gửi request, khi check mỗi item sẽ tạo 1 đối tượng TokenDetail để thể hiện các giá trị cần lấy</t>
  </si>
  <si>
    <t>TokenResult</t>
  </si>
  <si>
    <t>Kết quả request trả cho mỗi token, sắp xếp giá trị lớn nhất lên trên và tiếp tục lấy giá trị này để swap về ETH</t>
  </si>
  <si>
    <t>TokenResult2</t>
  </si>
  <si>
    <t>Kết quả swap cuối cùng, sắp xếp giá trị lớn nhất lên trên</t>
  </si>
  <si>
    <t>ApiWowmax</t>
  </si>
  <si>
    <t>APiOdos</t>
  </si>
  <si>
    <t>LoginPage</t>
  </si>
  <si>
    <t>API xử lý request tới server wowmax và odos, Lưu trữ thông tin các token được gửi tới API vào localDB, xử lý change proxy để không bị block</t>
  </si>
  <si>
    <t>Environment</t>
  </si>
  <si>
    <t>Dựng project và chạy được trên local</t>
  </si>
  <si>
    <t>Authentication</t>
  </si>
  <si>
    <t>Yêu cầu login khi ứng dụng được deploy trên host, Lưu thông tin user trên localDB</t>
  </si>
  <si>
    <t>Build project, set up environment</t>
  </si>
  <si>
    <t>Module</t>
  </si>
  <si>
    <t>Detail</t>
  </si>
  <si>
    <t>Estimate (Hours)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</si>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</sst>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0D7-A74E-4826-A953-DFAE0FDC6AFF}">
  <dimension ref="A1:D19"/>
  <sheetViews>
    <sheetView tabSelected="1" workbookViewId="0">
      <selection activeCell="C22" sqref="C22"/>
    </sheetView>
  </sheetViews>
  <sheetFormatPr defaultRowHeight="14.4" x14ac:dyDescent="0.3"/>
  <cols>
    <col min="1" max="1" width="18" customWidth="1"/>
    <col min="2" max="2" width="30.33203125" customWidth="1"/>
    <col min="3" max="3" width="129.33203125" bestFit="1" customWidth="1"/>
    <col min="4" max="4" width="14.44140625" bestFit="1" customWidth="1"/>
  </cols>
  <sheetData>
    <row r="1" spans="1:4" x14ac:dyDescent="0.3">
      <c r="A1" s="1" t="s">
        <v>0</v>
      </c>
      <c r="B1" s="2"/>
      <c r="C1" t="s">
        <v>1</v>
      </c>
      <c r="D1" t="s">
        <v>3</v>
      </c>
    </row>
    <row r="2" spans="1:4" x14ac:dyDescent="0.3">
      <c r="A2" s="1"/>
      <c r="B2" s="2"/>
      <c r="C2" t="s">
        <v>2</v>
      </c>
      <c r="D2" t="s">
        <v>4</v>
      </c>
    </row>
    <row r="3" spans="1:4" x14ac:dyDescent="0.3">
      <c r="A3" s="1"/>
      <c r="B3" s="2"/>
    </row>
    <row r="4" spans="1:4" x14ac:dyDescent="0.3">
      <c r="A4" s="1"/>
      <c r="B4" s="2"/>
    </row>
    <row r="5" spans="1:4" x14ac:dyDescent="0.3">
      <c r="A5" s="1"/>
      <c r="B5" s="2"/>
    </row>
    <row r="6" spans="1:4" x14ac:dyDescent="0.3">
      <c r="A6" s="1"/>
      <c r="B6" s="2"/>
    </row>
    <row r="7" spans="1:4" x14ac:dyDescent="0.3">
      <c r="A7" s="1"/>
      <c r="B7" s="2"/>
    </row>
    <row r="8" spans="1:4" x14ac:dyDescent="0.3">
      <c r="A8" s="1"/>
      <c r="B8" s="2"/>
    </row>
    <row r="10" spans="1:4" x14ac:dyDescent="0.3">
      <c r="A10" s="5" t="s">
        <v>25</v>
      </c>
      <c r="B10" s="5" t="s">
        <v>5</v>
      </c>
      <c r="C10" s="5" t="s">
        <v>26</v>
      </c>
      <c r="D10" s="5" t="s">
        <v>27</v>
      </c>
    </row>
    <row r="11" spans="1:4" x14ac:dyDescent="0.3">
      <c r="A11" t="s">
        <v>20</v>
      </c>
      <c r="B11" t="s">
        <v>24</v>
      </c>
      <c r="C11" t="s">
        <v>21</v>
      </c>
      <c r="D11">
        <v>2</v>
      </c>
    </row>
    <row r="12" spans="1:4" x14ac:dyDescent="0.3">
      <c r="A12" t="s">
        <v>7</v>
      </c>
      <c r="B12" t="s">
        <v>16</v>
      </c>
      <c r="C12" s="3" t="s">
        <v>19</v>
      </c>
      <c r="D12" s="4">
        <v>8</v>
      </c>
    </row>
    <row r="13" spans="1:4" x14ac:dyDescent="0.3">
      <c r="B13" t="s">
        <v>17</v>
      </c>
      <c r="C13" s="3"/>
      <c r="D13" s="4"/>
    </row>
    <row r="14" spans="1:4" x14ac:dyDescent="0.3">
      <c r="A14" t="s">
        <v>6</v>
      </c>
      <c r="B14" t="s">
        <v>8</v>
      </c>
      <c r="C14" t="s">
        <v>11</v>
      </c>
      <c r="D14">
        <v>6</v>
      </c>
    </row>
    <row r="15" spans="1:4" x14ac:dyDescent="0.3">
      <c r="B15" t="s">
        <v>9</v>
      </c>
      <c r="C15" t="s">
        <v>10</v>
      </c>
      <c r="D15">
        <v>4</v>
      </c>
    </row>
    <row r="16" spans="1:4" x14ac:dyDescent="0.3">
      <c r="B16" t="s">
        <v>12</v>
      </c>
      <c r="C16" t="s">
        <v>13</v>
      </c>
      <c r="D16">
        <v>2</v>
      </c>
    </row>
    <row r="17" spans="1:4" x14ac:dyDescent="0.3">
      <c r="B17" t="s">
        <v>14</v>
      </c>
      <c r="C17" t="s">
        <v>15</v>
      </c>
      <c r="D17">
        <v>2</v>
      </c>
    </row>
    <row r="18" spans="1:4" x14ac:dyDescent="0.3">
      <c r="A18" t="s">
        <v>22</v>
      </c>
      <c r="B18" t="s">
        <v>18</v>
      </c>
      <c r="C18" t="s">
        <v>23</v>
      </c>
      <c r="D18">
        <v>6</v>
      </c>
    </row>
    <row r="19" spans="1:4" x14ac:dyDescent="0.3">
      <c r="C19" s="6" t="s">
        <v>28</v>
      </c>
      <c r="D19" s="6">
        <f>SUM(D11:D18)</f>
        <v>30</v>
      </c>
    </row>
  </sheetData>
  <mergeCells count="3">
    <mergeCell ref="A1:A8"/>
    <mergeCell ref="C12:C13"/>
    <mergeCell ref="D12:D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Viet</dc:creator>
  <cp:lastModifiedBy>Hung Nguyen Viet</cp:lastModifiedBy>
  <dcterms:created xsi:type="dcterms:W3CDTF">2024-10-19T02:41:30Z</dcterms:created>
  <dcterms:modified xsi:type="dcterms:W3CDTF">2024-10-21T01:46:45Z</dcterms:modified>
</cp:coreProperties>
</file>