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4120" windowHeight="12225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<sst xmlns="http://schemas.openxmlformats.org/spreadsheetml/2006/main" count="758" uniqueCount="402">
  <si>
    <t>Country</t>
  </si>
  <si>
    <t>Salutation</t>
  </si>
  <si>
    <t>FirstName</t>
  </si>
  <si>
    <t>LastName</t>
  </si>
  <si>
    <t>Organisation</t>
  </si>
  <si>
    <t>Role</t>
  </si>
  <si>
    <t>WorkEmailAddress</t>
  </si>
  <si>
    <t>PersonalEmailAddress</t>
  </si>
  <si>
    <t>Mr</t>
  </si>
  <si>
    <t>MobilePhone1</t>
  </si>
  <si>
    <t>MobilePhone2</t>
  </si>
  <si>
    <t>MobilePhone3</t>
  </si>
  <si>
    <t>BusinessUnit</t>
  </si>
  <si>
    <t>BudgetMonth</t>
  </si>
  <si>
    <t xml:space="preserve">Mr </t>
  </si>
  <si>
    <t xml:space="preserve">Teodoro </t>
  </si>
  <si>
    <t>Correia</t>
  </si>
  <si>
    <t>Technical Manager for Maputo Airport</t>
  </si>
  <si>
    <t xml:space="preserve">Toni </t>
  </si>
  <si>
    <t xml:space="preserve">Monteiro </t>
  </si>
  <si>
    <t>Director of Maintenance Equipment</t>
  </si>
  <si>
    <t xml:space="preserve">Lucas </t>
  </si>
  <si>
    <t>Eduardo Gune</t>
  </si>
  <si>
    <t>Transmission Division Manager</t>
  </si>
  <si>
    <t xml:space="preserve">Jose  </t>
  </si>
  <si>
    <t>Micas</t>
  </si>
  <si>
    <t>Project Manager</t>
  </si>
  <si>
    <t xml:space="preserve">Pereira </t>
  </si>
  <si>
    <t xml:space="preserve">Eduardo </t>
  </si>
  <si>
    <t>Maintenance Manager (OSP-Outside Plant)</t>
  </si>
  <si>
    <t>Felisber</t>
  </si>
  <si>
    <t>Macitela</t>
  </si>
  <si>
    <t>Maintenance Manager (Switch&amp;Power)</t>
  </si>
  <si>
    <t xml:space="preserve">Dias </t>
  </si>
  <si>
    <t>Macuacua</t>
  </si>
  <si>
    <t>Maintenance Manager</t>
  </si>
  <si>
    <t xml:space="preserve">Arlindo </t>
  </si>
  <si>
    <t>Fondo</t>
  </si>
  <si>
    <t>Director do Porto (Matola Port)</t>
  </si>
  <si>
    <t xml:space="preserve">Naftal </t>
  </si>
  <si>
    <t>Massingue</t>
  </si>
  <si>
    <t>Operations &amp; Maintenance Manager</t>
  </si>
  <si>
    <t xml:space="preserve">Narciso </t>
  </si>
  <si>
    <t>Chipole</t>
  </si>
  <si>
    <t>Engineering Manager</t>
  </si>
  <si>
    <t xml:space="preserve">Feissall </t>
  </si>
  <si>
    <t>Marques</t>
  </si>
  <si>
    <t xml:space="preserve">Network Management Center Manager </t>
  </si>
  <si>
    <t xml:space="preserve">Armando </t>
  </si>
  <si>
    <t>Boa</t>
  </si>
  <si>
    <t>Core Network Manager</t>
  </si>
  <si>
    <t>MCEL </t>
  </si>
  <si>
    <t>258 8430 10663</t>
  </si>
  <si>
    <t>teodoro.correia@aeroportos.co.mz</t>
  </si>
  <si>
    <t>258 8434 56858</t>
  </si>
  <si>
    <t>toni.monteiro@aeroportos.co.mz</t>
  </si>
  <si>
    <t>258 82 305 5684</t>
  </si>
  <si>
    <t>lucas.gune@hcb.co.mz</t>
  </si>
  <si>
    <t>258 21 353662/07</t>
  </si>
  <si>
    <t>258 82 328 3820</t>
  </si>
  <si>
    <t>jose.micas@edm.co.mz</t>
  </si>
  <si>
    <t>jose.edm@gmail.com</t>
  </si>
  <si>
    <t>258 82 32 70 860</t>
  </si>
  <si>
    <t>pereira@tdm.mz</t>
  </si>
  <si>
    <t>258 82 32 77 050</t>
  </si>
  <si>
    <t>felisber@tdm.mz</t>
  </si>
  <si>
    <t>258 842 253 390</t>
  </si>
  <si>
    <t>dias.macuacua@lam.co.mz</t>
  </si>
  <si>
    <t>258 21 30 7384</t>
  </si>
  <si>
    <t>258 823 179 340</t>
  </si>
  <si>
    <t xml:space="preserve">arlindo.fondo@cfm.co.mz </t>
  </si>
  <si>
    <t>258 822 172 265</t>
  </si>
  <si>
    <t>massingue@mcel.co.mz</t>
  </si>
  <si>
    <t>258 2131 3920</t>
  </si>
  <si>
    <t>258 843 199 118</t>
  </si>
  <si>
    <t xml:space="preserve">narciso.chipole@portmaputo.com </t>
  </si>
  <si>
    <t>258 849 906 840</t>
  </si>
  <si>
    <t>feissall.marques@vm.co.mz</t>
  </si>
  <si>
    <t>258 82 3014090</t>
  </si>
  <si>
    <t>aboa@mcel.co.mz</t>
  </si>
  <si>
    <t>Kenmare Resources</t>
  </si>
  <si>
    <t>Matola Cargo Terminal</t>
  </si>
  <si>
    <t>Dr</t>
  </si>
  <si>
    <t xml:space="preserve">Emanuel </t>
  </si>
  <si>
    <t>Chaves</t>
  </si>
  <si>
    <t>Augusto</t>
  </si>
  <si>
    <t xml:space="preserve">Victor </t>
  </si>
  <si>
    <t xml:space="preserve">Gomes </t>
  </si>
  <si>
    <t xml:space="preserve">Joao </t>
  </si>
  <si>
    <t>Mabota</t>
  </si>
  <si>
    <t xml:space="preserve">Arnaldo </t>
  </si>
  <si>
    <t xml:space="preserve">Manjari </t>
  </si>
  <si>
    <t xml:space="preserve">Joaquim </t>
  </si>
  <si>
    <t>Uelemo Zucule</t>
  </si>
  <si>
    <t xml:space="preserve">Eng. Roberto </t>
  </si>
  <si>
    <t>Baronet</t>
  </si>
  <si>
    <t xml:space="preserve">Heber </t>
  </si>
  <si>
    <t>Janeiro</t>
  </si>
  <si>
    <t>Ou-chim</t>
  </si>
  <si>
    <t>Narenda</t>
  </si>
  <si>
    <t xml:space="preserve">Ildo </t>
  </si>
  <si>
    <t>Rufina</t>
  </si>
  <si>
    <t xml:space="preserve">Adriano </t>
  </si>
  <si>
    <t>Jonas</t>
  </si>
  <si>
    <t xml:space="preserve">Nazario  </t>
  </si>
  <si>
    <t>Meguigy</t>
  </si>
  <si>
    <t xml:space="preserve">Ken </t>
  </si>
  <si>
    <t>Vaughan</t>
  </si>
  <si>
    <t xml:space="preserve">Moses </t>
  </si>
  <si>
    <t>Masava</t>
  </si>
  <si>
    <t>Jorge</t>
  </si>
  <si>
    <t xml:space="preserve">Muinga </t>
  </si>
  <si>
    <t xml:space="preserve">Júlio Zeca </t>
  </si>
  <si>
    <t>João Chipuazo</t>
  </si>
  <si>
    <t>Muianga</t>
  </si>
  <si>
    <t xml:space="preserve">Amarildo </t>
  </si>
  <si>
    <t>Caetano</t>
  </si>
  <si>
    <t xml:space="preserve">Boavida </t>
  </si>
  <si>
    <t xml:space="preserve">Muhambe </t>
  </si>
  <si>
    <t xml:space="preserve">Erminio </t>
  </si>
  <si>
    <t>Chiau</t>
  </si>
  <si>
    <t xml:space="preserve">Pedro </t>
  </si>
  <si>
    <t>Gundana</t>
  </si>
  <si>
    <t xml:space="preserve">Maxcêncio </t>
  </si>
  <si>
    <t>Tamele</t>
  </si>
  <si>
    <t xml:space="preserve">Jose Alper </t>
  </si>
  <si>
    <t>Mugalela</t>
  </si>
  <si>
    <t xml:space="preserve">Hamlton </t>
  </si>
  <si>
    <t>Dovorogwa</t>
  </si>
  <si>
    <t xml:space="preserve">Rui </t>
  </si>
  <si>
    <t>Vieira</t>
  </si>
  <si>
    <t xml:space="preserve">Osório </t>
  </si>
  <si>
    <t>Lucas</t>
  </si>
  <si>
    <t>Rui</t>
  </si>
  <si>
    <t>Dercio</t>
  </si>
  <si>
    <t>Filipe</t>
  </si>
  <si>
    <t xml:space="preserve">Salomão </t>
  </si>
  <si>
    <t>Matsule</t>
  </si>
  <si>
    <t>Rui Santana</t>
  </si>
  <si>
    <t xml:space="preserve"> Afonso</t>
  </si>
  <si>
    <t>Cuna</t>
  </si>
  <si>
    <t xml:space="preserve">Omar </t>
  </si>
  <si>
    <t>Omar</t>
  </si>
  <si>
    <t xml:space="preserve">Kristina </t>
  </si>
  <si>
    <t>Abudo</t>
  </si>
  <si>
    <t xml:space="preserve">Filipe </t>
  </si>
  <si>
    <t>Franco</t>
  </si>
  <si>
    <t xml:space="preserve">Cesar </t>
  </si>
  <si>
    <t xml:space="preserve">Alfane </t>
  </si>
  <si>
    <t>Nhacule</t>
  </si>
  <si>
    <t xml:space="preserve">Ricardo </t>
  </si>
  <si>
    <t>Bunguel</t>
  </si>
  <si>
    <t xml:space="preserve">Orlando </t>
  </si>
  <si>
    <t>Goes</t>
  </si>
  <si>
    <t>Moises</t>
  </si>
  <si>
    <t>Nhabanga</t>
  </si>
  <si>
    <t>Ms</t>
  </si>
  <si>
    <t xml:space="preserve">Atalia </t>
  </si>
  <si>
    <t>Mandlate</t>
  </si>
  <si>
    <t xml:space="preserve">Gervasio </t>
  </si>
  <si>
    <t xml:space="preserve">Daude </t>
  </si>
  <si>
    <t xml:space="preserve">Arlindo D. </t>
  </si>
  <si>
    <t>Mondlane</t>
  </si>
  <si>
    <t xml:space="preserve">Jerónimo </t>
  </si>
  <si>
    <t>Pires Mahoque</t>
  </si>
  <si>
    <t xml:space="preserve">Abraão dos </t>
  </si>
  <si>
    <t>Santos Rafael</t>
  </si>
  <si>
    <t xml:space="preserve">Bonifacio </t>
  </si>
  <si>
    <t>Raposo</t>
  </si>
  <si>
    <t xml:space="preserve">Rogério </t>
  </si>
  <si>
    <t>Maboia</t>
  </si>
  <si>
    <t>Rabacal</t>
  </si>
  <si>
    <t xml:space="preserve">Athumani </t>
  </si>
  <si>
    <t>Mlinga</t>
  </si>
  <si>
    <t xml:space="preserve">Stelio </t>
  </si>
  <si>
    <t>Matias</t>
  </si>
  <si>
    <t xml:space="preserve">Edson </t>
  </si>
  <si>
    <t>Langane</t>
  </si>
  <si>
    <t xml:space="preserve">Inácio </t>
  </si>
  <si>
    <t>Fumo</t>
  </si>
  <si>
    <t>Nastal</t>
  </si>
  <si>
    <t>Masinge</t>
  </si>
  <si>
    <t xml:space="preserve">Avelino </t>
  </si>
  <si>
    <t>Eduardo Ingue</t>
  </si>
  <si>
    <t xml:space="preserve">Mimi Jennifer </t>
  </si>
  <si>
    <t>Abiba Conjera</t>
  </si>
  <si>
    <t xml:space="preserve">Sylvester </t>
  </si>
  <si>
    <t>Muzendah</t>
  </si>
  <si>
    <t>Mrs</t>
  </si>
  <si>
    <t>Lida</t>
  </si>
  <si>
    <t>Matabel</t>
  </si>
  <si>
    <t>Armindo</t>
  </si>
  <si>
    <t>De Sousa</t>
  </si>
  <si>
    <t xml:space="preserve">Leovigildo </t>
  </si>
  <si>
    <t>Faite</t>
  </si>
  <si>
    <t xml:space="preserve">Andre </t>
  </si>
  <si>
    <t>Tenreiro</t>
  </si>
  <si>
    <t xml:space="preserve">Faizal </t>
  </si>
  <si>
    <t>Kassam</t>
  </si>
  <si>
    <t xml:space="preserve">Mauro </t>
  </si>
  <si>
    <t>Mac-Arthur</t>
  </si>
  <si>
    <t xml:space="preserve">Cristina </t>
  </si>
  <si>
    <t>Darsamo</t>
  </si>
  <si>
    <t xml:space="preserve">Jose </t>
  </si>
  <si>
    <t>Valiz</t>
  </si>
  <si>
    <t>Mauiango</t>
  </si>
  <si>
    <t xml:space="preserve">Mohamad </t>
  </si>
  <si>
    <t>Calu</t>
  </si>
  <si>
    <t xml:space="preserve">Sérgio </t>
  </si>
  <si>
    <t>Simão</t>
  </si>
  <si>
    <t>Arnaldo</t>
  </si>
  <si>
    <t>Manjate</t>
  </si>
  <si>
    <t>Director General</t>
  </si>
  <si>
    <t>Head of Development Services and Maintenance Systems / Electrical Equipment</t>
  </si>
  <si>
    <t>Director of Equipment and Systems Maintenance - DMES</t>
  </si>
  <si>
    <t>CEO</t>
  </si>
  <si>
    <t>Director Engineering</t>
  </si>
  <si>
    <t>Direcção de Estudos e Projectos de Engenharia</t>
  </si>
  <si>
    <t>Executive Director</t>
  </si>
  <si>
    <t xml:space="preserve">Project Manager </t>
  </si>
  <si>
    <t xml:space="preserve">Head Project </t>
  </si>
  <si>
    <t>Project Manager (Transmission)</t>
  </si>
  <si>
    <t>Generation Manager</t>
  </si>
  <si>
    <t>Executive Board Member</t>
  </si>
  <si>
    <t xml:space="preserve">Operations Director </t>
  </si>
  <si>
    <t>General Manager Maintenance</t>
  </si>
  <si>
    <t xml:space="preserve">EDO  </t>
  </si>
  <si>
    <t xml:space="preserve">Engineering &amp; Maintenance Director  </t>
  </si>
  <si>
    <t>Deputy Director -Division Generation ( Dam &amp; Central) Directorate of Engineering and Maintenance</t>
  </si>
  <si>
    <t>Técnico Superior de Recursos Humanos/Human Resources Senior Technician</t>
  </si>
  <si>
    <t>Purchase Director</t>
  </si>
  <si>
    <t>Finance Director</t>
  </si>
  <si>
    <t>Maintenance Support Director</t>
  </si>
  <si>
    <t>Vice Director Operation Management</t>
  </si>
  <si>
    <t>Legal Department Manager</t>
  </si>
  <si>
    <t>Environmental Superintendent</t>
  </si>
  <si>
    <t xml:space="preserve">General Manager </t>
  </si>
  <si>
    <t>Chief Executive Officer</t>
  </si>
  <si>
    <t>Plant &amp; Equipment Manager</t>
  </si>
  <si>
    <t>Operations Planning Manager</t>
  </si>
  <si>
    <t>Project Manager: Maputo Development
Corridor</t>
  </si>
  <si>
    <t>Port Development Manager</t>
  </si>
  <si>
    <t>HR Director</t>
  </si>
  <si>
    <t>IT Manager</t>
  </si>
  <si>
    <t>Port Authority Director</t>
  </si>
  <si>
    <t>MD</t>
  </si>
  <si>
    <t>Technical Manager</t>
  </si>
  <si>
    <t xml:space="preserve">Head of TDM Internet </t>
  </si>
  <si>
    <t>GAMMC – Engenharia de manutenção de equipamentos de mina</t>
  </si>
  <si>
    <t>Head of Technical Planning</t>
  </si>
  <si>
    <t>Safety &amp; Health Manager</t>
  </si>
  <si>
    <t>Port Engineer</t>
  </si>
  <si>
    <t>Safety Manager</t>
  </si>
  <si>
    <t>Director do Porto</t>
  </si>
  <si>
    <t>CTO</t>
  </si>
  <si>
    <t>Deputy Project Manager</t>
  </si>
  <si>
    <t>Head of Project Department at Power Generation Directorate</t>
  </si>
  <si>
    <t>Operation &amp; Maintenance Manager (Center Region)</t>
  </si>
  <si>
    <t>Assistant HR</t>
  </si>
  <si>
    <t>ME: BILLING, IT &amp;VAS</t>
  </si>
  <si>
    <t>Executive Head : M-Pesa Technology&amp;Operations</t>
  </si>
  <si>
    <t>Network Maintenance Manager</t>
  </si>
  <si>
    <t>Corporate Credit Controller</t>
  </si>
  <si>
    <t>Telecommunications Transmission Roll-out, Maintenance and Support</t>
  </si>
  <si>
    <t>Manager Credit Control</t>
  </si>
  <si>
    <t>VBA Corporate Credit Controller</t>
  </si>
  <si>
    <t>Senior Specialist: Learning and Development</t>
  </si>
  <si>
    <t>Executive Head: IT &amp; Core Data Network</t>
  </si>
  <si>
    <t xml:space="preserve">Radio Network Quality Team Leader </t>
  </si>
  <si>
    <t>Radio Planning &amp; Optimisation Manager</t>
  </si>
  <si>
    <t xml:space="preserve">Head of Switching Department </t>
  </si>
  <si>
    <t>CS Core Network Specialist</t>
  </si>
  <si>
    <t>Network Management Center CM</t>
  </si>
  <si>
    <t>Project Management Specialist</t>
  </si>
  <si>
    <t>Maintenance Engineer</t>
  </si>
  <si>
    <t>258 21 468 500</t>
  </si>
  <si>
    <t>258 8259 74 700</t>
  </si>
  <si>
    <t>emanuel.chaves@aeroportos.co.mz</t>
  </si>
  <si>
    <t>lucas.augusto@aeroportos.co.mz</t>
  </si>
  <si>
    <t>(258) 21466419</t>
  </si>
  <si>
    <t>258 82 70 178 50</t>
  </si>
  <si>
    <t>joao.mabota@cfm.co.mz</t>
  </si>
  <si>
    <t xml:space="preserve">258 82 49 78 560 </t>
  </si>
  <si>
    <t xml:space="preserve">Arnaldo.manjate@cfm.co.mz </t>
  </si>
  <si>
    <t>258 82 309 2500</t>
  </si>
  <si>
    <t>258-21-353623</t>
  </si>
  <si>
    <t>roberto.baronet@edm.co.mz</t>
  </si>
  <si>
    <t>258 823 001 240</t>
  </si>
  <si>
    <t>heber.janeiro@edm.co.mz</t>
  </si>
  <si>
    <t>258 823 283 820</t>
  </si>
  <si>
    <t>258 21 353600</t>
  </si>
  <si>
    <t>258 82 300 1010</t>
  </si>
  <si>
    <t xml:space="preserve">258 21 48 15 00 </t>
  </si>
  <si>
    <t>258 8231 04460</t>
  </si>
  <si>
    <t>258 21 48 60 86</t>
  </si>
  <si>
    <t>258 84 3295850</t>
  </si>
  <si>
    <t>nazario.meguigy@gigawatt.co.mz</t>
  </si>
  <si>
    <t>258 84 303 4961</t>
  </si>
  <si>
    <t>KennethV@grindrod.co.mz</t>
  </si>
  <si>
    <t>HQ: 258 2135 0700</t>
  </si>
  <si>
    <t>Plant: 258 252 80 212</t>
  </si>
  <si>
    <t>00258 21350 719</t>
  </si>
  <si>
    <t>082 302 5722</t>
  </si>
  <si>
    <t>258 25280(680)</t>
  </si>
  <si>
    <t>258 823020322</t>
  </si>
  <si>
    <t>Julio.Chipuazo@hcb.co.mz</t>
  </si>
  <si>
    <t>Jorge.Muianga@hcb.co.mz</t>
  </si>
  <si>
    <t>258 252 80 200</t>
  </si>
  <si>
    <t>258 8404 57 450</t>
  </si>
  <si>
    <t>amarildo.caetano@hcb.co.mz</t>
  </si>
  <si>
    <t>258 8232 27070</t>
  </si>
  <si>
    <t>Boavida.Muhambe@hcb.co.mz</t>
  </si>
  <si>
    <t>258 8230 73914</t>
  </si>
  <si>
    <t>Erminio.Chiau@hcb.co.mz</t>
  </si>
  <si>
    <t>258 8232 57110</t>
  </si>
  <si>
    <t>Pedro.Gundana@hcb.co.mz</t>
  </si>
  <si>
    <t>258 8231 00730</t>
  </si>
  <si>
    <t>Maxcencio.Tamele@hcb.co.mz</t>
  </si>
  <si>
    <t>258 252 82221/4</t>
  </si>
  <si>
    <t>Jose.Mugalela@hcb.co.mz</t>
  </si>
  <si>
    <t>258 26 725049</t>
  </si>
  <si>
    <t>258 84 398 1681</t>
  </si>
  <si>
    <t>rui.vieira@mlsc.co.mz</t>
  </si>
  <si>
    <t>258 21 340 500</t>
  </si>
  <si>
    <t>Osorio.lucas@portmaputo.com</t>
  </si>
  <si>
    <t>258 21301995</t>
  </si>
  <si>
    <t>joao.cuna@portmaputo.com</t>
  </si>
  <si>
    <t>omar.omar@portmaputo.com</t>
  </si>
  <si>
    <t xml:space="preserve">Osorio.lucas@portmaputo.com </t>
  </si>
  <si>
    <t>258 82 327 1120</t>
  </si>
  <si>
    <t xml:space="preserve">258 21486174 </t>
  </si>
  <si>
    <t>258 823046622</t>
  </si>
  <si>
    <t xml:space="preserve">rbunguel@tdm.mz </t>
  </si>
  <si>
    <t>orlando.goes@vale.com</t>
  </si>
  <si>
    <t>258 82 30 85 540</t>
  </si>
  <si>
    <t>nhabanga@tdm.mz</t>
  </si>
  <si>
    <t>258 84 585 3304</t>
  </si>
  <si>
    <t>atalia.mandlate@mz.sabmiller.com</t>
  </si>
  <si>
    <t>258 840 241 096</t>
  </si>
  <si>
    <t>Gervasio.Daude@lam.co.mz</t>
  </si>
  <si>
    <t>258 82 328 3420</t>
  </si>
  <si>
    <t>amondlane@mcel.co.mz</t>
  </si>
  <si>
    <t>258 82 328 1720</t>
  </si>
  <si>
    <t>jeronimo.mahoque@edm.co.mz</t>
  </si>
  <si>
    <t>258 82 311 1170</t>
  </si>
  <si>
    <t>abraao.rafael@edm.co.mz</t>
  </si>
  <si>
    <t>258 8250 19440</t>
  </si>
  <si>
    <t>braposo@mcel.co.mz</t>
  </si>
  <si>
    <t>258 84 99 01 995</t>
  </si>
  <si>
    <t>Rogerio.Maboia@vm.co.mz</t>
  </si>
  <si>
    <t>pedro.rabacal@vm.co.mz</t>
  </si>
  <si>
    <t>athumani.mlinga@vm.co.mz</t>
  </si>
  <si>
    <t>stelio.matias@vm.co.mz</t>
  </si>
  <si>
    <t>258 845 869 521</t>
  </si>
  <si>
    <t>edson.langane@mz.ab-inbev.com</t>
  </si>
  <si>
    <t>ifumo@mcel.co.mz</t>
  </si>
  <si>
    <t>avelino.gune@mz.sabmiller.com</t>
  </si>
  <si>
    <t>258 84 090 0000</t>
  </si>
  <si>
    <t>258 84 990 1425</t>
  </si>
  <si>
    <t>mimi.conjera@vm.co.mz</t>
  </si>
  <si>
    <t>258 84 990 7475</t>
  </si>
  <si>
    <t>258 84 990 2882</t>
  </si>
  <si>
    <t>258 849 904 098</t>
  </si>
  <si>
    <t>258 849 905 000</t>
  </si>
  <si>
    <t>cristina.darsamo@vm.co.mz</t>
  </si>
  <si>
    <t>258 890 084 990</t>
  </si>
  <si>
    <t>258 849 900 890</t>
  </si>
  <si>
    <t>258 849 900 130</t>
  </si>
  <si>
    <t>258 827 950 220</t>
  </si>
  <si>
    <t>258 213 226 93</t>
  </si>
  <si>
    <t>258 843077430</t>
  </si>
  <si>
    <t>258 823289560</t>
  </si>
  <si>
    <t>258 823038132</t>
  </si>
  <si>
    <t>258 823247300</t>
  </si>
  <si>
    <t>258 826801930</t>
  </si>
  <si>
    <t>258 843075040</t>
  </si>
  <si>
    <t>258 842429042</t>
  </si>
  <si>
    <t>258 844866969</t>
  </si>
  <si>
    <t>258 828832530</t>
  </si>
  <si>
    <t>258 843010663</t>
  </si>
  <si>
    <t>258 82 4443775</t>
  </si>
  <si>
    <t>258 82 5927963</t>
  </si>
  <si>
    <t>258 84 3894401</t>
  </si>
  <si>
    <t>ADM-Aeroportos de Mocambique</t>
  </si>
  <si>
    <t>Ab-Inbev|CDM-Cervejas de Mocambique</t>
  </si>
  <si>
    <t>EDM-Electricidade De Mocambique</t>
  </si>
  <si>
    <t>Gigawatt |Ressano Garcia</t>
  </si>
  <si>
    <t>TCM-Terminal de Carvão da Matola</t>
  </si>
  <si>
    <t>HCB-Hidroelectrica De Cahora Bassa</t>
  </si>
  <si>
    <t>Wilmar|MLSC-Maputo Liquids Storage Company</t>
  </si>
  <si>
    <t>CFM|MPDC-Sociedade De Desenvolvimento Do Porto De Maputo, S.A</t>
  </si>
  <si>
    <t>LAM-Linhas Aéreas De Moçambique</t>
  </si>
  <si>
    <t>MOTRACO-Mozambique Transmission Company</t>
  </si>
  <si>
    <t>CESUL-Mozambique Backbone Transmission Project</t>
  </si>
  <si>
    <t>CFM-Portos E Caminhos De Ferro De Moçambique</t>
  </si>
  <si>
    <t>TDM-Telecomunicações De Moçambique, SA</t>
  </si>
  <si>
    <t>VALE|Vale Mocambique</t>
  </si>
  <si>
    <t>Vodacom|Vodacom Mozambique</t>
  </si>
  <si>
    <t>Receiption Number for Plant and Office</t>
  </si>
  <si>
    <t>MZ</t>
  </si>
  <si>
    <t>258 21431705/06, ext 201</t>
  </si>
  <si>
    <t>258 823066095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</si>
</sst>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5" fillId="0" borderId="0" xfId="0" applyFont="1"/>
  </cellXfs>
  <cellStyles count="4">
    <cellStyle name="Excel Built-in Normal" xfId="2"/>
    <cellStyle name="Hyperlink 3" xfId="3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topLeftCell="E64" workbookViewId="0">
      <selection activeCell="H82" sqref="H82"/>
    </sheetView>
  </sheetViews>
  <sheetFormatPr defaultRowHeight="15"/>
  <cols>
    <col min="2" max="2" width="8.85546875" bestFit="1" customWidth="1"/>
    <col min="3" max="3" width="25" bestFit="1" customWidth="1"/>
    <col min="4" max="4" width="12.5703125" bestFit="1" customWidth="1"/>
    <col min="5" max="5" width="36.85546875" bestFit="1" customWidth="1"/>
    <col min="6" max="6" width="15.42578125" bestFit="1" customWidth="1"/>
    <col min="7" max="9" width="32" bestFit="1" customWidth="1"/>
    <col min="10" max="11" width="19.5703125" bestFit="1" customWidth="1"/>
    <col min="12" max="12" width="10.85546875" bestFit="1" customWidth="1"/>
    <col min="13" max="13" width="11.85546875" bestFit="1" customWidth="1"/>
  </cols>
  <sheetData>
    <row r="1" spans="1:13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6</v>
      </c>
      <c r="K1" s="1" t="s">
        <v>7</v>
      </c>
      <c r="L1" s="1" t="s">
        <v>12</v>
      </c>
      <c r="M1" s="1" t="s">
        <v>13</v>
      </c>
    </row>
    <row r="2" spans="1:13" s="2" customFormat="1" ht="12">
      <c r="A2" s="2" t="s">
        <v>399</v>
      </c>
      <c r="B2" s="2" t="s">
        <v>14</v>
      </c>
      <c r="C2" s="2" t="s">
        <v>15</v>
      </c>
      <c r="D2" s="2" t="s">
        <v>16</v>
      </c>
      <c r="E2" s="2" t="s">
        <v>383</v>
      </c>
      <c r="F2" s="2" t="s">
        <v>17</v>
      </c>
      <c r="I2" s="2" t="s">
        <v>52</v>
      </c>
      <c r="J2" s="2" t="s">
        <v>53</v>
      </c>
    </row>
    <row r="3" spans="1:13" s="2" customFormat="1" ht="12">
      <c r="A3" s="2" t="s">
        <v>399</v>
      </c>
      <c r="B3" s="2" t="s">
        <v>8</v>
      </c>
      <c r="C3" s="2" t="s">
        <v>18</v>
      </c>
      <c r="D3" s="2" t="s">
        <v>19</v>
      </c>
      <c r="E3" s="2" t="s">
        <v>383</v>
      </c>
      <c r="F3" s="2" t="s">
        <v>20</v>
      </c>
      <c r="I3" s="2" t="s">
        <v>54</v>
      </c>
      <c r="J3" s="2" t="s">
        <v>55</v>
      </c>
    </row>
    <row r="4" spans="1:13" s="2" customFormat="1" ht="12">
      <c r="A4" s="2" t="s">
        <v>399</v>
      </c>
      <c r="B4" s="2" t="s">
        <v>14</v>
      </c>
      <c r="C4" s="2" t="s">
        <v>15</v>
      </c>
      <c r="D4" s="2" t="s">
        <v>16</v>
      </c>
      <c r="E4" s="2" t="s">
        <v>383</v>
      </c>
      <c r="F4" s="2" t="s">
        <v>17</v>
      </c>
      <c r="I4" s="2" t="s">
        <v>52</v>
      </c>
      <c r="J4" s="2" t="s">
        <v>53</v>
      </c>
    </row>
    <row r="5" spans="1:13" s="2" customFormat="1" ht="12">
      <c r="A5" s="2" t="s">
        <v>399</v>
      </c>
      <c r="B5" s="2" t="s">
        <v>82</v>
      </c>
      <c r="C5" s="2" t="s">
        <v>83</v>
      </c>
      <c r="D5" s="2" t="s">
        <v>84</v>
      </c>
      <c r="E5" s="2" t="s">
        <v>383</v>
      </c>
      <c r="F5" s="2" t="s">
        <v>212</v>
      </c>
      <c r="H5" s="2" t="s">
        <v>275</v>
      </c>
      <c r="I5" s="2" t="s">
        <v>276</v>
      </c>
      <c r="J5" s="2" t="s">
        <v>277</v>
      </c>
    </row>
    <row r="6" spans="1:13" s="2" customFormat="1" ht="12">
      <c r="A6" s="2" t="s">
        <v>399</v>
      </c>
      <c r="B6" s="2" t="s">
        <v>8</v>
      </c>
      <c r="C6" s="2" t="s">
        <v>21</v>
      </c>
      <c r="D6" s="2" t="s">
        <v>85</v>
      </c>
      <c r="E6" s="2" t="s">
        <v>383</v>
      </c>
      <c r="F6" s="2" t="s">
        <v>213</v>
      </c>
      <c r="H6" s="2" t="s">
        <v>377</v>
      </c>
      <c r="I6" s="2" t="s">
        <v>378</v>
      </c>
      <c r="J6" s="2" t="s">
        <v>278</v>
      </c>
    </row>
    <row r="7" spans="1:13" s="2" customFormat="1" ht="12">
      <c r="A7" s="2" t="s">
        <v>399</v>
      </c>
      <c r="B7" s="2" t="s">
        <v>8</v>
      </c>
      <c r="C7" s="2" t="s">
        <v>15</v>
      </c>
      <c r="D7" s="2" t="s">
        <v>16</v>
      </c>
      <c r="E7" s="2" t="s">
        <v>383</v>
      </c>
      <c r="F7" s="2" t="s">
        <v>214</v>
      </c>
      <c r="H7" s="2" t="s">
        <v>279</v>
      </c>
      <c r="I7" s="2" t="s">
        <v>379</v>
      </c>
    </row>
    <row r="8" spans="1:13" s="2" customFormat="1" ht="12">
      <c r="A8" s="2" t="s">
        <v>399</v>
      </c>
      <c r="B8" s="2" t="s">
        <v>156</v>
      </c>
      <c r="C8" s="2" t="s">
        <v>157</v>
      </c>
      <c r="D8" s="2" t="s">
        <v>158</v>
      </c>
      <c r="E8" s="2" t="s">
        <v>384</v>
      </c>
      <c r="F8" s="2" t="s">
        <v>250</v>
      </c>
      <c r="I8" s="2" t="s">
        <v>336</v>
      </c>
      <c r="J8" s="2" t="s">
        <v>337</v>
      </c>
    </row>
    <row r="9" spans="1:13" s="2" customFormat="1" ht="12">
      <c r="A9" s="2" t="s">
        <v>399</v>
      </c>
      <c r="B9" s="2" t="s">
        <v>8</v>
      </c>
      <c r="C9" s="2" t="s">
        <v>176</v>
      </c>
      <c r="D9" s="2" t="s">
        <v>177</v>
      </c>
      <c r="E9" s="2" t="s">
        <v>384</v>
      </c>
      <c r="F9" s="2" t="s">
        <v>35</v>
      </c>
      <c r="I9" s="2" t="s">
        <v>353</v>
      </c>
      <c r="J9" s="2" t="s">
        <v>354</v>
      </c>
    </row>
    <row r="10" spans="1:13" s="2" customFormat="1" ht="12">
      <c r="A10" s="2" t="s">
        <v>399</v>
      </c>
      <c r="B10" s="2" t="s">
        <v>8</v>
      </c>
      <c r="C10" s="2" t="s">
        <v>182</v>
      </c>
      <c r="D10" s="2" t="s">
        <v>183</v>
      </c>
      <c r="E10" s="2" t="s">
        <v>384</v>
      </c>
      <c r="F10" s="2" t="s">
        <v>44</v>
      </c>
      <c r="G10" s="2" t="s">
        <v>381</v>
      </c>
      <c r="H10" s="2" t="s">
        <v>380</v>
      </c>
      <c r="I10" s="2" t="s">
        <v>382</v>
      </c>
      <c r="J10" s="2" t="s">
        <v>356</v>
      </c>
    </row>
    <row r="11" spans="1:13" s="2" customFormat="1" ht="12">
      <c r="A11" s="2" t="s">
        <v>399</v>
      </c>
      <c r="B11" s="2" t="s">
        <v>8</v>
      </c>
      <c r="C11" s="2" t="s">
        <v>24</v>
      </c>
      <c r="D11" s="2" t="s">
        <v>25</v>
      </c>
      <c r="E11" s="2" t="s">
        <v>385</v>
      </c>
      <c r="F11" s="2" t="s">
        <v>26</v>
      </c>
      <c r="H11" s="2" t="s">
        <v>58</v>
      </c>
      <c r="I11" s="2" t="s">
        <v>59</v>
      </c>
      <c r="J11" s="2" t="s">
        <v>60</v>
      </c>
      <c r="K11" s="2" t="s">
        <v>61</v>
      </c>
    </row>
    <row r="12" spans="1:13" s="2" customFormat="1" ht="12">
      <c r="A12" s="2" t="s">
        <v>399</v>
      </c>
      <c r="B12" s="2" t="s">
        <v>8</v>
      </c>
      <c r="C12" s="2" t="s">
        <v>163</v>
      </c>
      <c r="D12" s="2" t="s">
        <v>164</v>
      </c>
      <c r="E12" s="2" t="s">
        <v>385</v>
      </c>
      <c r="F12" s="2" t="s">
        <v>255</v>
      </c>
      <c r="I12" s="2" t="s">
        <v>342</v>
      </c>
      <c r="J12" s="2" t="s">
        <v>343</v>
      </c>
    </row>
    <row r="13" spans="1:13" s="2" customFormat="1" ht="12">
      <c r="A13" s="2" t="s">
        <v>399</v>
      </c>
      <c r="B13" s="2" t="s">
        <v>8</v>
      </c>
      <c r="C13" s="2" t="s">
        <v>165</v>
      </c>
      <c r="D13" s="2" t="s">
        <v>166</v>
      </c>
      <c r="E13" s="2" t="s">
        <v>385</v>
      </c>
      <c r="F13" s="2" t="s">
        <v>256</v>
      </c>
      <c r="I13" s="2" t="s">
        <v>344</v>
      </c>
      <c r="J13" s="2" t="s">
        <v>345</v>
      </c>
    </row>
    <row r="14" spans="1:13" s="2" customFormat="1" ht="12">
      <c r="A14" s="2" t="s">
        <v>399</v>
      </c>
      <c r="B14" s="2" t="s">
        <v>8</v>
      </c>
      <c r="C14" s="2" t="s">
        <v>94</v>
      </c>
      <c r="D14" s="2" t="s">
        <v>95</v>
      </c>
      <c r="E14" s="2" t="s">
        <v>385</v>
      </c>
      <c r="F14" s="2" t="s">
        <v>26</v>
      </c>
      <c r="H14" s="2" t="s">
        <v>285</v>
      </c>
      <c r="J14" s="2" t="s">
        <v>286</v>
      </c>
    </row>
    <row r="15" spans="1:13" s="2" customFormat="1" ht="12">
      <c r="A15" s="2" t="s">
        <v>399</v>
      </c>
      <c r="B15" s="2" t="s">
        <v>8</v>
      </c>
      <c r="C15" s="2" t="s">
        <v>96</v>
      </c>
      <c r="D15" s="2" t="s">
        <v>97</v>
      </c>
      <c r="E15" s="2" t="s">
        <v>385</v>
      </c>
      <c r="F15" s="2" t="s">
        <v>26</v>
      </c>
      <c r="I15" s="2" t="s">
        <v>287</v>
      </c>
      <c r="J15" s="2" t="s">
        <v>288</v>
      </c>
    </row>
    <row r="16" spans="1:13" s="2" customFormat="1" ht="12">
      <c r="A16" s="2" t="s">
        <v>399</v>
      </c>
      <c r="B16" s="2" t="s">
        <v>8</v>
      </c>
      <c r="C16" s="2" t="s">
        <v>24</v>
      </c>
      <c r="D16" s="2" t="s">
        <v>25</v>
      </c>
      <c r="E16" s="2" t="s">
        <v>385</v>
      </c>
      <c r="F16" s="2" t="s">
        <v>219</v>
      </c>
      <c r="I16" s="2" t="s">
        <v>289</v>
      </c>
      <c r="J16" s="2" t="s">
        <v>60</v>
      </c>
    </row>
    <row r="17" spans="1:11" s="2" customFormat="1" ht="12">
      <c r="A17" s="2" t="s">
        <v>399</v>
      </c>
      <c r="B17" s="2" t="s">
        <v>8</v>
      </c>
      <c r="C17" s="2" t="s">
        <v>92</v>
      </c>
      <c r="D17" s="2" t="s">
        <v>98</v>
      </c>
      <c r="E17" s="2" t="s">
        <v>385</v>
      </c>
      <c r="F17" s="2" t="s">
        <v>220</v>
      </c>
      <c r="H17" s="2" t="s">
        <v>58</v>
      </c>
    </row>
    <row r="18" spans="1:11" s="2" customFormat="1" ht="12">
      <c r="A18" s="2" t="s">
        <v>399</v>
      </c>
      <c r="B18" s="2" t="s">
        <v>8</v>
      </c>
      <c r="C18" s="2" t="s">
        <v>24</v>
      </c>
      <c r="D18" s="2" t="s">
        <v>25</v>
      </c>
      <c r="E18" s="2" t="s">
        <v>385</v>
      </c>
      <c r="F18" s="2" t="s">
        <v>221</v>
      </c>
      <c r="H18" s="2" t="s">
        <v>290</v>
      </c>
      <c r="I18" s="2" t="s">
        <v>59</v>
      </c>
      <c r="J18" s="2" t="s">
        <v>60</v>
      </c>
      <c r="K18" s="2" t="s">
        <v>61</v>
      </c>
    </row>
    <row r="19" spans="1:11" s="2" customFormat="1" ht="12">
      <c r="A19" s="2" t="s">
        <v>399</v>
      </c>
      <c r="B19" s="2" t="s">
        <v>8</v>
      </c>
      <c r="C19" s="2" t="s">
        <v>99</v>
      </c>
      <c r="E19" s="2" t="s">
        <v>385</v>
      </c>
      <c r="F19" s="2" t="s">
        <v>222</v>
      </c>
      <c r="I19" s="2" t="s">
        <v>291</v>
      </c>
    </row>
    <row r="20" spans="1:11" s="2" customFormat="1" ht="12">
      <c r="A20" s="2" t="s">
        <v>399</v>
      </c>
      <c r="B20" s="2" t="s">
        <v>8</v>
      </c>
      <c r="C20" s="2" t="s">
        <v>100</v>
      </c>
      <c r="D20" s="2" t="s">
        <v>101</v>
      </c>
      <c r="E20" s="2" t="s">
        <v>385</v>
      </c>
      <c r="F20" s="2" t="s">
        <v>26</v>
      </c>
      <c r="H20" s="2" t="s">
        <v>292</v>
      </c>
      <c r="I20" s="2" t="s">
        <v>293</v>
      </c>
    </row>
    <row r="21" spans="1:11" s="2" customFormat="1" ht="12">
      <c r="A21" s="2" t="s">
        <v>399</v>
      </c>
      <c r="B21" s="2" t="s">
        <v>8</v>
      </c>
      <c r="C21" s="2" t="s">
        <v>102</v>
      </c>
      <c r="D21" s="2" t="s">
        <v>103</v>
      </c>
      <c r="E21" s="2" t="s">
        <v>385</v>
      </c>
      <c r="F21" s="2" t="s">
        <v>223</v>
      </c>
      <c r="H21" s="2" t="s">
        <v>292</v>
      </c>
    </row>
    <row r="22" spans="1:11" s="2" customFormat="1" ht="12">
      <c r="A22" s="2" t="s">
        <v>399</v>
      </c>
      <c r="B22" s="2" t="s">
        <v>14</v>
      </c>
      <c r="C22" s="2" t="s">
        <v>104</v>
      </c>
      <c r="D22" s="2" t="s">
        <v>105</v>
      </c>
      <c r="E22" s="2" t="s">
        <v>386</v>
      </c>
      <c r="F22" s="2" t="s">
        <v>224</v>
      </c>
      <c r="H22" s="2" t="s">
        <v>294</v>
      </c>
      <c r="I22" s="2" t="s">
        <v>295</v>
      </c>
      <c r="J22" s="2" t="s">
        <v>296</v>
      </c>
    </row>
    <row r="23" spans="1:11" s="2" customFormat="1" ht="12">
      <c r="A23" s="2" t="s">
        <v>399</v>
      </c>
      <c r="B23" s="2" t="s">
        <v>8</v>
      </c>
      <c r="C23" s="2" t="s">
        <v>106</v>
      </c>
      <c r="D23" s="2" t="s">
        <v>107</v>
      </c>
      <c r="E23" s="2" t="s">
        <v>387</v>
      </c>
      <c r="F23" s="2" t="s">
        <v>225</v>
      </c>
      <c r="I23" s="2" t="s">
        <v>297</v>
      </c>
      <c r="J23" s="2" t="s">
        <v>298</v>
      </c>
    </row>
    <row r="24" spans="1:11" s="2" customFormat="1" ht="12">
      <c r="A24" s="2" t="s">
        <v>399</v>
      </c>
      <c r="B24" s="2" t="s">
        <v>8</v>
      </c>
      <c r="C24" s="2" t="s">
        <v>21</v>
      </c>
      <c r="D24" s="2" t="s">
        <v>22</v>
      </c>
      <c r="E24" s="2" t="s">
        <v>388</v>
      </c>
      <c r="F24" s="2" t="s">
        <v>23</v>
      </c>
      <c r="I24" s="2" t="s">
        <v>56</v>
      </c>
      <c r="J24" s="2" t="s">
        <v>57</v>
      </c>
    </row>
    <row r="25" spans="1:11" s="2" customFormat="1" ht="12">
      <c r="A25" s="2" t="s">
        <v>399</v>
      </c>
      <c r="E25" s="2" t="s">
        <v>388</v>
      </c>
      <c r="F25" s="2" t="s">
        <v>398</v>
      </c>
      <c r="H25" s="2" t="s">
        <v>299</v>
      </c>
      <c r="I25" s="2" t="s">
        <v>300</v>
      </c>
    </row>
    <row r="26" spans="1:11" s="2" customFormat="1" ht="12">
      <c r="A26" s="2" t="s">
        <v>399</v>
      </c>
      <c r="B26" s="2" t="s">
        <v>8</v>
      </c>
      <c r="C26" s="2" t="s">
        <v>108</v>
      </c>
      <c r="D26" s="2" t="s">
        <v>109</v>
      </c>
      <c r="E26" s="2" t="s">
        <v>388</v>
      </c>
      <c r="F26" s="2" t="s">
        <v>226</v>
      </c>
    </row>
    <row r="27" spans="1:11" s="2" customFormat="1" ht="12">
      <c r="A27" s="2" t="s">
        <v>399</v>
      </c>
      <c r="B27" s="2" t="s">
        <v>8</v>
      </c>
      <c r="C27" s="2" t="s">
        <v>110</v>
      </c>
      <c r="D27" s="2" t="s">
        <v>111</v>
      </c>
      <c r="E27" s="2" t="s">
        <v>388</v>
      </c>
      <c r="F27" s="2" t="s">
        <v>227</v>
      </c>
      <c r="H27" s="2" t="s">
        <v>301</v>
      </c>
      <c r="I27" s="2" t="s">
        <v>302</v>
      </c>
    </row>
    <row r="28" spans="1:11" s="2" customFormat="1" ht="12">
      <c r="A28" s="2" t="s">
        <v>399</v>
      </c>
      <c r="B28" s="2" t="s">
        <v>8</v>
      </c>
      <c r="C28" s="2" t="s">
        <v>21</v>
      </c>
      <c r="D28" s="2" t="s">
        <v>22</v>
      </c>
      <c r="E28" s="2" t="s">
        <v>388</v>
      </c>
      <c r="F28" s="2" t="s">
        <v>23</v>
      </c>
      <c r="I28" s="2" t="s">
        <v>56</v>
      </c>
    </row>
    <row r="29" spans="1:11" s="2" customFormat="1" ht="12">
      <c r="A29" s="2" t="s">
        <v>399</v>
      </c>
      <c r="B29" s="2" t="s">
        <v>8</v>
      </c>
      <c r="C29" s="2" t="s">
        <v>112</v>
      </c>
      <c r="D29" s="2" t="s">
        <v>113</v>
      </c>
      <c r="E29" s="2" t="s">
        <v>388</v>
      </c>
      <c r="F29" s="2" t="s">
        <v>228</v>
      </c>
      <c r="H29" s="2" t="s">
        <v>303</v>
      </c>
      <c r="I29" s="2" t="s">
        <v>304</v>
      </c>
      <c r="J29" s="2" t="s">
        <v>305</v>
      </c>
    </row>
    <row r="30" spans="1:11" s="2" customFormat="1" ht="12">
      <c r="A30" s="2" t="s">
        <v>399</v>
      </c>
      <c r="B30" s="2" t="s">
        <v>8</v>
      </c>
      <c r="C30" s="2" t="s">
        <v>110</v>
      </c>
      <c r="D30" s="2" t="s">
        <v>114</v>
      </c>
      <c r="E30" s="2" t="s">
        <v>388</v>
      </c>
      <c r="F30" s="2" t="s">
        <v>227</v>
      </c>
      <c r="I30" s="2" t="s">
        <v>302</v>
      </c>
      <c r="J30" s="2" t="s">
        <v>306</v>
      </c>
    </row>
    <row r="31" spans="1:11" s="2" customFormat="1" ht="12">
      <c r="A31" s="2" t="s">
        <v>399</v>
      </c>
      <c r="B31" s="2" t="s">
        <v>8</v>
      </c>
      <c r="C31" s="2" t="s">
        <v>115</v>
      </c>
      <c r="D31" s="2" t="s">
        <v>116</v>
      </c>
      <c r="E31" s="2" t="s">
        <v>388</v>
      </c>
      <c r="F31" s="2" t="s">
        <v>229</v>
      </c>
      <c r="H31" s="2" t="s">
        <v>307</v>
      </c>
      <c r="I31" s="2" t="s">
        <v>308</v>
      </c>
      <c r="J31" s="2" t="s">
        <v>309</v>
      </c>
    </row>
    <row r="32" spans="1:11" s="2" customFormat="1" ht="12">
      <c r="A32" s="2" t="s">
        <v>399</v>
      </c>
      <c r="B32" s="2" t="s">
        <v>8</v>
      </c>
      <c r="C32" s="2" t="s">
        <v>117</v>
      </c>
      <c r="D32" s="2" t="s">
        <v>118</v>
      </c>
      <c r="E32" s="2" t="s">
        <v>388</v>
      </c>
      <c r="F32" s="2" t="s">
        <v>230</v>
      </c>
      <c r="I32" s="2" t="s">
        <v>310</v>
      </c>
      <c r="J32" s="2" t="s">
        <v>311</v>
      </c>
    </row>
    <row r="33" spans="1:10" s="2" customFormat="1" ht="12">
      <c r="A33" s="2" t="s">
        <v>399</v>
      </c>
      <c r="B33" s="2" t="s">
        <v>8</v>
      </c>
      <c r="C33" s="2" t="s">
        <v>119</v>
      </c>
      <c r="D33" s="2" t="s">
        <v>120</v>
      </c>
      <c r="E33" s="2" t="s">
        <v>388</v>
      </c>
      <c r="F33" s="2" t="s">
        <v>231</v>
      </c>
      <c r="I33" s="2" t="s">
        <v>312</v>
      </c>
      <c r="J33" s="2" t="s">
        <v>313</v>
      </c>
    </row>
    <row r="34" spans="1:10" s="2" customFormat="1" ht="12">
      <c r="A34" s="2" t="s">
        <v>399</v>
      </c>
      <c r="B34" s="2" t="s">
        <v>8</v>
      </c>
      <c r="C34" s="2" t="s">
        <v>121</v>
      </c>
      <c r="D34" s="2" t="s">
        <v>122</v>
      </c>
      <c r="E34" s="2" t="s">
        <v>388</v>
      </c>
      <c r="F34" s="2" t="s">
        <v>232</v>
      </c>
      <c r="I34" s="2" t="s">
        <v>314</v>
      </c>
      <c r="J34" s="2" t="s">
        <v>315</v>
      </c>
    </row>
    <row r="35" spans="1:10" s="2" customFormat="1" ht="12">
      <c r="A35" s="2" t="s">
        <v>399</v>
      </c>
      <c r="B35" s="2" t="s">
        <v>8</v>
      </c>
      <c r="C35" s="2" t="s">
        <v>123</v>
      </c>
      <c r="D35" s="2" t="s">
        <v>124</v>
      </c>
      <c r="E35" s="2" t="s">
        <v>388</v>
      </c>
      <c r="F35" s="2" t="s">
        <v>233</v>
      </c>
      <c r="I35" s="2" t="s">
        <v>316</v>
      </c>
      <c r="J35" s="2" t="s">
        <v>317</v>
      </c>
    </row>
    <row r="36" spans="1:10" s="2" customFormat="1" ht="12">
      <c r="A36" s="2" t="s">
        <v>399</v>
      </c>
      <c r="B36" s="2" t="s">
        <v>8</v>
      </c>
      <c r="C36" s="2" t="s">
        <v>125</v>
      </c>
      <c r="D36" s="2" t="s">
        <v>126</v>
      </c>
      <c r="E36" s="2" t="s">
        <v>388</v>
      </c>
      <c r="F36" s="2" t="s">
        <v>234</v>
      </c>
      <c r="H36" s="2" t="s">
        <v>318</v>
      </c>
      <c r="J36" s="2" t="s">
        <v>319</v>
      </c>
    </row>
    <row r="37" spans="1:10" s="2" customFormat="1" ht="12">
      <c r="A37" s="2" t="s">
        <v>399</v>
      </c>
      <c r="B37" s="2" t="s">
        <v>8</v>
      </c>
      <c r="C37" s="2" t="s">
        <v>127</v>
      </c>
      <c r="D37" s="2" t="s">
        <v>128</v>
      </c>
      <c r="E37" s="2" t="s">
        <v>80</v>
      </c>
      <c r="F37" s="2" t="s">
        <v>235</v>
      </c>
      <c r="H37" s="2" t="s">
        <v>320</v>
      </c>
      <c r="I37" s="2" t="s">
        <v>321</v>
      </c>
    </row>
    <row r="38" spans="1:10" s="2" customFormat="1" ht="12">
      <c r="A38" s="2" t="s">
        <v>399</v>
      </c>
      <c r="B38" s="2" t="s">
        <v>8</v>
      </c>
      <c r="C38" s="2" t="s">
        <v>129</v>
      </c>
      <c r="D38" s="2" t="s">
        <v>130</v>
      </c>
      <c r="E38" s="2" t="s">
        <v>389</v>
      </c>
      <c r="F38" s="2" t="s">
        <v>236</v>
      </c>
      <c r="I38" s="2" t="s">
        <v>370</v>
      </c>
      <c r="J38" s="2" t="s">
        <v>322</v>
      </c>
    </row>
    <row r="39" spans="1:10" s="2" customFormat="1" ht="12">
      <c r="A39" s="2" t="s">
        <v>399</v>
      </c>
      <c r="B39" s="2" t="s">
        <v>8</v>
      </c>
      <c r="C39" s="2" t="s">
        <v>42</v>
      </c>
      <c r="D39" s="2" t="s">
        <v>43</v>
      </c>
      <c r="E39" s="2" t="s">
        <v>390</v>
      </c>
      <c r="F39" s="2" t="s">
        <v>44</v>
      </c>
      <c r="H39" s="2" t="s">
        <v>73</v>
      </c>
      <c r="I39" s="2" t="s">
        <v>74</v>
      </c>
      <c r="J39" s="2" t="s">
        <v>75</v>
      </c>
    </row>
    <row r="40" spans="1:10" s="2" customFormat="1" ht="12">
      <c r="A40" s="2" t="s">
        <v>399</v>
      </c>
      <c r="B40" s="2" t="s">
        <v>8</v>
      </c>
      <c r="C40" s="2" t="s">
        <v>131</v>
      </c>
      <c r="D40" s="2" t="s">
        <v>132</v>
      </c>
      <c r="E40" s="2" t="s">
        <v>390</v>
      </c>
      <c r="F40" s="2" t="s">
        <v>237</v>
      </c>
      <c r="H40" s="2" t="s">
        <v>323</v>
      </c>
      <c r="J40" s="2" t="s">
        <v>324</v>
      </c>
    </row>
    <row r="41" spans="1:10" s="2" customFormat="1" ht="12">
      <c r="A41" s="2" t="s">
        <v>399</v>
      </c>
      <c r="B41" s="2" t="s">
        <v>8</v>
      </c>
      <c r="C41" s="2" t="s">
        <v>88</v>
      </c>
      <c r="D41" s="2" t="s">
        <v>133</v>
      </c>
      <c r="E41" s="2" t="s">
        <v>390</v>
      </c>
      <c r="F41" s="2" t="s">
        <v>238</v>
      </c>
      <c r="H41" s="2" t="s">
        <v>73</v>
      </c>
    </row>
    <row r="42" spans="1:10" s="2" customFormat="1" ht="12">
      <c r="A42" s="2" t="s">
        <v>399</v>
      </c>
      <c r="B42" s="2" t="s">
        <v>8</v>
      </c>
      <c r="C42" s="2" t="s">
        <v>42</v>
      </c>
      <c r="D42" s="2" t="s">
        <v>43</v>
      </c>
      <c r="E42" s="2" t="s">
        <v>390</v>
      </c>
      <c r="F42" s="2" t="s">
        <v>44</v>
      </c>
      <c r="H42" s="2" t="s">
        <v>73</v>
      </c>
      <c r="I42" s="2" t="s">
        <v>74</v>
      </c>
      <c r="J42" s="2" t="s">
        <v>75</v>
      </c>
    </row>
    <row r="43" spans="1:10" s="2" customFormat="1" ht="12">
      <c r="A43" s="2" t="s">
        <v>399</v>
      </c>
      <c r="B43" s="2" t="s">
        <v>8</v>
      </c>
      <c r="C43" s="2" t="s">
        <v>134</v>
      </c>
      <c r="D43" s="2" t="s">
        <v>135</v>
      </c>
      <c r="E43" s="2" t="s">
        <v>390</v>
      </c>
      <c r="F43" s="2" t="s">
        <v>239</v>
      </c>
    </row>
    <row r="44" spans="1:10" s="2" customFormat="1" ht="12">
      <c r="A44" s="2" t="s">
        <v>399</v>
      </c>
      <c r="B44" s="2" t="s">
        <v>8</v>
      </c>
      <c r="C44" s="2" t="s">
        <v>136</v>
      </c>
      <c r="D44" s="2" t="s">
        <v>137</v>
      </c>
      <c r="E44" s="2" t="s">
        <v>390</v>
      </c>
      <c r="F44" s="2" t="s">
        <v>240</v>
      </c>
    </row>
    <row r="45" spans="1:10" s="2" customFormat="1" ht="12">
      <c r="A45" s="2" t="s">
        <v>399</v>
      </c>
      <c r="B45" s="2" t="s">
        <v>8</v>
      </c>
      <c r="C45" s="2" t="s">
        <v>138</v>
      </c>
      <c r="D45" s="2" t="s">
        <v>139</v>
      </c>
      <c r="E45" s="2" t="s">
        <v>390</v>
      </c>
      <c r="F45" s="2" t="s">
        <v>241</v>
      </c>
      <c r="H45" s="2" t="s">
        <v>325</v>
      </c>
      <c r="I45" s="2" t="s">
        <v>371</v>
      </c>
    </row>
    <row r="46" spans="1:10" s="2" customFormat="1" ht="12">
      <c r="A46" s="2" t="s">
        <v>399</v>
      </c>
      <c r="B46" s="2" t="s">
        <v>8</v>
      </c>
      <c r="C46" s="2" t="s">
        <v>88</v>
      </c>
      <c r="D46" s="2" t="s">
        <v>140</v>
      </c>
      <c r="E46" s="2" t="s">
        <v>390</v>
      </c>
      <c r="F46" s="2" t="s">
        <v>242</v>
      </c>
      <c r="I46" s="2" t="s">
        <v>372</v>
      </c>
      <c r="J46" s="2" t="s">
        <v>326</v>
      </c>
    </row>
    <row r="47" spans="1:10" s="2" customFormat="1" ht="12">
      <c r="A47" s="2" t="s">
        <v>399</v>
      </c>
      <c r="B47" s="2" t="s">
        <v>8</v>
      </c>
      <c r="C47" s="2" t="s">
        <v>141</v>
      </c>
      <c r="D47" s="2" t="s">
        <v>142</v>
      </c>
      <c r="E47" s="2" t="s">
        <v>390</v>
      </c>
      <c r="F47" s="2" t="s">
        <v>243</v>
      </c>
      <c r="I47" s="2" t="s">
        <v>373</v>
      </c>
      <c r="J47" s="2" t="s">
        <v>327</v>
      </c>
    </row>
    <row r="48" spans="1:10" s="2" customFormat="1" ht="12">
      <c r="A48" s="2" t="s">
        <v>399</v>
      </c>
      <c r="B48" s="2" t="s">
        <v>8</v>
      </c>
      <c r="C48" s="2" t="s">
        <v>143</v>
      </c>
      <c r="D48" s="2" t="s">
        <v>144</v>
      </c>
      <c r="E48" s="2" t="s">
        <v>390</v>
      </c>
      <c r="F48" s="2" t="s">
        <v>244</v>
      </c>
      <c r="I48" s="2" t="s">
        <v>374</v>
      </c>
    </row>
    <row r="49" spans="1:10" s="2" customFormat="1" ht="12">
      <c r="A49" s="2" t="s">
        <v>399</v>
      </c>
      <c r="B49" s="2" t="s">
        <v>8</v>
      </c>
      <c r="C49" s="2" t="s">
        <v>131</v>
      </c>
      <c r="D49" s="2" t="s">
        <v>132</v>
      </c>
      <c r="E49" s="2" t="s">
        <v>390</v>
      </c>
      <c r="F49" s="2" t="s">
        <v>237</v>
      </c>
      <c r="H49" s="2" t="s">
        <v>323</v>
      </c>
      <c r="J49" s="2" t="s">
        <v>328</v>
      </c>
    </row>
    <row r="50" spans="1:10" s="2" customFormat="1" ht="12">
      <c r="A50" s="2" t="s">
        <v>399</v>
      </c>
      <c r="B50" s="2" t="s">
        <v>8</v>
      </c>
      <c r="C50" s="2" t="s">
        <v>42</v>
      </c>
      <c r="D50" s="2" t="s">
        <v>43</v>
      </c>
      <c r="E50" s="2" t="s">
        <v>390</v>
      </c>
      <c r="F50" s="2" t="s">
        <v>251</v>
      </c>
      <c r="H50" s="2" t="s">
        <v>323</v>
      </c>
      <c r="J50" s="2" t="s">
        <v>75</v>
      </c>
    </row>
    <row r="51" spans="1:10" s="2" customFormat="1" ht="12">
      <c r="A51" s="2" t="s">
        <v>399</v>
      </c>
      <c r="B51" s="2" t="s">
        <v>8</v>
      </c>
      <c r="C51" s="2" t="s">
        <v>145</v>
      </c>
      <c r="D51" s="2" t="s">
        <v>146</v>
      </c>
      <c r="E51" s="2" t="s">
        <v>81</v>
      </c>
      <c r="F51" s="2" t="s">
        <v>245</v>
      </c>
      <c r="I51" s="2" t="s">
        <v>375</v>
      </c>
    </row>
    <row r="52" spans="1:10" s="2" customFormat="1" ht="12">
      <c r="A52" s="2" t="s">
        <v>399</v>
      </c>
      <c r="B52" s="2" t="s">
        <v>8</v>
      </c>
      <c r="C52" s="2" t="s">
        <v>39</v>
      </c>
      <c r="D52" s="2" t="s">
        <v>40</v>
      </c>
      <c r="E52" s="2" t="s">
        <v>51</v>
      </c>
      <c r="F52" s="2" t="s">
        <v>41</v>
      </c>
      <c r="I52" s="2" t="s">
        <v>71</v>
      </c>
      <c r="J52" s="2" t="s">
        <v>72</v>
      </c>
    </row>
    <row r="53" spans="1:10" s="2" customFormat="1" ht="12">
      <c r="A53" s="2" t="s">
        <v>399</v>
      </c>
      <c r="B53" s="2" t="s">
        <v>8</v>
      </c>
      <c r="C53" s="2" t="s">
        <v>48</v>
      </c>
      <c r="D53" s="2" t="s">
        <v>49</v>
      </c>
      <c r="E53" s="2" t="s">
        <v>51</v>
      </c>
      <c r="F53" s="2" t="s">
        <v>50</v>
      </c>
      <c r="I53" s="2" t="s">
        <v>78</v>
      </c>
      <c r="J53" s="2" t="s">
        <v>79</v>
      </c>
    </row>
    <row r="54" spans="1:10" s="2" customFormat="1" ht="12">
      <c r="A54" s="2" t="s">
        <v>399</v>
      </c>
      <c r="B54" s="2" t="s">
        <v>8</v>
      </c>
      <c r="C54" s="2" t="s">
        <v>161</v>
      </c>
      <c r="D54" s="2" t="s">
        <v>162</v>
      </c>
      <c r="E54" s="2" t="s">
        <v>51</v>
      </c>
      <c r="F54" s="2" t="s">
        <v>254</v>
      </c>
      <c r="I54" s="2" t="s">
        <v>340</v>
      </c>
      <c r="J54" s="2" t="s">
        <v>341</v>
      </c>
    </row>
    <row r="55" spans="1:10" s="2" customFormat="1" ht="12">
      <c r="A55" s="2" t="s">
        <v>399</v>
      </c>
      <c r="B55" s="2" t="s">
        <v>8</v>
      </c>
      <c r="C55" s="2" t="s">
        <v>167</v>
      </c>
      <c r="D55" s="2" t="s">
        <v>168</v>
      </c>
      <c r="E55" s="2" t="s">
        <v>51</v>
      </c>
      <c r="F55" s="2" t="s">
        <v>257</v>
      </c>
      <c r="I55" s="2" t="s">
        <v>346</v>
      </c>
      <c r="J55" s="2" t="s">
        <v>347</v>
      </c>
    </row>
    <row r="56" spans="1:10" s="2" customFormat="1" ht="12">
      <c r="A56" s="2" t="s">
        <v>399</v>
      </c>
      <c r="B56" s="2" t="s">
        <v>8</v>
      </c>
      <c r="C56" s="2" t="s">
        <v>178</v>
      </c>
      <c r="D56" s="2" t="s">
        <v>179</v>
      </c>
      <c r="E56" s="2" t="s">
        <v>51</v>
      </c>
      <c r="F56" s="2" t="s">
        <v>254</v>
      </c>
      <c r="J56" s="2" t="s">
        <v>355</v>
      </c>
    </row>
    <row r="57" spans="1:10" s="2" customFormat="1" ht="12">
      <c r="A57" s="2" t="s">
        <v>399</v>
      </c>
      <c r="B57" s="2" t="s">
        <v>8</v>
      </c>
      <c r="C57" s="2" t="s">
        <v>180</v>
      </c>
      <c r="D57" s="2" t="s">
        <v>181</v>
      </c>
      <c r="E57" s="2" t="s">
        <v>51</v>
      </c>
      <c r="F57" s="2" t="s">
        <v>261</v>
      </c>
    </row>
    <row r="58" spans="1:10" s="2" customFormat="1" ht="12">
      <c r="A58" s="2" t="s">
        <v>399</v>
      </c>
      <c r="B58" s="2" t="s">
        <v>8</v>
      </c>
      <c r="C58" s="2" t="s">
        <v>39</v>
      </c>
      <c r="D58" s="2" t="s">
        <v>40</v>
      </c>
      <c r="E58" s="2" t="s">
        <v>51</v>
      </c>
      <c r="F58" s="2" t="s">
        <v>41</v>
      </c>
      <c r="I58" s="2" t="s">
        <v>71</v>
      </c>
      <c r="J58" s="2" t="s">
        <v>72</v>
      </c>
    </row>
    <row r="59" spans="1:10" s="2" customFormat="1" ht="12">
      <c r="A59" s="2" t="s">
        <v>399</v>
      </c>
      <c r="B59" s="2" t="s">
        <v>8</v>
      </c>
      <c r="C59" s="2" t="s">
        <v>48</v>
      </c>
      <c r="D59" s="2" t="s">
        <v>49</v>
      </c>
      <c r="E59" s="2" t="s">
        <v>51</v>
      </c>
      <c r="F59" s="2" t="s">
        <v>50</v>
      </c>
      <c r="I59" s="2" t="s">
        <v>78</v>
      </c>
      <c r="J59" s="2" t="s">
        <v>79</v>
      </c>
    </row>
    <row r="60" spans="1:10" s="2" customFormat="1" ht="12">
      <c r="A60" s="2" t="s">
        <v>399</v>
      </c>
      <c r="B60" s="2" t="s">
        <v>8</v>
      </c>
      <c r="C60" s="2" t="s">
        <v>33</v>
      </c>
      <c r="D60" s="2" t="s">
        <v>34</v>
      </c>
      <c r="E60" s="2" t="s">
        <v>391</v>
      </c>
      <c r="F60" s="2" t="s">
        <v>35</v>
      </c>
      <c r="I60" s="2" t="s">
        <v>66</v>
      </c>
      <c r="J60" s="2" t="s">
        <v>67</v>
      </c>
    </row>
    <row r="61" spans="1:10" s="2" customFormat="1" ht="12">
      <c r="A61" s="2" t="s">
        <v>399</v>
      </c>
      <c r="B61" s="2" t="s">
        <v>8</v>
      </c>
      <c r="C61" s="2" t="s">
        <v>159</v>
      </c>
      <c r="D61" s="2" t="s">
        <v>160</v>
      </c>
      <c r="E61" s="2" t="s">
        <v>391</v>
      </c>
      <c r="F61" s="2" t="s">
        <v>252</v>
      </c>
      <c r="I61" s="2" t="s">
        <v>338</v>
      </c>
      <c r="J61" s="2" t="s">
        <v>339</v>
      </c>
    </row>
    <row r="62" spans="1:10" s="2" customFormat="1" ht="12">
      <c r="A62" s="2" t="s">
        <v>399</v>
      </c>
      <c r="B62" s="2" t="s">
        <v>8</v>
      </c>
      <c r="C62" s="2" t="s">
        <v>33</v>
      </c>
      <c r="D62" s="2" t="s">
        <v>34</v>
      </c>
      <c r="E62" s="2" t="s">
        <v>391</v>
      </c>
      <c r="F62" s="2" t="s">
        <v>35</v>
      </c>
      <c r="I62" s="2" t="s">
        <v>66</v>
      </c>
      <c r="J62" s="2" t="s">
        <v>67</v>
      </c>
    </row>
    <row r="63" spans="1:10" s="2" customFormat="1" ht="12">
      <c r="A63" s="2" t="s">
        <v>399</v>
      </c>
      <c r="B63" s="2" t="s">
        <v>8</v>
      </c>
      <c r="C63" s="2" t="s">
        <v>147</v>
      </c>
      <c r="D63" s="2" t="s">
        <v>148</v>
      </c>
      <c r="E63" s="2" t="s">
        <v>393</v>
      </c>
      <c r="F63" s="2" t="s">
        <v>26</v>
      </c>
      <c r="I63" s="2" t="s">
        <v>329</v>
      </c>
    </row>
    <row r="64" spans="1:10" s="2" customFormat="1" ht="12">
      <c r="A64" s="2" t="s">
        <v>399</v>
      </c>
      <c r="B64" s="2" t="s">
        <v>8</v>
      </c>
      <c r="C64" s="2" t="s">
        <v>28</v>
      </c>
      <c r="D64" s="2" t="s">
        <v>149</v>
      </c>
      <c r="E64" s="2" t="s">
        <v>392</v>
      </c>
      <c r="F64" s="2" t="s">
        <v>246</v>
      </c>
    </row>
    <row r="65" spans="1:10" s="2" customFormat="1" ht="12">
      <c r="A65" s="2" t="s">
        <v>399</v>
      </c>
      <c r="B65" s="2" t="s">
        <v>8</v>
      </c>
      <c r="C65" s="2" t="s">
        <v>36</v>
      </c>
      <c r="D65" s="2" t="s">
        <v>37</v>
      </c>
      <c r="E65" s="2" t="s">
        <v>394</v>
      </c>
      <c r="F65" s="2" t="s">
        <v>38</v>
      </c>
      <c r="H65" s="2" t="s">
        <v>68</v>
      </c>
      <c r="I65" s="2" t="s">
        <v>69</v>
      </c>
      <c r="J65" s="2" t="s">
        <v>70</v>
      </c>
    </row>
    <row r="66" spans="1:10" s="2" customFormat="1" ht="12">
      <c r="A66" s="2" t="s">
        <v>399</v>
      </c>
      <c r="B66" s="2" t="s">
        <v>8</v>
      </c>
      <c r="C66" s="2" t="s">
        <v>86</v>
      </c>
      <c r="D66" s="2" t="s">
        <v>87</v>
      </c>
      <c r="E66" s="2" t="s">
        <v>394</v>
      </c>
      <c r="F66" s="2" t="s">
        <v>215</v>
      </c>
      <c r="H66" s="2" t="s">
        <v>400</v>
      </c>
    </row>
    <row r="67" spans="1:10" s="2" customFormat="1" ht="12">
      <c r="A67" s="2" t="s">
        <v>399</v>
      </c>
      <c r="B67" s="2" t="s">
        <v>8</v>
      </c>
      <c r="C67" s="2" t="s">
        <v>88</v>
      </c>
      <c r="D67" s="2" t="s">
        <v>89</v>
      </c>
      <c r="E67" s="2" t="s">
        <v>394</v>
      </c>
      <c r="F67" s="2" t="s">
        <v>216</v>
      </c>
      <c r="I67" s="2" t="s">
        <v>280</v>
      </c>
      <c r="J67" s="2" t="s">
        <v>281</v>
      </c>
    </row>
    <row r="68" spans="1:10" s="2" customFormat="1" ht="12">
      <c r="A68" s="2" t="s">
        <v>399</v>
      </c>
      <c r="B68" s="2" t="s">
        <v>8</v>
      </c>
      <c r="C68" s="2" t="s">
        <v>90</v>
      </c>
      <c r="D68" s="2" t="s">
        <v>91</v>
      </c>
      <c r="E68" s="2" t="s">
        <v>394</v>
      </c>
      <c r="F68" s="2" t="s">
        <v>217</v>
      </c>
      <c r="I68" s="2" t="s">
        <v>282</v>
      </c>
      <c r="J68" s="2" t="s">
        <v>283</v>
      </c>
    </row>
    <row r="69" spans="1:10" s="2" customFormat="1" ht="12">
      <c r="A69" s="2" t="s">
        <v>399</v>
      </c>
      <c r="B69" s="2" t="s">
        <v>8</v>
      </c>
      <c r="C69" s="2" t="s">
        <v>92</v>
      </c>
      <c r="D69" s="2" t="s">
        <v>93</v>
      </c>
      <c r="E69" s="2" t="s">
        <v>394</v>
      </c>
      <c r="F69" s="2" t="s">
        <v>218</v>
      </c>
      <c r="I69" s="2" t="s">
        <v>284</v>
      </c>
    </row>
    <row r="70" spans="1:10" s="2" customFormat="1" ht="12">
      <c r="A70" s="2" t="s">
        <v>399</v>
      </c>
      <c r="B70" s="2" t="s">
        <v>8</v>
      </c>
      <c r="C70" s="2" t="s">
        <v>36</v>
      </c>
      <c r="D70" s="2" t="s">
        <v>37</v>
      </c>
      <c r="E70" s="2" t="s">
        <v>394</v>
      </c>
      <c r="F70" s="2" t="s">
        <v>253</v>
      </c>
      <c r="I70" s="2" t="s">
        <v>69</v>
      </c>
      <c r="J70" s="2" t="s">
        <v>70</v>
      </c>
    </row>
    <row r="71" spans="1:10" s="2" customFormat="1" ht="12">
      <c r="A71" s="2" t="s">
        <v>399</v>
      </c>
      <c r="B71" s="2" t="s">
        <v>8</v>
      </c>
      <c r="C71" s="2" t="s">
        <v>208</v>
      </c>
      <c r="D71" s="2" t="s">
        <v>209</v>
      </c>
      <c r="E71" s="2" t="s">
        <v>394</v>
      </c>
      <c r="F71" s="2" t="s">
        <v>274</v>
      </c>
      <c r="I71" s="2" t="s">
        <v>368</v>
      </c>
    </row>
    <row r="72" spans="1:10" s="2" customFormat="1" ht="12">
      <c r="A72" s="2" t="s">
        <v>399</v>
      </c>
      <c r="B72" s="2" t="s">
        <v>8</v>
      </c>
      <c r="C72" s="2" t="s">
        <v>210</v>
      </c>
      <c r="D72" s="2" t="s">
        <v>211</v>
      </c>
      <c r="E72" s="2" t="s">
        <v>394</v>
      </c>
      <c r="F72" s="2" t="s">
        <v>44</v>
      </c>
      <c r="H72" s="2" t="s">
        <v>369</v>
      </c>
    </row>
    <row r="73" spans="1:10" s="2" customFormat="1" ht="12">
      <c r="A73" s="2" t="s">
        <v>399</v>
      </c>
      <c r="B73" s="2" t="s">
        <v>8</v>
      </c>
      <c r="C73" s="2" t="s">
        <v>27</v>
      </c>
      <c r="D73" s="2" t="s">
        <v>28</v>
      </c>
      <c r="E73" s="2" t="s">
        <v>395</v>
      </c>
      <c r="F73" s="2" t="s">
        <v>29</v>
      </c>
      <c r="I73" s="2" t="s">
        <v>62</v>
      </c>
      <c r="J73" s="2" t="s">
        <v>63</v>
      </c>
    </row>
    <row r="74" spans="1:10" s="2" customFormat="1" ht="12">
      <c r="A74" s="2" t="s">
        <v>399</v>
      </c>
      <c r="B74" s="2" t="s">
        <v>8</v>
      </c>
      <c r="C74" s="2" t="s">
        <v>30</v>
      </c>
      <c r="D74" s="2" t="s">
        <v>31</v>
      </c>
      <c r="E74" s="2" t="s">
        <v>395</v>
      </c>
      <c r="F74" s="2" t="s">
        <v>32</v>
      </c>
      <c r="I74" s="2" t="s">
        <v>64</v>
      </c>
      <c r="J74" s="2" t="s">
        <v>65</v>
      </c>
    </row>
    <row r="75" spans="1:10" s="2" customFormat="1" ht="12">
      <c r="A75" s="2" t="s">
        <v>399</v>
      </c>
      <c r="B75" s="2" t="s">
        <v>8</v>
      </c>
      <c r="C75" s="2" t="s">
        <v>150</v>
      </c>
      <c r="D75" s="2" t="s">
        <v>151</v>
      </c>
      <c r="E75" s="2" t="s">
        <v>395</v>
      </c>
      <c r="F75" s="2" t="s">
        <v>247</v>
      </c>
      <c r="H75" s="2" t="s">
        <v>330</v>
      </c>
      <c r="I75" s="2" t="s">
        <v>331</v>
      </c>
      <c r="J75" s="2" t="s">
        <v>332</v>
      </c>
    </row>
    <row r="76" spans="1:10" s="2" customFormat="1" ht="12">
      <c r="A76" s="2" t="s">
        <v>399</v>
      </c>
      <c r="B76" s="2" t="s">
        <v>8</v>
      </c>
      <c r="C76" s="2" t="s">
        <v>154</v>
      </c>
      <c r="D76" s="2" t="s">
        <v>155</v>
      </c>
      <c r="E76" s="2" t="s">
        <v>395</v>
      </c>
      <c r="F76" s="2" t="s">
        <v>249</v>
      </c>
      <c r="I76" s="2" t="s">
        <v>334</v>
      </c>
      <c r="J76" s="2" t="s">
        <v>335</v>
      </c>
    </row>
    <row r="77" spans="1:10" s="2" customFormat="1" ht="12">
      <c r="A77" s="2" t="s">
        <v>399</v>
      </c>
      <c r="B77" s="2" t="s">
        <v>8</v>
      </c>
      <c r="C77" s="2" t="s">
        <v>27</v>
      </c>
      <c r="D77" s="2" t="s">
        <v>28</v>
      </c>
      <c r="E77" s="2" t="s">
        <v>395</v>
      </c>
      <c r="F77" s="2" t="s">
        <v>29</v>
      </c>
      <c r="I77" s="2" t="s">
        <v>62</v>
      </c>
      <c r="J77" s="2" t="s">
        <v>63</v>
      </c>
    </row>
    <row r="78" spans="1:10" s="2" customFormat="1" ht="12">
      <c r="A78" s="2" t="s">
        <v>399</v>
      </c>
      <c r="B78" s="2" t="s">
        <v>8</v>
      </c>
      <c r="C78" s="2" t="s">
        <v>30</v>
      </c>
      <c r="D78" s="2" t="s">
        <v>31</v>
      </c>
      <c r="E78" s="2" t="s">
        <v>395</v>
      </c>
      <c r="F78" s="2" t="s">
        <v>32</v>
      </c>
      <c r="I78" s="2" t="s">
        <v>64</v>
      </c>
      <c r="J78" s="2" t="s">
        <v>65</v>
      </c>
    </row>
    <row r="79" spans="1:10" s="2" customFormat="1" ht="12">
      <c r="A79" s="2" t="s">
        <v>399</v>
      </c>
      <c r="B79" s="2" t="s">
        <v>8</v>
      </c>
      <c r="C79" s="2" t="s">
        <v>152</v>
      </c>
      <c r="D79" s="2" t="s">
        <v>153</v>
      </c>
      <c r="E79" s="2" t="s">
        <v>396</v>
      </c>
      <c r="F79" s="2" t="s">
        <v>248</v>
      </c>
      <c r="H79" s="2" t="s">
        <v>401</v>
      </c>
      <c r="I79" s="2" t="s">
        <v>376</v>
      </c>
      <c r="J79" s="2" t="s">
        <v>333</v>
      </c>
    </row>
    <row r="80" spans="1:10" s="2" customFormat="1" ht="12">
      <c r="A80" s="2" t="s">
        <v>399</v>
      </c>
      <c r="B80" s="2" t="s">
        <v>8</v>
      </c>
      <c r="C80" s="2" t="s">
        <v>45</v>
      </c>
      <c r="D80" s="2" t="s">
        <v>46</v>
      </c>
      <c r="E80" s="2" t="s">
        <v>397</v>
      </c>
      <c r="F80" s="2" t="s">
        <v>47</v>
      </c>
      <c r="I80" s="2" t="s">
        <v>76</v>
      </c>
      <c r="J80" s="2" t="s">
        <v>77</v>
      </c>
    </row>
    <row r="81" spans="1:10" s="2" customFormat="1" ht="12">
      <c r="A81" s="2" t="s">
        <v>399</v>
      </c>
      <c r="B81" s="2" t="s">
        <v>8</v>
      </c>
      <c r="C81" s="2" t="s">
        <v>169</v>
      </c>
      <c r="D81" s="2" t="s">
        <v>170</v>
      </c>
      <c r="E81" s="2" t="s">
        <v>397</v>
      </c>
      <c r="F81" s="2" t="s">
        <v>258</v>
      </c>
      <c r="I81" s="2" t="s">
        <v>348</v>
      </c>
      <c r="J81" s="2" t="s">
        <v>349</v>
      </c>
    </row>
    <row r="82" spans="1:10" s="2" customFormat="1" ht="12">
      <c r="A82" s="2" t="s">
        <v>399</v>
      </c>
      <c r="B82" s="2" t="s">
        <v>8</v>
      </c>
      <c r="C82" s="2" t="s">
        <v>121</v>
      </c>
      <c r="D82" s="2" t="s">
        <v>171</v>
      </c>
      <c r="E82" s="2" t="s">
        <v>397</v>
      </c>
      <c r="F82" s="2" t="s">
        <v>254</v>
      </c>
      <c r="J82" s="2" t="s">
        <v>350</v>
      </c>
    </row>
    <row r="83" spans="1:10" s="2" customFormat="1" ht="12">
      <c r="A83" s="2" t="s">
        <v>399</v>
      </c>
      <c r="B83" s="2" t="s">
        <v>8</v>
      </c>
      <c r="C83" s="2" t="s">
        <v>172</v>
      </c>
      <c r="D83" s="2" t="s">
        <v>173</v>
      </c>
      <c r="E83" s="2" t="s">
        <v>397</v>
      </c>
      <c r="F83" s="2" t="s">
        <v>259</v>
      </c>
      <c r="J83" s="2" t="s">
        <v>351</v>
      </c>
    </row>
    <row r="84" spans="1:10" s="2" customFormat="1" ht="12">
      <c r="A84" s="2" t="s">
        <v>399</v>
      </c>
      <c r="B84" s="2" t="s">
        <v>8</v>
      </c>
      <c r="C84" s="2" t="s">
        <v>174</v>
      </c>
      <c r="D84" s="2" t="s">
        <v>175</v>
      </c>
      <c r="E84" s="2" t="s">
        <v>397</v>
      </c>
      <c r="F84" s="2" t="s">
        <v>260</v>
      </c>
      <c r="J84" s="2" t="s">
        <v>352</v>
      </c>
    </row>
    <row r="85" spans="1:10" s="2" customFormat="1" ht="12">
      <c r="A85" s="2" t="s">
        <v>399</v>
      </c>
      <c r="B85" s="2" t="s">
        <v>156</v>
      </c>
      <c r="C85" s="2" t="s">
        <v>184</v>
      </c>
      <c r="D85" s="2" t="s">
        <v>185</v>
      </c>
      <c r="E85" s="2" t="s">
        <v>397</v>
      </c>
      <c r="F85" s="2" t="s">
        <v>262</v>
      </c>
      <c r="H85" s="2" t="s">
        <v>357</v>
      </c>
      <c r="I85" s="2" t="s">
        <v>358</v>
      </c>
      <c r="J85" s="2" t="s">
        <v>359</v>
      </c>
    </row>
    <row r="86" spans="1:10" s="2" customFormat="1" ht="12">
      <c r="A86" s="2" t="s">
        <v>399</v>
      </c>
      <c r="B86" s="2" t="s">
        <v>8</v>
      </c>
      <c r="C86" s="2" t="s">
        <v>186</v>
      </c>
      <c r="D86" s="2" t="s">
        <v>187</v>
      </c>
      <c r="E86" s="2" t="s">
        <v>397</v>
      </c>
      <c r="F86" s="2" t="s">
        <v>263</v>
      </c>
      <c r="H86" s="2" t="s">
        <v>357</v>
      </c>
    </row>
    <row r="87" spans="1:10" s="2" customFormat="1" ht="12">
      <c r="A87" s="2" t="s">
        <v>399</v>
      </c>
      <c r="B87" s="2" t="s">
        <v>188</v>
      </c>
      <c r="C87" s="2" t="s">
        <v>189</v>
      </c>
      <c r="D87" s="2" t="s">
        <v>190</v>
      </c>
      <c r="E87" s="2" t="s">
        <v>397</v>
      </c>
      <c r="F87" s="2" t="s">
        <v>264</v>
      </c>
      <c r="H87" s="2" t="s">
        <v>357</v>
      </c>
      <c r="I87" s="2" t="s">
        <v>360</v>
      </c>
    </row>
    <row r="88" spans="1:10" s="2" customFormat="1" ht="12">
      <c r="A88" s="2" t="s">
        <v>399</v>
      </c>
      <c r="B88" s="2" t="s">
        <v>8</v>
      </c>
      <c r="C88" s="2" t="s">
        <v>191</v>
      </c>
      <c r="D88" s="2" t="s">
        <v>192</v>
      </c>
      <c r="E88" s="2" t="s">
        <v>397</v>
      </c>
      <c r="F88" s="2" t="s">
        <v>265</v>
      </c>
      <c r="H88" s="2" t="s">
        <v>357</v>
      </c>
      <c r="I88" s="2" t="s">
        <v>361</v>
      </c>
    </row>
    <row r="89" spans="1:10" s="2" customFormat="1" ht="12">
      <c r="A89" s="2" t="s">
        <v>399</v>
      </c>
      <c r="B89" s="2" t="s">
        <v>8</v>
      </c>
      <c r="C89" s="2" t="s">
        <v>193</v>
      </c>
      <c r="D89" s="2" t="s">
        <v>194</v>
      </c>
      <c r="E89" s="2" t="s">
        <v>397</v>
      </c>
      <c r="F89" s="2" t="s">
        <v>266</v>
      </c>
      <c r="H89" s="2" t="s">
        <v>357</v>
      </c>
      <c r="I89" s="2" t="s">
        <v>362</v>
      </c>
    </row>
    <row r="90" spans="1:10" s="2" customFormat="1" ht="12">
      <c r="A90" s="2" t="s">
        <v>399</v>
      </c>
      <c r="B90" s="2" t="s">
        <v>8</v>
      </c>
      <c r="C90" s="2" t="s">
        <v>195</v>
      </c>
      <c r="D90" s="2" t="s">
        <v>196</v>
      </c>
      <c r="E90" s="2" t="s">
        <v>397</v>
      </c>
      <c r="F90" s="2" t="s">
        <v>267</v>
      </c>
    </row>
    <row r="91" spans="1:10" s="2" customFormat="1" ht="12">
      <c r="A91" s="2" t="s">
        <v>399</v>
      </c>
      <c r="B91" s="2" t="s">
        <v>8</v>
      </c>
      <c r="C91" s="2" t="s">
        <v>45</v>
      </c>
      <c r="D91" s="2" t="s">
        <v>46</v>
      </c>
      <c r="E91" s="2" t="s">
        <v>397</v>
      </c>
      <c r="F91" s="2" t="s">
        <v>47</v>
      </c>
      <c r="I91" s="2" t="s">
        <v>76</v>
      </c>
      <c r="J91" s="2" t="s">
        <v>77</v>
      </c>
    </row>
    <row r="92" spans="1:10" s="2" customFormat="1" ht="12">
      <c r="A92" s="2" t="s">
        <v>399</v>
      </c>
      <c r="B92" s="2" t="s">
        <v>8</v>
      </c>
      <c r="C92" s="2" t="s">
        <v>197</v>
      </c>
      <c r="D92" s="2" t="s">
        <v>198</v>
      </c>
      <c r="E92" s="2" t="s">
        <v>397</v>
      </c>
      <c r="F92" s="2" t="s">
        <v>268</v>
      </c>
    </row>
    <row r="93" spans="1:10" s="2" customFormat="1" ht="12">
      <c r="A93" s="2" t="s">
        <v>399</v>
      </c>
      <c r="B93" s="2" t="s">
        <v>8</v>
      </c>
      <c r="C93" s="2" t="s">
        <v>199</v>
      </c>
      <c r="D93" s="2" t="s">
        <v>200</v>
      </c>
      <c r="E93" s="2" t="s">
        <v>397</v>
      </c>
      <c r="F93" s="2" t="s">
        <v>269</v>
      </c>
    </row>
    <row r="94" spans="1:10" s="2" customFormat="1" ht="12">
      <c r="A94" s="2" t="s">
        <v>399</v>
      </c>
      <c r="B94" s="2" t="s">
        <v>8</v>
      </c>
      <c r="C94" s="2" t="s">
        <v>201</v>
      </c>
      <c r="D94" s="2" t="s">
        <v>202</v>
      </c>
      <c r="E94" s="2" t="s">
        <v>397</v>
      </c>
      <c r="F94" s="2" t="s">
        <v>270</v>
      </c>
      <c r="I94" s="2" t="s">
        <v>363</v>
      </c>
      <c r="J94" s="2" t="s">
        <v>364</v>
      </c>
    </row>
    <row r="95" spans="1:10" s="2" customFormat="1" ht="12">
      <c r="A95" s="2" t="s">
        <v>399</v>
      </c>
      <c r="B95" s="2" t="s">
        <v>8</v>
      </c>
      <c r="C95" s="2" t="s">
        <v>203</v>
      </c>
      <c r="D95" s="2" t="s">
        <v>204</v>
      </c>
      <c r="E95" s="2" t="s">
        <v>397</v>
      </c>
      <c r="F95" s="2" t="s">
        <v>271</v>
      </c>
      <c r="I95" s="2" t="s">
        <v>365</v>
      </c>
    </row>
    <row r="96" spans="1:10" s="2" customFormat="1" ht="12">
      <c r="A96" s="2" t="s">
        <v>399</v>
      </c>
      <c r="B96" s="2" t="s">
        <v>8</v>
      </c>
      <c r="C96" s="2" t="s">
        <v>92</v>
      </c>
      <c r="D96" s="2" t="s">
        <v>205</v>
      </c>
      <c r="E96" s="2" t="s">
        <v>397</v>
      </c>
      <c r="F96" s="2" t="s">
        <v>272</v>
      </c>
      <c r="I96" s="2" t="s">
        <v>366</v>
      </c>
    </row>
    <row r="97" spans="1:9" s="2" customFormat="1" ht="12">
      <c r="A97" s="2" t="s">
        <v>399</v>
      </c>
      <c r="B97" s="2" t="s">
        <v>8</v>
      </c>
      <c r="C97" s="2" t="s">
        <v>206</v>
      </c>
      <c r="D97" s="2" t="s">
        <v>207</v>
      </c>
      <c r="E97" s="2" t="s">
        <v>397</v>
      </c>
      <c r="F97" s="2" t="s">
        <v>273</v>
      </c>
      <c r="I97" s="2" t="s">
        <v>367</v>
      </c>
    </row>
  </sheetData>
  <sortState ref="B2:K102">
    <sortCondition ref="E2:E102"/>
  </sortState>
  <dataValidations count="1">
    <dataValidation type="list" allowBlank="1" showInputMessage="1" showErrorMessage="1" sqref="B2:B97">
      <formula1>$AJ$12:$AJ$14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2018-08-28T07:24:47Z</dcterms:modified>
</cp:coreProperties>
</file>