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ocuments from Desktop\Test\Giải tích số\PPS\data 20241 GK\"/>
    </mc:Choice>
  </mc:AlternateContent>
  <xr:revisionPtr revIDLastSave="0" documentId="8_{33B48EE9-B266-4414-B031-932F778C499A}" xr6:coauthVersionLast="47" xr6:coauthVersionMax="47" xr10:uidLastSave="{00000000-0000-0000-0000-000000000000}"/>
  <bookViews>
    <workbookView xWindow="-108" yWindow="-108" windowWidth="23256" windowHeight="12576" activeTab="2" xr2:uid="{A1EE6545-9340-4730-8632-3EA22EF572E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3" i="1"/>
  <c r="C3" i="1" s="1"/>
  <c r="C2" i="1"/>
  <c r="C4" i="1" l="1"/>
  <c r="C5" i="1" l="1"/>
  <c r="C6" i="1" l="1"/>
  <c r="C7" i="1" l="1"/>
  <c r="C8" i="1" l="1"/>
  <c r="C9" i="1" l="1"/>
  <c r="C10" i="1" l="1"/>
  <c r="C11" i="1" l="1"/>
  <c r="C12" i="1" l="1"/>
  <c r="C13" i="1" l="1"/>
  <c r="C14" i="1" l="1"/>
  <c r="C15" i="1" l="1"/>
  <c r="C16" i="1" l="1"/>
  <c r="C17" i="1" l="1"/>
  <c r="C18" i="1" l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C61" i="1" l="1"/>
  <c r="C62" i="1" l="1"/>
  <c r="C63" i="1" l="1"/>
  <c r="C64" i="1" l="1"/>
  <c r="C65" i="1" l="1"/>
  <c r="C66" i="1" l="1"/>
  <c r="C67" i="1" l="1"/>
  <c r="C68" i="1" l="1"/>
  <c r="C69" i="1" l="1"/>
  <c r="C70" i="1" l="1"/>
  <c r="C71" i="1" l="1"/>
  <c r="C72" i="1" l="1"/>
  <c r="C73" i="1" l="1"/>
  <c r="C74" i="1" l="1"/>
  <c r="C75" i="1" l="1"/>
  <c r="C76" i="1" l="1"/>
  <c r="C77" i="1" l="1"/>
  <c r="C78" i="1" l="1"/>
  <c r="C79" i="1" l="1"/>
  <c r="C80" i="1" l="1"/>
  <c r="C81" i="1" l="1"/>
  <c r="C82" i="1" l="1"/>
  <c r="C83" i="1" l="1"/>
  <c r="C84" i="1" l="1"/>
  <c r="C85" i="1" l="1"/>
  <c r="C86" i="1" l="1"/>
  <c r="C87" i="1" l="1"/>
  <c r="C88" i="1" l="1"/>
  <c r="C89" i="1" l="1"/>
  <c r="C90" i="1" l="1"/>
  <c r="C91" i="1" l="1"/>
  <c r="C92" i="1" l="1"/>
  <c r="C93" i="1" l="1"/>
  <c r="C94" i="1" l="1"/>
  <c r="C95" i="1" l="1"/>
  <c r="C96" i="1" l="1"/>
  <c r="C97" i="1" l="1"/>
  <c r="C98" i="1" l="1"/>
  <c r="C99" i="1" l="1"/>
  <c r="C100" i="1" l="1"/>
  <c r="C101" i="1" l="1"/>
  <c r="C102" i="1" l="1"/>
  <c r="C103" i="1" l="1"/>
  <c r="C104" i="1" l="1"/>
  <c r="C105" i="1" l="1"/>
  <c r="C107" i="1" l="1"/>
  <c r="C106" i="1"/>
</calcChain>
</file>

<file path=xl/sharedStrings.xml><?xml version="1.0" encoding="utf-8"?>
<sst xmlns="http://schemas.openxmlformats.org/spreadsheetml/2006/main" count="10" uniqueCount="4">
  <si>
    <t>x_i</t>
  </si>
  <si>
    <t>y_i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</si>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</sst>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6BC7-B904-4375-848A-19D39B939509}">
  <dimension ref="B1:D107"/>
  <sheetViews>
    <sheetView workbookViewId="0">
      <selection activeCell="B1" sqref="B1:C1048576"/>
    </sheetView>
  </sheetViews>
  <sheetFormatPr defaultRowHeight="14.4" x14ac:dyDescent="0.3"/>
  <sheetData>
    <row r="1" spans="2:4" ht="15.6" x14ac:dyDescent="0.3">
      <c r="B1" t="s">
        <v>0</v>
      </c>
      <c r="C1" t="s">
        <v>1</v>
      </c>
      <c r="D1" s="1"/>
    </row>
    <row r="2" spans="2:4" x14ac:dyDescent="0.3">
      <c r="B2">
        <v>1</v>
      </c>
      <c r="C2">
        <f>ROUND(SQRT(2*B2)-4*COS(B2),4)</f>
        <v>-0.747</v>
      </c>
    </row>
    <row r="3" spans="2:4" x14ac:dyDescent="0.3">
      <c r="B3">
        <f>ROUND(B2+0.117,4)</f>
        <v>1.117</v>
      </c>
      <c r="C3">
        <f t="shared" ref="C3:C66" si="0">ROUND(SQRT(2*B3)-4*COS(B3),4)</f>
        <v>-0.25890000000000002</v>
      </c>
    </row>
    <row r="4" spans="2:4" x14ac:dyDescent="0.3">
      <c r="B4">
        <f t="shared" ref="B4:B67" si="1">ROUND(B3+0.117,4)</f>
        <v>1.234</v>
      </c>
      <c r="C4">
        <f t="shared" si="0"/>
        <v>0.24909999999999999</v>
      </c>
    </row>
    <row r="5" spans="2:4" x14ac:dyDescent="0.3">
      <c r="B5">
        <f t="shared" si="1"/>
        <v>1.351</v>
      </c>
      <c r="C5">
        <f t="shared" si="0"/>
        <v>0.77170000000000005</v>
      </c>
    </row>
    <row r="6" spans="2:4" x14ac:dyDescent="0.3">
      <c r="B6">
        <f t="shared" si="1"/>
        <v>1.468</v>
      </c>
      <c r="C6">
        <f t="shared" si="0"/>
        <v>1.3029999999999999</v>
      </c>
    </row>
    <row r="7" spans="2:4" x14ac:dyDescent="0.3">
      <c r="B7">
        <f t="shared" si="1"/>
        <v>1.585</v>
      </c>
      <c r="C7">
        <f t="shared" si="0"/>
        <v>1.8372999999999999</v>
      </c>
    </row>
    <row r="8" spans="2:4" x14ac:dyDescent="0.3">
      <c r="B8">
        <f t="shared" si="1"/>
        <v>1.702</v>
      </c>
      <c r="C8">
        <f t="shared" si="0"/>
        <v>2.3683000000000001</v>
      </c>
    </row>
    <row r="9" spans="2:4" x14ac:dyDescent="0.3">
      <c r="B9">
        <f t="shared" si="1"/>
        <v>1.819</v>
      </c>
      <c r="C9">
        <f t="shared" si="0"/>
        <v>2.89</v>
      </c>
    </row>
    <row r="10" spans="2:4" x14ac:dyDescent="0.3">
      <c r="B10">
        <f t="shared" si="1"/>
        <v>1.9359999999999999</v>
      </c>
      <c r="C10">
        <f t="shared" si="0"/>
        <v>3.3963000000000001</v>
      </c>
    </row>
    <row r="11" spans="2:4" x14ac:dyDescent="0.3">
      <c r="B11">
        <f t="shared" si="1"/>
        <v>2.0529999999999999</v>
      </c>
      <c r="C11">
        <f t="shared" si="0"/>
        <v>3.8813</v>
      </c>
    </row>
    <row r="12" spans="2:4" x14ac:dyDescent="0.3">
      <c r="B12">
        <f t="shared" si="1"/>
        <v>2.17</v>
      </c>
      <c r="C12">
        <f t="shared" si="0"/>
        <v>4.3391999999999999</v>
      </c>
    </row>
    <row r="13" spans="2:4" x14ac:dyDescent="0.3">
      <c r="B13">
        <f t="shared" si="1"/>
        <v>2.2869999999999999</v>
      </c>
      <c r="C13">
        <f t="shared" si="0"/>
        <v>4.7648000000000001</v>
      </c>
    </row>
    <row r="14" spans="2:4" x14ac:dyDescent="0.3">
      <c r="B14">
        <f t="shared" si="1"/>
        <v>2.4039999999999999</v>
      </c>
      <c r="C14">
        <f t="shared" si="0"/>
        <v>5.1531000000000002</v>
      </c>
    </row>
    <row r="15" spans="2:4" x14ac:dyDescent="0.3">
      <c r="B15">
        <f t="shared" si="1"/>
        <v>2.5209999999999999</v>
      </c>
      <c r="C15">
        <f t="shared" si="0"/>
        <v>5.4996</v>
      </c>
    </row>
    <row r="16" spans="2:4" x14ac:dyDescent="0.3">
      <c r="B16">
        <f t="shared" si="1"/>
        <v>2.6379999999999999</v>
      </c>
      <c r="C16">
        <f t="shared" si="0"/>
        <v>5.8003999999999998</v>
      </c>
    </row>
    <row r="17" spans="2:3" x14ac:dyDescent="0.3">
      <c r="B17">
        <f t="shared" si="1"/>
        <v>2.7549999999999999</v>
      </c>
      <c r="C17">
        <f t="shared" si="0"/>
        <v>6.0521000000000003</v>
      </c>
    </row>
    <row r="18" spans="2:3" x14ac:dyDescent="0.3">
      <c r="B18">
        <f t="shared" si="1"/>
        <v>2.8719999999999999</v>
      </c>
      <c r="C18">
        <f t="shared" si="0"/>
        <v>6.2522000000000002</v>
      </c>
    </row>
    <row r="19" spans="2:3" x14ac:dyDescent="0.3">
      <c r="B19">
        <f t="shared" si="1"/>
        <v>2.9889999999999999</v>
      </c>
      <c r="C19">
        <f t="shared" si="0"/>
        <v>6.3985000000000003</v>
      </c>
    </row>
    <row r="20" spans="2:3" x14ac:dyDescent="0.3">
      <c r="B20">
        <f t="shared" si="1"/>
        <v>3.1059999999999999</v>
      </c>
      <c r="C20">
        <f t="shared" si="0"/>
        <v>6.4898999999999996</v>
      </c>
    </row>
    <row r="21" spans="2:3" x14ac:dyDescent="0.3">
      <c r="B21">
        <f t="shared" si="1"/>
        <v>3.2229999999999999</v>
      </c>
      <c r="C21">
        <f t="shared" si="0"/>
        <v>6.5256999999999996</v>
      </c>
    </row>
    <row r="22" spans="2:3" x14ac:dyDescent="0.3">
      <c r="B22">
        <f t="shared" si="1"/>
        <v>3.34</v>
      </c>
      <c r="C22">
        <f t="shared" si="0"/>
        <v>6.5061</v>
      </c>
    </row>
    <row r="23" spans="2:3" x14ac:dyDescent="0.3">
      <c r="B23">
        <f t="shared" si="1"/>
        <v>3.4569999999999999</v>
      </c>
      <c r="C23">
        <f t="shared" si="0"/>
        <v>6.4321000000000002</v>
      </c>
    </row>
    <row r="24" spans="2:3" x14ac:dyDescent="0.3">
      <c r="B24">
        <f t="shared" si="1"/>
        <v>3.5739999999999998</v>
      </c>
      <c r="C24">
        <f t="shared" si="0"/>
        <v>6.3053999999999997</v>
      </c>
    </row>
    <row r="25" spans="2:3" x14ac:dyDescent="0.3">
      <c r="B25">
        <f t="shared" si="1"/>
        <v>3.6909999999999998</v>
      </c>
      <c r="C25">
        <f t="shared" si="0"/>
        <v>6.1283000000000003</v>
      </c>
    </row>
    <row r="26" spans="2:3" x14ac:dyDescent="0.3">
      <c r="B26">
        <f t="shared" si="1"/>
        <v>3.8079999999999998</v>
      </c>
      <c r="C26">
        <f t="shared" si="0"/>
        <v>5.9039000000000001</v>
      </c>
    </row>
    <row r="27" spans="2:3" x14ac:dyDescent="0.3">
      <c r="B27">
        <f t="shared" si="1"/>
        <v>3.9249999999999998</v>
      </c>
      <c r="C27">
        <f t="shared" si="0"/>
        <v>5.6357999999999997</v>
      </c>
    </row>
    <row r="28" spans="2:3" x14ac:dyDescent="0.3">
      <c r="B28">
        <f t="shared" si="1"/>
        <v>4.0419999999999998</v>
      </c>
      <c r="C28">
        <f t="shared" si="0"/>
        <v>5.3284000000000002</v>
      </c>
    </row>
    <row r="29" spans="2:3" x14ac:dyDescent="0.3">
      <c r="B29">
        <f t="shared" si="1"/>
        <v>4.1589999999999998</v>
      </c>
      <c r="C29">
        <f t="shared" si="0"/>
        <v>4.9863999999999997</v>
      </c>
    </row>
    <row r="30" spans="2:3" x14ac:dyDescent="0.3">
      <c r="B30">
        <f t="shared" si="1"/>
        <v>4.2759999999999998</v>
      </c>
      <c r="C30">
        <f t="shared" si="0"/>
        <v>4.6151</v>
      </c>
    </row>
    <row r="31" spans="2:3" x14ac:dyDescent="0.3">
      <c r="B31">
        <f t="shared" si="1"/>
        <v>4.3929999999999998</v>
      </c>
      <c r="C31">
        <f t="shared" si="0"/>
        <v>4.2201000000000004</v>
      </c>
    </row>
    <row r="32" spans="2:3" x14ac:dyDescent="0.3">
      <c r="B32">
        <f t="shared" si="1"/>
        <v>4.51</v>
      </c>
      <c r="C32">
        <f t="shared" si="0"/>
        <v>3.8073999999999999</v>
      </c>
    </row>
    <row r="33" spans="2:3" x14ac:dyDescent="0.3">
      <c r="B33">
        <f t="shared" si="1"/>
        <v>4.6269999999999998</v>
      </c>
      <c r="C33">
        <f t="shared" si="0"/>
        <v>3.3832</v>
      </c>
    </row>
    <row r="34" spans="2:3" x14ac:dyDescent="0.3">
      <c r="B34">
        <f t="shared" si="1"/>
        <v>4.7439999999999998</v>
      </c>
      <c r="C34">
        <f t="shared" si="0"/>
        <v>2.9538000000000002</v>
      </c>
    </row>
    <row r="35" spans="2:3" x14ac:dyDescent="0.3">
      <c r="B35">
        <f t="shared" si="1"/>
        <v>4.8609999999999998</v>
      </c>
      <c r="C35">
        <f t="shared" si="0"/>
        <v>2.5257999999999998</v>
      </c>
    </row>
    <row r="36" spans="2:3" x14ac:dyDescent="0.3">
      <c r="B36">
        <f t="shared" si="1"/>
        <v>4.9779999999999998</v>
      </c>
      <c r="C36">
        <f t="shared" si="0"/>
        <v>2.1053000000000002</v>
      </c>
    </row>
    <row r="37" spans="2:3" x14ac:dyDescent="0.3">
      <c r="B37">
        <f t="shared" si="1"/>
        <v>5.0949999999999998</v>
      </c>
      <c r="C37">
        <f t="shared" si="0"/>
        <v>1.6988000000000001</v>
      </c>
    </row>
    <row r="38" spans="2:3" x14ac:dyDescent="0.3">
      <c r="B38">
        <f t="shared" si="1"/>
        <v>5.2119999999999997</v>
      </c>
      <c r="C38">
        <f t="shared" si="0"/>
        <v>1.3123</v>
      </c>
    </row>
    <row r="39" spans="2:3" x14ac:dyDescent="0.3">
      <c r="B39">
        <f t="shared" si="1"/>
        <v>5.3289999999999997</v>
      </c>
      <c r="C39">
        <f t="shared" si="0"/>
        <v>0.9516</v>
      </c>
    </row>
    <row r="40" spans="2:3" x14ac:dyDescent="0.3">
      <c r="B40">
        <f t="shared" si="1"/>
        <v>5.4459999999999997</v>
      </c>
      <c r="C40">
        <f t="shared" si="0"/>
        <v>0.62209999999999999</v>
      </c>
    </row>
    <row r="41" spans="2:3" x14ac:dyDescent="0.3">
      <c r="B41">
        <f t="shared" si="1"/>
        <v>5.5629999999999997</v>
      </c>
      <c r="C41">
        <f t="shared" si="0"/>
        <v>0.32879999999999998</v>
      </c>
    </row>
    <row r="42" spans="2:3" x14ac:dyDescent="0.3">
      <c r="B42">
        <f t="shared" si="1"/>
        <v>5.68</v>
      </c>
      <c r="C42">
        <f t="shared" si="0"/>
        <v>7.6300000000000007E-2</v>
      </c>
    </row>
    <row r="43" spans="2:3" x14ac:dyDescent="0.3">
      <c r="B43">
        <f t="shared" si="1"/>
        <v>5.7969999999999997</v>
      </c>
      <c r="C43">
        <f t="shared" si="0"/>
        <v>-0.13150000000000001</v>
      </c>
    </row>
    <row r="44" spans="2:3" x14ac:dyDescent="0.3">
      <c r="B44">
        <f t="shared" si="1"/>
        <v>5.9139999999999997</v>
      </c>
      <c r="C44">
        <f t="shared" si="0"/>
        <v>-0.2913</v>
      </c>
    </row>
    <row r="45" spans="2:3" x14ac:dyDescent="0.3">
      <c r="B45">
        <f t="shared" si="1"/>
        <v>6.0309999999999997</v>
      </c>
      <c r="C45">
        <f t="shared" si="0"/>
        <v>-0.40039999999999998</v>
      </c>
    </row>
    <row r="46" spans="2:3" x14ac:dyDescent="0.3">
      <c r="B46">
        <f t="shared" si="1"/>
        <v>6.1479999999999997</v>
      </c>
      <c r="C46">
        <f t="shared" si="0"/>
        <v>-0.45689999999999997</v>
      </c>
    </row>
    <row r="47" spans="2:3" x14ac:dyDescent="0.3">
      <c r="B47">
        <f t="shared" si="1"/>
        <v>6.2649999999999997</v>
      </c>
      <c r="C47">
        <f t="shared" si="0"/>
        <v>-0.45960000000000001</v>
      </c>
    </row>
    <row r="48" spans="2:3" x14ac:dyDescent="0.3">
      <c r="B48">
        <f t="shared" si="1"/>
        <v>6.3819999999999997</v>
      </c>
      <c r="C48">
        <f t="shared" si="0"/>
        <v>-0.4078</v>
      </c>
    </row>
    <row r="49" spans="2:3" x14ac:dyDescent="0.3">
      <c r="B49">
        <f t="shared" si="1"/>
        <v>6.4989999999999997</v>
      </c>
      <c r="C49">
        <f t="shared" si="0"/>
        <v>-0.3019</v>
      </c>
    </row>
    <row r="50" spans="2:3" x14ac:dyDescent="0.3">
      <c r="B50">
        <f t="shared" si="1"/>
        <v>6.6159999999999997</v>
      </c>
      <c r="C50">
        <f t="shared" si="0"/>
        <v>-0.1429</v>
      </c>
    </row>
    <row r="51" spans="2:3" x14ac:dyDescent="0.3">
      <c r="B51">
        <f t="shared" si="1"/>
        <v>6.7329999999999997</v>
      </c>
      <c r="C51">
        <f t="shared" si="0"/>
        <v>6.7500000000000004E-2</v>
      </c>
    </row>
    <row r="52" spans="2:3" x14ac:dyDescent="0.3">
      <c r="B52">
        <f t="shared" si="1"/>
        <v>6.85</v>
      </c>
      <c r="C52">
        <f t="shared" si="0"/>
        <v>0.32690000000000002</v>
      </c>
    </row>
    <row r="53" spans="2:3" x14ac:dyDescent="0.3">
      <c r="B53">
        <f t="shared" si="1"/>
        <v>6.9669999999999996</v>
      </c>
      <c r="C53">
        <f t="shared" si="0"/>
        <v>0.63219999999999998</v>
      </c>
    </row>
    <row r="54" spans="2:3" x14ac:dyDescent="0.3">
      <c r="B54">
        <f t="shared" si="1"/>
        <v>7.0839999999999996</v>
      </c>
      <c r="C54">
        <f t="shared" si="0"/>
        <v>0.97960000000000003</v>
      </c>
    </row>
    <row r="55" spans="2:3" x14ac:dyDescent="0.3">
      <c r="B55">
        <f t="shared" si="1"/>
        <v>7.2009999999999996</v>
      </c>
      <c r="C55">
        <f t="shared" si="0"/>
        <v>1.3648</v>
      </c>
    </row>
    <row r="56" spans="2:3" x14ac:dyDescent="0.3">
      <c r="B56">
        <f t="shared" si="1"/>
        <v>7.3179999999999996</v>
      </c>
      <c r="C56">
        <f t="shared" si="0"/>
        <v>1.7829999999999999</v>
      </c>
    </row>
    <row r="57" spans="2:3" x14ac:dyDescent="0.3">
      <c r="B57">
        <f t="shared" si="1"/>
        <v>7.4349999999999996</v>
      </c>
      <c r="C57">
        <f t="shared" si="0"/>
        <v>2.2288000000000001</v>
      </c>
    </row>
    <row r="58" spans="2:3" x14ac:dyDescent="0.3">
      <c r="B58">
        <f t="shared" si="1"/>
        <v>7.5519999999999996</v>
      </c>
      <c r="C58">
        <f t="shared" si="0"/>
        <v>2.6966999999999999</v>
      </c>
    </row>
    <row r="59" spans="2:3" x14ac:dyDescent="0.3">
      <c r="B59">
        <f t="shared" si="1"/>
        <v>7.6689999999999996</v>
      </c>
      <c r="C59">
        <f t="shared" si="0"/>
        <v>3.1806999999999999</v>
      </c>
    </row>
    <row r="60" spans="2:3" x14ac:dyDescent="0.3">
      <c r="B60">
        <f t="shared" si="1"/>
        <v>7.7859999999999996</v>
      </c>
      <c r="C60">
        <f t="shared" si="0"/>
        <v>3.6743999999999999</v>
      </c>
    </row>
    <row r="61" spans="2:3" x14ac:dyDescent="0.3">
      <c r="B61">
        <f t="shared" si="1"/>
        <v>7.9029999999999996</v>
      </c>
      <c r="C61">
        <f t="shared" si="0"/>
        <v>4.1717000000000004</v>
      </c>
    </row>
    <row r="62" spans="2:3" x14ac:dyDescent="0.3">
      <c r="B62">
        <f t="shared" si="1"/>
        <v>8.02</v>
      </c>
      <c r="C62">
        <f t="shared" si="0"/>
        <v>4.6660000000000004</v>
      </c>
    </row>
    <row r="63" spans="2:3" x14ac:dyDescent="0.3">
      <c r="B63">
        <f t="shared" si="1"/>
        <v>8.1370000000000005</v>
      </c>
      <c r="C63">
        <f t="shared" si="0"/>
        <v>5.1510999999999996</v>
      </c>
    </row>
    <row r="64" spans="2:3" x14ac:dyDescent="0.3">
      <c r="B64">
        <f t="shared" si="1"/>
        <v>8.2539999999999996</v>
      </c>
      <c r="C64">
        <f t="shared" si="0"/>
        <v>5.6207000000000003</v>
      </c>
    </row>
    <row r="65" spans="2:3" x14ac:dyDescent="0.3">
      <c r="B65">
        <f t="shared" si="1"/>
        <v>8.3710000000000004</v>
      </c>
      <c r="C65">
        <f t="shared" si="0"/>
        <v>6.0689000000000002</v>
      </c>
    </row>
    <row r="66" spans="2:3" x14ac:dyDescent="0.3">
      <c r="B66">
        <f t="shared" si="1"/>
        <v>8.4879999999999995</v>
      </c>
      <c r="C66">
        <f t="shared" si="0"/>
        <v>6.4897</v>
      </c>
    </row>
    <row r="67" spans="2:3" x14ac:dyDescent="0.3">
      <c r="B67">
        <f t="shared" si="1"/>
        <v>8.6050000000000004</v>
      </c>
      <c r="C67">
        <f t="shared" ref="C67:C107" si="2">ROUND(SQRT(2*B67)-4*COS(B67),4)</f>
        <v>6.8780000000000001</v>
      </c>
    </row>
    <row r="68" spans="2:3" x14ac:dyDescent="0.3">
      <c r="B68">
        <f t="shared" ref="B68:B107" si="3">ROUND(B67+0.117,4)</f>
        <v>8.7219999999999995</v>
      </c>
      <c r="C68">
        <f t="shared" si="2"/>
        <v>7.2287999999999997</v>
      </c>
    </row>
    <row r="69" spans="2:3" x14ac:dyDescent="0.3">
      <c r="B69">
        <f t="shared" si="3"/>
        <v>8.8390000000000004</v>
      </c>
      <c r="C69">
        <f t="shared" si="2"/>
        <v>7.5377000000000001</v>
      </c>
    </row>
    <row r="70" spans="2:3" x14ac:dyDescent="0.3">
      <c r="B70">
        <f t="shared" si="3"/>
        <v>8.9559999999999995</v>
      </c>
      <c r="C70">
        <f t="shared" si="2"/>
        <v>7.8007</v>
      </c>
    </row>
    <row r="71" spans="2:3" x14ac:dyDescent="0.3">
      <c r="B71">
        <f t="shared" si="3"/>
        <v>9.0730000000000004</v>
      </c>
      <c r="C71">
        <f t="shared" si="2"/>
        <v>8.0149000000000008</v>
      </c>
    </row>
    <row r="72" spans="2:3" x14ac:dyDescent="0.3">
      <c r="B72">
        <f t="shared" si="3"/>
        <v>9.19</v>
      </c>
      <c r="C72">
        <f t="shared" si="2"/>
        <v>8.1775000000000002</v>
      </c>
    </row>
    <row r="73" spans="2:3" x14ac:dyDescent="0.3">
      <c r="B73">
        <f t="shared" si="3"/>
        <v>9.3070000000000004</v>
      </c>
      <c r="C73">
        <f t="shared" si="2"/>
        <v>8.2866999999999997</v>
      </c>
    </row>
    <row r="74" spans="2:3" x14ac:dyDescent="0.3">
      <c r="B74">
        <f t="shared" si="3"/>
        <v>9.4239999999999995</v>
      </c>
      <c r="C74">
        <f t="shared" si="2"/>
        <v>8.3414000000000001</v>
      </c>
    </row>
    <row r="75" spans="2:3" x14ac:dyDescent="0.3">
      <c r="B75">
        <f t="shared" si="3"/>
        <v>9.5410000000000004</v>
      </c>
      <c r="C75">
        <f t="shared" si="2"/>
        <v>8.3413000000000004</v>
      </c>
    </row>
    <row r="76" spans="2:3" x14ac:dyDescent="0.3">
      <c r="B76">
        <f t="shared" si="3"/>
        <v>9.6579999999999995</v>
      </c>
      <c r="C76">
        <f t="shared" si="2"/>
        <v>8.2866999999999997</v>
      </c>
    </row>
    <row r="77" spans="2:3" x14ac:dyDescent="0.3">
      <c r="B77">
        <f t="shared" si="3"/>
        <v>9.7750000000000004</v>
      </c>
      <c r="C77">
        <f t="shared" si="2"/>
        <v>8.1786999999999992</v>
      </c>
    </row>
    <row r="78" spans="2:3" x14ac:dyDescent="0.3">
      <c r="B78">
        <f t="shared" si="3"/>
        <v>9.8919999999999995</v>
      </c>
      <c r="C78">
        <f t="shared" si="2"/>
        <v>8.0191999999999997</v>
      </c>
    </row>
    <row r="79" spans="2:3" x14ac:dyDescent="0.3">
      <c r="B79">
        <f t="shared" si="3"/>
        <v>10.009</v>
      </c>
      <c r="C79">
        <f t="shared" si="2"/>
        <v>7.8106999999999998</v>
      </c>
    </row>
    <row r="80" spans="2:3" x14ac:dyDescent="0.3">
      <c r="B80">
        <f t="shared" si="3"/>
        <v>10.125999999999999</v>
      </c>
      <c r="C80">
        <f t="shared" si="2"/>
        <v>7.5564</v>
      </c>
    </row>
    <row r="81" spans="2:3" x14ac:dyDescent="0.3">
      <c r="B81">
        <f t="shared" si="3"/>
        <v>10.243</v>
      </c>
      <c r="C81">
        <f t="shared" si="2"/>
        <v>7.2602000000000002</v>
      </c>
    </row>
    <row r="82" spans="2:3" x14ac:dyDescent="0.3">
      <c r="B82">
        <f t="shared" si="3"/>
        <v>10.36</v>
      </c>
      <c r="C82">
        <f t="shared" si="2"/>
        <v>6.9264999999999999</v>
      </c>
    </row>
    <row r="83" spans="2:3" x14ac:dyDescent="0.3">
      <c r="B83">
        <f t="shared" si="3"/>
        <v>10.477</v>
      </c>
      <c r="C83">
        <f t="shared" si="2"/>
        <v>6.5601000000000003</v>
      </c>
    </row>
    <row r="84" spans="2:3" x14ac:dyDescent="0.3">
      <c r="B84">
        <f t="shared" si="3"/>
        <v>10.593999999999999</v>
      </c>
      <c r="C84">
        <f t="shared" si="2"/>
        <v>6.1665000000000001</v>
      </c>
    </row>
    <row r="85" spans="2:3" x14ac:dyDescent="0.3">
      <c r="B85">
        <f t="shared" si="3"/>
        <v>10.711</v>
      </c>
      <c r="C85">
        <f t="shared" si="2"/>
        <v>5.7514000000000003</v>
      </c>
    </row>
    <row r="86" spans="2:3" x14ac:dyDescent="0.3">
      <c r="B86">
        <f t="shared" si="3"/>
        <v>10.827999999999999</v>
      </c>
      <c r="C86">
        <f t="shared" si="2"/>
        <v>5.3208000000000002</v>
      </c>
    </row>
    <row r="87" spans="2:3" x14ac:dyDescent="0.3">
      <c r="B87">
        <f t="shared" si="3"/>
        <v>10.945</v>
      </c>
      <c r="C87">
        <f t="shared" si="2"/>
        <v>4.8808999999999996</v>
      </c>
    </row>
    <row r="88" spans="2:3" x14ac:dyDescent="0.3">
      <c r="B88">
        <f t="shared" si="3"/>
        <v>11.061999999999999</v>
      </c>
      <c r="C88">
        <f t="shared" si="2"/>
        <v>4.4381000000000004</v>
      </c>
    </row>
    <row r="89" spans="2:3" x14ac:dyDescent="0.3">
      <c r="B89">
        <f t="shared" si="3"/>
        <v>11.179</v>
      </c>
      <c r="C89">
        <f t="shared" si="2"/>
        <v>3.9988000000000001</v>
      </c>
    </row>
    <row r="90" spans="2:3" x14ac:dyDescent="0.3">
      <c r="B90">
        <f t="shared" si="3"/>
        <v>11.295999999999999</v>
      </c>
      <c r="C90">
        <f t="shared" si="2"/>
        <v>3.5693999999999999</v>
      </c>
    </row>
    <row r="91" spans="2:3" x14ac:dyDescent="0.3">
      <c r="B91">
        <f t="shared" si="3"/>
        <v>11.413</v>
      </c>
      <c r="C91">
        <f t="shared" si="2"/>
        <v>3.1560000000000001</v>
      </c>
    </row>
    <row r="92" spans="2:3" x14ac:dyDescent="0.3">
      <c r="B92">
        <f t="shared" si="3"/>
        <v>11.53</v>
      </c>
      <c r="C92">
        <f t="shared" si="2"/>
        <v>2.7646999999999999</v>
      </c>
    </row>
    <row r="93" spans="2:3" x14ac:dyDescent="0.3">
      <c r="B93">
        <f t="shared" si="3"/>
        <v>11.647</v>
      </c>
      <c r="C93">
        <f t="shared" si="2"/>
        <v>2.4011</v>
      </c>
    </row>
    <row r="94" spans="2:3" x14ac:dyDescent="0.3">
      <c r="B94">
        <f t="shared" si="3"/>
        <v>11.763999999999999</v>
      </c>
      <c r="C94">
        <f t="shared" si="2"/>
        <v>2.0706000000000002</v>
      </c>
    </row>
    <row r="95" spans="2:3" x14ac:dyDescent="0.3">
      <c r="B95">
        <f t="shared" si="3"/>
        <v>11.881</v>
      </c>
      <c r="C95">
        <f t="shared" si="2"/>
        <v>1.7779</v>
      </c>
    </row>
    <row r="96" spans="2:3" x14ac:dyDescent="0.3">
      <c r="B96">
        <f t="shared" si="3"/>
        <v>11.997999999999999</v>
      </c>
      <c r="C96">
        <f t="shared" si="2"/>
        <v>1.5275000000000001</v>
      </c>
    </row>
    <row r="97" spans="2:3" x14ac:dyDescent="0.3">
      <c r="B97">
        <f t="shared" si="3"/>
        <v>12.115</v>
      </c>
      <c r="C97">
        <f t="shared" si="2"/>
        <v>1.323</v>
      </c>
    </row>
    <row r="98" spans="2:3" x14ac:dyDescent="0.3">
      <c r="B98">
        <f t="shared" si="3"/>
        <v>12.231999999999999</v>
      </c>
      <c r="C98">
        <f t="shared" si="2"/>
        <v>1.1676</v>
      </c>
    </row>
    <row r="99" spans="2:3" x14ac:dyDescent="0.3">
      <c r="B99">
        <f t="shared" si="3"/>
        <v>12.349</v>
      </c>
      <c r="C99">
        <f t="shared" si="2"/>
        <v>1.0638000000000001</v>
      </c>
    </row>
    <row r="100" spans="2:3" x14ac:dyDescent="0.3">
      <c r="B100">
        <f t="shared" si="3"/>
        <v>12.465999999999999</v>
      </c>
      <c r="C100">
        <f t="shared" si="2"/>
        <v>1.0133000000000001</v>
      </c>
    </row>
    <row r="101" spans="2:3" x14ac:dyDescent="0.3">
      <c r="B101">
        <f t="shared" si="3"/>
        <v>12.583</v>
      </c>
      <c r="C101">
        <f t="shared" si="2"/>
        <v>1.0170999999999999</v>
      </c>
    </row>
    <row r="102" spans="2:3" x14ac:dyDescent="0.3">
      <c r="B102">
        <f t="shared" si="3"/>
        <v>12.7</v>
      </c>
      <c r="C102">
        <f t="shared" si="2"/>
        <v>1.0754999999999999</v>
      </c>
    </row>
    <row r="103" spans="2:3" x14ac:dyDescent="0.3">
      <c r="B103">
        <f t="shared" si="3"/>
        <v>12.817</v>
      </c>
      <c r="C103">
        <f t="shared" si="2"/>
        <v>1.1879999999999999</v>
      </c>
    </row>
    <row r="104" spans="2:3" x14ac:dyDescent="0.3">
      <c r="B104">
        <f t="shared" si="3"/>
        <v>12.933999999999999</v>
      </c>
      <c r="C104">
        <f t="shared" si="2"/>
        <v>1.3532999999999999</v>
      </c>
    </row>
    <row r="105" spans="2:3" x14ac:dyDescent="0.3">
      <c r="B105">
        <f t="shared" si="3"/>
        <v>13.051</v>
      </c>
      <c r="C105">
        <f t="shared" si="2"/>
        <v>1.5696000000000001</v>
      </c>
    </row>
    <row r="106" spans="2:3" x14ac:dyDescent="0.3">
      <c r="B106">
        <f t="shared" si="3"/>
        <v>13.167999999999999</v>
      </c>
      <c r="C106">
        <f t="shared" si="2"/>
        <v>1.8342000000000001</v>
      </c>
    </row>
    <row r="107" spans="2:3" x14ac:dyDescent="0.3">
      <c r="B107">
        <f t="shared" si="3"/>
        <v>13.285</v>
      </c>
      <c r="C107">
        <f t="shared" si="2"/>
        <v>2.1438000000000001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2060-E9F2-4689-B067-C9F354B449BB}">
  <dimension ref="A1:F107"/>
  <sheetViews>
    <sheetView topLeftCell="A83" workbookViewId="0">
      <selection activeCell="E5" sqref="E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>
        <v>4</v>
      </c>
      <c r="E1" t="s">
        <v>3</v>
      </c>
      <c r="F1">
        <v>5</v>
      </c>
    </row>
    <row r="2" spans="1:6" x14ac:dyDescent="0.3">
      <c r="A2">
        <v>1</v>
      </c>
      <c r="B2">
        <v>-0.20669999999999999</v>
      </c>
    </row>
    <row r="3" spans="1:6" x14ac:dyDescent="0.3">
      <c r="A3">
        <v>1.115</v>
      </c>
      <c r="B3">
        <v>0.17280000000000001</v>
      </c>
    </row>
    <row r="4" spans="1:6" x14ac:dyDescent="0.3">
      <c r="A4">
        <v>1.23</v>
      </c>
      <c r="B4">
        <v>0.56569999999999998</v>
      </c>
    </row>
    <row r="5" spans="1:6" x14ac:dyDescent="0.3">
      <c r="A5">
        <v>1.345</v>
      </c>
      <c r="B5">
        <v>0.96850000000000003</v>
      </c>
    </row>
    <row r="6" spans="1:6" x14ac:dyDescent="0.3">
      <c r="A6">
        <v>1.46</v>
      </c>
      <c r="B6">
        <v>1.3771</v>
      </c>
    </row>
    <row r="7" spans="1:6" x14ac:dyDescent="0.3">
      <c r="A7">
        <v>1.575</v>
      </c>
      <c r="B7">
        <v>1.7874000000000001</v>
      </c>
    </row>
    <row r="8" spans="1:6" x14ac:dyDescent="0.3">
      <c r="A8">
        <v>1.69</v>
      </c>
      <c r="B8">
        <v>2.1951999999999998</v>
      </c>
    </row>
    <row r="9" spans="1:6" x14ac:dyDescent="0.3">
      <c r="A9">
        <v>1.8049999999999999</v>
      </c>
      <c r="B9">
        <v>2.5962000000000001</v>
      </c>
    </row>
    <row r="10" spans="1:6" x14ac:dyDescent="0.3">
      <c r="A10">
        <v>1.92</v>
      </c>
      <c r="B10">
        <v>2.9860000000000002</v>
      </c>
    </row>
    <row r="11" spans="1:6" x14ac:dyDescent="0.3">
      <c r="A11">
        <v>2.0350000000000001</v>
      </c>
      <c r="B11">
        <v>3.3605999999999998</v>
      </c>
    </row>
    <row r="12" spans="1:6" x14ac:dyDescent="0.3">
      <c r="A12">
        <v>2.15</v>
      </c>
      <c r="B12">
        <v>3.7157</v>
      </c>
    </row>
    <row r="13" spans="1:6" x14ac:dyDescent="0.3">
      <c r="A13">
        <v>2.2650000000000001</v>
      </c>
      <c r="B13">
        <v>4.0476999999999999</v>
      </c>
    </row>
    <row r="14" spans="1:6" x14ac:dyDescent="0.3">
      <c r="A14">
        <v>2.38</v>
      </c>
      <c r="B14">
        <v>4.3529999999999998</v>
      </c>
    </row>
    <row r="15" spans="1:6" x14ac:dyDescent="0.3">
      <c r="A15">
        <v>2.4950000000000001</v>
      </c>
      <c r="B15">
        <v>4.6283000000000003</v>
      </c>
    </row>
    <row r="16" spans="1:6" x14ac:dyDescent="0.3">
      <c r="A16">
        <v>2.61</v>
      </c>
      <c r="B16">
        <v>4.8707000000000003</v>
      </c>
    </row>
    <row r="17" spans="1:2" x14ac:dyDescent="0.3">
      <c r="A17">
        <v>2.7250000000000001</v>
      </c>
      <c r="B17">
        <v>5.0778999999999996</v>
      </c>
    </row>
    <row r="18" spans="1:2" x14ac:dyDescent="0.3">
      <c r="A18">
        <v>2.84</v>
      </c>
      <c r="B18">
        <v>5.2478999999999996</v>
      </c>
    </row>
    <row r="19" spans="1:2" x14ac:dyDescent="0.3">
      <c r="A19">
        <v>2.9550000000000001</v>
      </c>
      <c r="B19">
        <v>5.3789999999999996</v>
      </c>
    </row>
    <row r="20" spans="1:2" x14ac:dyDescent="0.3">
      <c r="A20">
        <v>3.07</v>
      </c>
      <c r="B20">
        <v>5.4702000000000002</v>
      </c>
    </row>
    <row r="21" spans="1:2" x14ac:dyDescent="0.3">
      <c r="A21">
        <v>3.1850000000000001</v>
      </c>
      <c r="B21">
        <v>5.5210999999999997</v>
      </c>
    </row>
    <row r="22" spans="1:2" x14ac:dyDescent="0.3">
      <c r="A22">
        <v>3.3</v>
      </c>
      <c r="B22">
        <v>5.5315000000000003</v>
      </c>
    </row>
    <row r="23" spans="1:2" x14ac:dyDescent="0.3">
      <c r="A23">
        <v>3.415</v>
      </c>
      <c r="B23">
        <v>5.5019999999999998</v>
      </c>
    </row>
    <row r="24" spans="1:2" x14ac:dyDescent="0.3">
      <c r="A24">
        <v>3.53</v>
      </c>
      <c r="B24">
        <v>5.4336000000000002</v>
      </c>
    </row>
    <row r="25" spans="1:2" x14ac:dyDescent="0.3">
      <c r="A25">
        <v>3.645</v>
      </c>
      <c r="B25">
        <v>5.3277999999999999</v>
      </c>
    </row>
    <row r="26" spans="1:2" x14ac:dyDescent="0.3">
      <c r="A26">
        <v>3.76</v>
      </c>
      <c r="B26">
        <v>5.1867000000000001</v>
      </c>
    </row>
    <row r="27" spans="1:2" x14ac:dyDescent="0.3">
      <c r="A27">
        <v>3.875</v>
      </c>
      <c r="B27">
        <v>5.0125999999999999</v>
      </c>
    </row>
    <row r="28" spans="1:2" x14ac:dyDescent="0.3">
      <c r="A28">
        <v>3.99</v>
      </c>
      <c r="B28">
        <v>4.8083999999999998</v>
      </c>
    </row>
    <row r="29" spans="1:2" x14ac:dyDescent="0.3">
      <c r="A29">
        <v>4.1050000000000004</v>
      </c>
      <c r="B29">
        <v>4.5774999999999997</v>
      </c>
    </row>
    <row r="30" spans="1:2" x14ac:dyDescent="0.3">
      <c r="A30">
        <v>4.22</v>
      </c>
      <c r="B30">
        <v>4.3234000000000004</v>
      </c>
    </row>
    <row r="31" spans="1:2" x14ac:dyDescent="0.3">
      <c r="A31">
        <v>4.335</v>
      </c>
      <c r="B31">
        <v>4.05</v>
      </c>
    </row>
    <row r="32" spans="1:2" x14ac:dyDescent="0.3">
      <c r="A32">
        <v>4.45</v>
      </c>
      <c r="B32">
        <v>3.7614999999999998</v>
      </c>
    </row>
    <row r="33" spans="1:2" x14ac:dyDescent="0.3">
      <c r="A33">
        <v>4.5650000000000004</v>
      </c>
      <c r="B33">
        <v>3.4622000000000002</v>
      </c>
    </row>
    <row r="34" spans="1:2" x14ac:dyDescent="0.3">
      <c r="A34">
        <v>4.68</v>
      </c>
      <c r="B34">
        <v>3.1566000000000001</v>
      </c>
    </row>
    <row r="35" spans="1:2" x14ac:dyDescent="0.3">
      <c r="A35">
        <v>4.7949999999999999</v>
      </c>
      <c r="B35">
        <v>2.8492000000000002</v>
      </c>
    </row>
    <row r="36" spans="1:2" x14ac:dyDescent="0.3">
      <c r="A36">
        <v>4.91</v>
      </c>
      <c r="B36">
        <v>2.5447000000000002</v>
      </c>
    </row>
    <row r="37" spans="1:2" x14ac:dyDescent="0.3">
      <c r="A37">
        <v>5.0250000000000004</v>
      </c>
      <c r="B37">
        <v>2.2475000000000001</v>
      </c>
    </row>
    <row r="38" spans="1:2" x14ac:dyDescent="0.3">
      <c r="A38">
        <v>5.14</v>
      </c>
      <c r="B38">
        <v>1.9621</v>
      </c>
    </row>
    <row r="39" spans="1:2" x14ac:dyDescent="0.3">
      <c r="A39">
        <v>5.2549999999999999</v>
      </c>
      <c r="B39">
        <v>1.6928000000000001</v>
      </c>
    </row>
    <row r="40" spans="1:2" x14ac:dyDescent="0.3">
      <c r="A40">
        <v>5.37</v>
      </c>
      <c r="B40">
        <v>1.4435</v>
      </c>
    </row>
    <row r="41" spans="1:2" x14ac:dyDescent="0.3">
      <c r="A41">
        <v>5.4850000000000003</v>
      </c>
      <c r="B41">
        <v>1.2181</v>
      </c>
    </row>
    <row r="42" spans="1:2" x14ac:dyDescent="0.3">
      <c r="A42">
        <v>5.6</v>
      </c>
      <c r="B42">
        <v>1.0199</v>
      </c>
    </row>
    <row r="43" spans="1:2" x14ac:dyDescent="0.3">
      <c r="A43">
        <v>5.7149999999999999</v>
      </c>
      <c r="B43">
        <v>0.85219999999999996</v>
      </c>
    </row>
    <row r="44" spans="1:2" x14ac:dyDescent="0.3">
      <c r="A44">
        <v>5.83</v>
      </c>
      <c r="B44">
        <v>0.71750000000000003</v>
      </c>
    </row>
    <row r="45" spans="1:2" x14ac:dyDescent="0.3">
      <c r="A45">
        <v>5.9450000000000003</v>
      </c>
      <c r="B45">
        <v>0.61809999999999998</v>
      </c>
    </row>
    <row r="46" spans="1:2" x14ac:dyDescent="0.3">
      <c r="A46">
        <v>6.06</v>
      </c>
      <c r="B46">
        <v>0.55579999999999996</v>
      </c>
    </row>
    <row r="47" spans="1:2" x14ac:dyDescent="0.3">
      <c r="A47">
        <v>6.1749999999999998</v>
      </c>
      <c r="B47">
        <v>0.53180000000000005</v>
      </c>
    </row>
    <row r="48" spans="1:2" x14ac:dyDescent="0.3">
      <c r="A48">
        <v>6.29</v>
      </c>
      <c r="B48">
        <v>0.54690000000000005</v>
      </c>
    </row>
    <row r="49" spans="1:2" x14ac:dyDescent="0.3">
      <c r="A49">
        <v>6.4050000000000002</v>
      </c>
      <c r="B49">
        <v>0.60129999999999995</v>
      </c>
    </row>
    <row r="50" spans="1:2" x14ac:dyDescent="0.3">
      <c r="A50">
        <v>6.52</v>
      </c>
      <c r="B50">
        <v>0.69479999999999997</v>
      </c>
    </row>
    <row r="51" spans="1:2" x14ac:dyDescent="0.3">
      <c r="A51">
        <v>6.6349999999999998</v>
      </c>
      <c r="B51">
        <v>0.8266</v>
      </c>
    </row>
    <row r="52" spans="1:2" x14ac:dyDescent="0.3">
      <c r="A52">
        <v>6.75</v>
      </c>
      <c r="B52">
        <v>0.99519999999999997</v>
      </c>
    </row>
    <row r="53" spans="1:2" x14ac:dyDescent="0.3">
      <c r="A53">
        <v>6.8650000000000002</v>
      </c>
      <c r="B53">
        <v>1.1990000000000001</v>
      </c>
    </row>
    <row r="54" spans="1:2" x14ac:dyDescent="0.3">
      <c r="A54">
        <v>6.98</v>
      </c>
      <c r="B54">
        <v>1.4356</v>
      </c>
    </row>
    <row r="55" spans="1:2" x14ac:dyDescent="0.3">
      <c r="A55">
        <v>7.0949999999999998</v>
      </c>
      <c r="B55">
        <v>1.7023999999999999</v>
      </c>
    </row>
    <row r="56" spans="1:2" x14ac:dyDescent="0.3">
      <c r="A56">
        <v>7.21</v>
      </c>
      <c r="B56">
        <v>1.9962</v>
      </c>
    </row>
    <row r="57" spans="1:2" x14ac:dyDescent="0.3">
      <c r="A57">
        <v>7.3250000000000002</v>
      </c>
      <c r="B57">
        <v>2.3136000000000001</v>
      </c>
    </row>
    <row r="58" spans="1:2" x14ac:dyDescent="0.3">
      <c r="A58">
        <v>7.44</v>
      </c>
      <c r="B58">
        <v>2.6507000000000001</v>
      </c>
    </row>
    <row r="59" spans="1:2" x14ac:dyDescent="0.3">
      <c r="A59">
        <v>7.5549999999999997</v>
      </c>
      <c r="B59">
        <v>3.0034999999999998</v>
      </c>
    </row>
    <row r="60" spans="1:2" x14ac:dyDescent="0.3">
      <c r="A60">
        <v>7.67</v>
      </c>
      <c r="B60">
        <v>3.3677999999999999</v>
      </c>
    </row>
    <row r="61" spans="1:2" x14ac:dyDescent="0.3">
      <c r="A61">
        <v>7.7850000000000001</v>
      </c>
      <c r="B61">
        <v>3.7391000000000001</v>
      </c>
    </row>
    <row r="62" spans="1:2" x14ac:dyDescent="0.3">
      <c r="A62">
        <v>7.9</v>
      </c>
      <c r="B62">
        <v>4.1128999999999998</v>
      </c>
    </row>
    <row r="63" spans="1:2" x14ac:dyDescent="0.3">
      <c r="A63">
        <v>8.0150000000000006</v>
      </c>
      <c r="B63">
        <v>4.4847000000000001</v>
      </c>
    </row>
    <row r="64" spans="1:2" x14ac:dyDescent="0.3">
      <c r="A64">
        <v>8.1300000000000008</v>
      </c>
      <c r="B64">
        <v>4.8498999999999999</v>
      </c>
    </row>
    <row r="65" spans="1:2" x14ac:dyDescent="0.3">
      <c r="A65">
        <v>8.2449999999999992</v>
      </c>
      <c r="B65">
        <v>5.2042000000000002</v>
      </c>
    </row>
    <row r="66" spans="1:2" x14ac:dyDescent="0.3">
      <c r="A66">
        <v>8.36</v>
      </c>
      <c r="B66">
        <v>5.5430999999999999</v>
      </c>
    </row>
    <row r="67" spans="1:2" x14ac:dyDescent="0.3">
      <c r="A67">
        <v>8.4749999999999996</v>
      </c>
      <c r="B67">
        <v>5.8625999999999996</v>
      </c>
    </row>
    <row r="68" spans="1:2" x14ac:dyDescent="0.3">
      <c r="A68">
        <v>8.59</v>
      </c>
      <c r="B68">
        <v>6.1589</v>
      </c>
    </row>
    <row r="69" spans="1:2" x14ac:dyDescent="0.3">
      <c r="A69">
        <v>8.7050000000000001</v>
      </c>
      <c r="B69">
        <v>6.4283999999999999</v>
      </c>
    </row>
    <row r="70" spans="1:2" x14ac:dyDescent="0.3">
      <c r="A70">
        <v>8.82</v>
      </c>
      <c r="B70">
        <v>6.6679000000000004</v>
      </c>
    </row>
    <row r="71" spans="1:2" x14ac:dyDescent="0.3">
      <c r="A71">
        <v>8.9350000000000005</v>
      </c>
      <c r="B71">
        <v>6.8746</v>
      </c>
    </row>
    <row r="72" spans="1:2" x14ac:dyDescent="0.3">
      <c r="A72">
        <v>9.0500000000000007</v>
      </c>
      <c r="B72">
        <v>7.0461999999999998</v>
      </c>
    </row>
    <row r="73" spans="1:2" x14ac:dyDescent="0.3">
      <c r="A73">
        <v>9.1649999999999991</v>
      </c>
      <c r="B73">
        <v>7.1806999999999999</v>
      </c>
    </row>
    <row r="74" spans="1:2" x14ac:dyDescent="0.3">
      <c r="A74">
        <v>9.2799999999999994</v>
      </c>
      <c r="B74">
        <v>7.2766999999999999</v>
      </c>
    </row>
    <row r="75" spans="1:2" x14ac:dyDescent="0.3">
      <c r="A75">
        <v>9.3949999999999996</v>
      </c>
      <c r="B75">
        <v>7.3334000000000001</v>
      </c>
    </row>
    <row r="76" spans="1:2" x14ac:dyDescent="0.3">
      <c r="A76">
        <v>9.51</v>
      </c>
      <c r="B76">
        <v>7.3502999999999998</v>
      </c>
    </row>
    <row r="77" spans="1:2" x14ac:dyDescent="0.3">
      <c r="A77">
        <v>9.625</v>
      </c>
      <c r="B77">
        <v>7.3274999999999997</v>
      </c>
    </row>
    <row r="78" spans="1:2" x14ac:dyDescent="0.3">
      <c r="A78">
        <v>9.74</v>
      </c>
      <c r="B78">
        <v>7.2657999999999996</v>
      </c>
    </row>
    <row r="79" spans="1:2" x14ac:dyDescent="0.3">
      <c r="A79">
        <v>9.8550000000000004</v>
      </c>
      <c r="B79">
        <v>7.1661999999999999</v>
      </c>
    </row>
    <row r="80" spans="1:2" x14ac:dyDescent="0.3">
      <c r="A80">
        <v>9.9700000000000006</v>
      </c>
      <c r="B80">
        <v>7.0305</v>
      </c>
    </row>
    <row r="81" spans="1:2" x14ac:dyDescent="0.3">
      <c r="A81">
        <v>10.085000000000001</v>
      </c>
      <c r="B81">
        <v>6.8606999999999996</v>
      </c>
    </row>
    <row r="82" spans="1:2" x14ac:dyDescent="0.3">
      <c r="A82">
        <v>10.199999999999999</v>
      </c>
      <c r="B82">
        <v>6.6593999999999998</v>
      </c>
    </row>
    <row r="83" spans="1:2" x14ac:dyDescent="0.3">
      <c r="A83">
        <v>10.315</v>
      </c>
      <c r="B83">
        <v>6.4297000000000004</v>
      </c>
    </row>
    <row r="84" spans="1:2" x14ac:dyDescent="0.3">
      <c r="A84">
        <v>10.43</v>
      </c>
      <c r="B84">
        <v>6.1749999999999998</v>
      </c>
    </row>
    <row r="85" spans="1:2" x14ac:dyDescent="0.3">
      <c r="A85">
        <v>10.545</v>
      </c>
      <c r="B85">
        <v>5.8987999999999996</v>
      </c>
    </row>
    <row r="86" spans="1:2" x14ac:dyDescent="0.3">
      <c r="A86">
        <v>10.66</v>
      </c>
      <c r="B86">
        <v>5.6052999999999997</v>
      </c>
    </row>
    <row r="87" spans="1:2" x14ac:dyDescent="0.3">
      <c r="A87">
        <v>10.775</v>
      </c>
      <c r="B87">
        <v>5.2986000000000004</v>
      </c>
    </row>
    <row r="88" spans="1:2" x14ac:dyDescent="0.3">
      <c r="A88">
        <v>10.89</v>
      </c>
      <c r="B88">
        <v>4.9829999999999997</v>
      </c>
    </row>
    <row r="89" spans="1:2" x14ac:dyDescent="0.3">
      <c r="A89">
        <v>11.005000000000001</v>
      </c>
      <c r="B89">
        <v>4.6631999999999998</v>
      </c>
    </row>
    <row r="90" spans="1:2" x14ac:dyDescent="0.3">
      <c r="A90">
        <v>11.12</v>
      </c>
      <c r="B90">
        <v>4.3436000000000003</v>
      </c>
    </row>
    <row r="91" spans="1:2" x14ac:dyDescent="0.3">
      <c r="A91">
        <v>11.234999999999999</v>
      </c>
      <c r="B91">
        <v>4.0288000000000004</v>
      </c>
    </row>
    <row r="92" spans="1:2" x14ac:dyDescent="0.3">
      <c r="A92">
        <v>11.35</v>
      </c>
      <c r="B92">
        <v>3.7233000000000001</v>
      </c>
    </row>
    <row r="93" spans="1:2" x14ac:dyDescent="0.3">
      <c r="A93">
        <v>11.465</v>
      </c>
      <c r="B93">
        <v>3.4314</v>
      </c>
    </row>
    <row r="94" spans="1:2" x14ac:dyDescent="0.3">
      <c r="A94">
        <v>11.58</v>
      </c>
      <c r="B94">
        <v>3.1573000000000002</v>
      </c>
    </row>
    <row r="95" spans="1:2" x14ac:dyDescent="0.3">
      <c r="A95">
        <v>11.695</v>
      </c>
      <c r="B95">
        <v>2.9049999999999998</v>
      </c>
    </row>
    <row r="96" spans="1:2" x14ac:dyDescent="0.3">
      <c r="A96">
        <v>11.81</v>
      </c>
      <c r="B96">
        <v>2.6779999999999999</v>
      </c>
    </row>
    <row r="97" spans="1:2" x14ac:dyDescent="0.3">
      <c r="A97">
        <v>11.925000000000001</v>
      </c>
      <c r="B97">
        <v>2.4798</v>
      </c>
    </row>
    <row r="98" spans="1:2" x14ac:dyDescent="0.3">
      <c r="A98">
        <v>12.04</v>
      </c>
      <c r="B98">
        <v>2.3132000000000001</v>
      </c>
    </row>
    <row r="99" spans="1:2" x14ac:dyDescent="0.3">
      <c r="A99">
        <v>12.154999999999999</v>
      </c>
      <c r="B99">
        <v>2.1808000000000001</v>
      </c>
    </row>
    <row r="100" spans="1:2" x14ac:dyDescent="0.3">
      <c r="A100">
        <v>12.27</v>
      </c>
      <c r="B100">
        <v>2.0846</v>
      </c>
    </row>
    <row r="101" spans="1:2" x14ac:dyDescent="0.3">
      <c r="A101">
        <v>12.385</v>
      </c>
      <c r="B101">
        <v>2.0261999999999998</v>
      </c>
    </row>
    <row r="102" spans="1:2" x14ac:dyDescent="0.3">
      <c r="A102">
        <v>12.5</v>
      </c>
      <c r="B102">
        <v>2.0066000000000002</v>
      </c>
    </row>
    <row r="103" spans="1:2" x14ac:dyDescent="0.3">
      <c r="A103">
        <v>12.615</v>
      </c>
      <c r="B103">
        <v>2.0265</v>
      </c>
    </row>
    <row r="104" spans="1:2" x14ac:dyDescent="0.3">
      <c r="A104">
        <v>12.73</v>
      </c>
      <c r="B104">
        <v>2.0859000000000001</v>
      </c>
    </row>
    <row r="105" spans="1:2" x14ac:dyDescent="0.3">
      <c r="A105">
        <v>12.845000000000001</v>
      </c>
      <c r="B105">
        <v>2.1842000000000001</v>
      </c>
    </row>
    <row r="106" spans="1:2" x14ac:dyDescent="0.3">
      <c r="A106">
        <v>12.96</v>
      </c>
      <c r="B106">
        <v>2.3206000000000002</v>
      </c>
    </row>
    <row r="107" spans="1:2" x14ac:dyDescent="0.3">
      <c r="A107">
        <v>13.074999999999999</v>
      </c>
      <c r="B107">
        <v>2.4935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79B8-B11C-462A-8DDA-C69FEA12B849}">
  <dimension ref="A1:F107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>
        <v>4</v>
      </c>
      <c r="E1" t="s">
        <v>3</v>
      </c>
      <c r="F1">
        <v>6</v>
      </c>
    </row>
    <row r="2" spans="1:6" x14ac:dyDescent="0.3">
      <c r="A2">
        <v>1</v>
      </c>
      <c r="B2">
        <v>-0.747</v>
      </c>
    </row>
    <row r="3" spans="1:6" x14ac:dyDescent="0.3">
      <c r="A3">
        <v>1.117</v>
      </c>
      <c r="B3">
        <v>-0.25890000000000002</v>
      </c>
    </row>
    <row r="4" spans="1:6" x14ac:dyDescent="0.3">
      <c r="A4">
        <v>1.234</v>
      </c>
      <c r="B4">
        <v>0.24909999999999999</v>
      </c>
    </row>
    <row r="5" spans="1:6" x14ac:dyDescent="0.3">
      <c r="A5">
        <v>1.351</v>
      </c>
      <c r="B5">
        <v>0.77170000000000005</v>
      </c>
    </row>
    <row r="6" spans="1:6" x14ac:dyDescent="0.3">
      <c r="A6">
        <v>1.468</v>
      </c>
      <c r="B6">
        <v>1.3029999999999999</v>
      </c>
    </row>
    <row r="7" spans="1:6" x14ac:dyDescent="0.3">
      <c r="A7">
        <v>1.585</v>
      </c>
      <c r="B7">
        <v>1.8372999999999999</v>
      </c>
    </row>
    <row r="8" spans="1:6" x14ac:dyDescent="0.3">
      <c r="A8">
        <v>1.702</v>
      </c>
      <c r="B8">
        <v>2.3683000000000001</v>
      </c>
    </row>
    <row r="9" spans="1:6" x14ac:dyDescent="0.3">
      <c r="A9">
        <v>1.819</v>
      </c>
      <c r="B9">
        <v>2.89</v>
      </c>
    </row>
    <row r="10" spans="1:6" x14ac:dyDescent="0.3">
      <c r="A10">
        <v>1.9359999999999999</v>
      </c>
      <c r="B10">
        <v>3.3963000000000001</v>
      </c>
    </row>
    <row r="11" spans="1:6" x14ac:dyDescent="0.3">
      <c r="A11">
        <v>2.0529999999999999</v>
      </c>
      <c r="B11">
        <v>3.8813</v>
      </c>
    </row>
    <row r="12" spans="1:6" x14ac:dyDescent="0.3">
      <c r="A12">
        <v>2.17</v>
      </c>
      <c r="B12">
        <v>4.3391999999999999</v>
      </c>
    </row>
    <row r="13" spans="1:6" x14ac:dyDescent="0.3">
      <c r="A13">
        <v>2.2869999999999999</v>
      </c>
      <c r="B13">
        <v>4.7648000000000001</v>
      </c>
    </row>
    <row r="14" spans="1:6" x14ac:dyDescent="0.3">
      <c r="A14">
        <v>2.4039999999999999</v>
      </c>
      <c r="B14">
        <v>5.1531000000000002</v>
      </c>
    </row>
    <row r="15" spans="1:6" x14ac:dyDescent="0.3">
      <c r="A15">
        <v>2.5209999999999999</v>
      </c>
      <c r="B15">
        <v>5.4996</v>
      </c>
    </row>
    <row r="16" spans="1:6" x14ac:dyDescent="0.3">
      <c r="A16">
        <v>2.6379999999999999</v>
      </c>
      <c r="B16">
        <v>5.8003999999999998</v>
      </c>
    </row>
    <row r="17" spans="1:2" x14ac:dyDescent="0.3">
      <c r="A17">
        <v>2.7549999999999999</v>
      </c>
      <c r="B17">
        <v>6.0521000000000003</v>
      </c>
    </row>
    <row r="18" spans="1:2" x14ac:dyDescent="0.3">
      <c r="A18">
        <v>2.8719999999999999</v>
      </c>
      <c r="B18">
        <v>6.2522000000000002</v>
      </c>
    </row>
    <row r="19" spans="1:2" x14ac:dyDescent="0.3">
      <c r="A19">
        <v>2.9889999999999999</v>
      </c>
      <c r="B19">
        <v>6.3985000000000003</v>
      </c>
    </row>
    <row r="20" spans="1:2" x14ac:dyDescent="0.3">
      <c r="A20">
        <v>3.1059999999999999</v>
      </c>
      <c r="B20">
        <v>6.4898999999999996</v>
      </c>
    </row>
    <row r="21" spans="1:2" x14ac:dyDescent="0.3">
      <c r="A21">
        <v>3.2229999999999999</v>
      </c>
      <c r="B21">
        <v>6.5256999999999996</v>
      </c>
    </row>
    <row r="22" spans="1:2" x14ac:dyDescent="0.3">
      <c r="A22">
        <v>3.34</v>
      </c>
      <c r="B22">
        <v>6.5061</v>
      </c>
    </row>
    <row r="23" spans="1:2" x14ac:dyDescent="0.3">
      <c r="A23">
        <v>3.4569999999999999</v>
      </c>
      <c r="B23">
        <v>6.4321000000000002</v>
      </c>
    </row>
    <row r="24" spans="1:2" x14ac:dyDescent="0.3">
      <c r="A24">
        <v>3.5739999999999998</v>
      </c>
      <c r="B24">
        <v>6.3053999999999997</v>
      </c>
    </row>
    <row r="25" spans="1:2" x14ac:dyDescent="0.3">
      <c r="A25">
        <v>3.6909999999999998</v>
      </c>
      <c r="B25">
        <v>6.1283000000000003</v>
      </c>
    </row>
    <row r="26" spans="1:2" x14ac:dyDescent="0.3">
      <c r="A26">
        <v>3.8079999999999998</v>
      </c>
      <c r="B26">
        <v>5.9039000000000001</v>
      </c>
    </row>
    <row r="27" spans="1:2" x14ac:dyDescent="0.3">
      <c r="A27">
        <v>3.9249999999999998</v>
      </c>
      <c r="B27">
        <v>5.6357999999999997</v>
      </c>
    </row>
    <row r="28" spans="1:2" x14ac:dyDescent="0.3">
      <c r="A28">
        <v>4.0419999999999998</v>
      </c>
      <c r="B28">
        <v>5.3284000000000002</v>
      </c>
    </row>
    <row r="29" spans="1:2" x14ac:dyDescent="0.3">
      <c r="A29">
        <v>4.1589999999999998</v>
      </c>
      <c r="B29">
        <v>4.9863999999999997</v>
      </c>
    </row>
    <row r="30" spans="1:2" x14ac:dyDescent="0.3">
      <c r="A30">
        <v>4.2759999999999998</v>
      </c>
      <c r="B30">
        <v>4.6151</v>
      </c>
    </row>
    <row r="31" spans="1:2" x14ac:dyDescent="0.3">
      <c r="A31">
        <v>4.3929999999999998</v>
      </c>
      <c r="B31">
        <v>4.2201000000000004</v>
      </c>
    </row>
    <row r="32" spans="1:2" x14ac:dyDescent="0.3">
      <c r="A32">
        <v>4.51</v>
      </c>
      <c r="B32">
        <v>3.8073999999999999</v>
      </c>
    </row>
    <row r="33" spans="1:2" x14ac:dyDescent="0.3">
      <c r="A33">
        <v>4.6269999999999998</v>
      </c>
      <c r="B33">
        <v>3.3832</v>
      </c>
    </row>
    <row r="34" spans="1:2" x14ac:dyDescent="0.3">
      <c r="A34">
        <v>4.7439999999999998</v>
      </c>
      <c r="B34">
        <v>2.9538000000000002</v>
      </c>
    </row>
    <row r="35" spans="1:2" x14ac:dyDescent="0.3">
      <c r="A35">
        <v>4.8609999999999998</v>
      </c>
      <c r="B35">
        <v>2.5257999999999998</v>
      </c>
    </row>
    <row r="36" spans="1:2" x14ac:dyDescent="0.3">
      <c r="A36">
        <v>4.9779999999999998</v>
      </c>
      <c r="B36">
        <v>2.1053000000000002</v>
      </c>
    </row>
    <row r="37" spans="1:2" x14ac:dyDescent="0.3">
      <c r="A37">
        <v>5.0949999999999998</v>
      </c>
      <c r="B37">
        <v>1.6988000000000001</v>
      </c>
    </row>
    <row r="38" spans="1:2" x14ac:dyDescent="0.3">
      <c r="A38">
        <v>5.2119999999999997</v>
      </c>
      <c r="B38">
        <v>1.3123</v>
      </c>
    </row>
    <row r="39" spans="1:2" x14ac:dyDescent="0.3">
      <c r="A39">
        <v>5.3289999999999997</v>
      </c>
      <c r="B39">
        <v>0.9516</v>
      </c>
    </row>
    <row r="40" spans="1:2" x14ac:dyDescent="0.3">
      <c r="A40">
        <v>5.4459999999999997</v>
      </c>
      <c r="B40">
        <v>0.62209999999999999</v>
      </c>
    </row>
    <row r="41" spans="1:2" x14ac:dyDescent="0.3">
      <c r="A41">
        <v>5.5629999999999997</v>
      </c>
      <c r="B41">
        <v>0.32879999999999998</v>
      </c>
    </row>
    <row r="42" spans="1:2" x14ac:dyDescent="0.3">
      <c r="A42">
        <v>5.68</v>
      </c>
      <c r="B42">
        <v>7.6300000000000007E-2</v>
      </c>
    </row>
    <row r="43" spans="1:2" x14ac:dyDescent="0.3">
      <c r="A43">
        <v>5.7969999999999997</v>
      </c>
      <c r="B43">
        <v>-0.13150000000000001</v>
      </c>
    </row>
    <row r="44" spans="1:2" x14ac:dyDescent="0.3">
      <c r="A44">
        <v>5.9139999999999997</v>
      </c>
      <c r="B44">
        <v>-0.2913</v>
      </c>
    </row>
    <row r="45" spans="1:2" x14ac:dyDescent="0.3">
      <c r="A45">
        <v>6.0309999999999997</v>
      </c>
      <c r="B45">
        <v>-0.40039999999999998</v>
      </c>
    </row>
    <row r="46" spans="1:2" x14ac:dyDescent="0.3">
      <c r="A46">
        <v>6.1479999999999997</v>
      </c>
      <c r="B46">
        <v>-0.45689999999999997</v>
      </c>
    </row>
    <row r="47" spans="1:2" x14ac:dyDescent="0.3">
      <c r="A47">
        <v>6.2649999999999997</v>
      </c>
      <c r="B47">
        <v>-0.45960000000000001</v>
      </c>
    </row>
    <row r="48" spans="1:2" x14ac:dyDescent="0.3">
      <c r="A48">
        <v>6.3819999999999997</v>
      </c>
      <c r="B48">
        <v>-0.4078</v>
      </c>
    </row>
    <row r="49" spans="1:2" x14ac:dyDescent="0.3">
      <c r="A49">
        <v>6.4989999999999997</v>
      </c>
      <c r="B49">
        <v>-0.3019</v>
      </c>
    </row>
    <row r="50" spans="1:2" x14ac:dyDescent="0.3">
      <c r="A50">
        <v>6.6159999999999997</v>
      </c>
      <c r="B50">
        <v>-0.1429</v>
      </c>
    </row>
    <row r="51" spans="1:2" x14ac:dyDescent="0.3">
      <c r="A51">
        <v>6.7329999999999997</v>
      </c>
      <c r="B51">
        <v>6.7500000000000004E-2</v>
      </c>
    </row>
    <row r="52" spans="1:2" x14ac:dyDescent="0.3">
      <c r="A52">
        <v>6.85</v>
      </c>
      <c r="B52">
        <v>0.32690000000000002</v>
      </c>
    </row>
    <row r="53" spans="1:2" x14ac:dyDescent="0.3">
      <c r="A53">
        <v>6.9669999999999996</v>
      </c>
      <c r="B53">
        <v>0.63219999999999998</v>
      </c>
    </row>
    <row r="54" spans="1:2" x14ac:dyDescent="0.3">
      <c r="A54">
        <v>7.0839999999999996</v>
      </c>
      <c r="B54">
        <v>0.97960000000000003</v>
      </c>
    </row>
    <row r="55" spans="1:2" x14ac:dyDescent="0.3">
      <c r="A55">
        <v>7.2009999999999996</v>
      </c>
      <c r="B55">
        <v>1.3648</v>
      </c>
    </row>
    <row r="56" spans="1:2" x14ac:dyDescent="0.3">
      <c r="A56">
        <v>7.3179999999999996</v>
      </c>
      <c r="B56">
        <v>1.7829999999999999</v>
      </c>
    </row>
    <row r="57" spans="1:2" x14ac:dyDescent="0.3">
      <c r="A57">
        <v>7.4349999999999996</v>
      </c>
      <c r="B57">
        <v>2.2288000000000001</v>
      </c>
    </row>
    <row r="58" spans="1:2" x14ac:dyDescent="0.3">
      <c r="A58">
        <v>7.5519999999999996</v>
      </c>
      <c r="B58">
        <v>2.6966999999999999</v>
      </c>
    </row>
    <row r="59" spans="1:2" x14ac:dyDescent="0.3">
      <c r="A59">
        <v>7.6689999999999996</v>
      </c>
      <c r="B59">
        <v>3.1806999999999999</v>
      </c>
    </row>
    <row r="60" spans="1:2" x14ac:dyDescent="0.3">
      <c r="A60">
        <v>7.7859999999999996</v>
      </c>
      <c r="B60">
        <v>3.6743999999999999</v>
      </c>
    </row>
    <row r="61" spans="1:2" x14ac:dyDescent="0.3">
      <c r="A61">
        <v>7.9029999999999996</v>
      </c>
      <c r="B61">
        <v>4.1717000000000004</v>
      </c>
    </row>
    <row r="62" spans="1:2" x14ac:dyDescent="0.3">
      <c r="A62">
        <v>8.02</v>
      </c>
      <c r="B62">
        <v>4.6660000000000004</v>
      </c>
    </row>
    <row r="63" spans="1:2" x14ac:dyDescent="0.3">
      <c r="A63">
        <v>8.1370000000000005</v>
      </c>
      <c r="B63">
        <v>5.1510999999999996</v>
      </c>
    </row>
    <row r="64" spans="1:2" x14ac:dyDescent="0.3">
      <c r="A64">
        <v>8.2539999999999996</v>
      </c>
      <c r="B64">
        <v>5.6207000000000003</v>
      </c>
    </row>
    <row r="65" spans="1:2" x14ac:dyDescent="0.3">
      <c r="A65">
        <v>8.3710000000000004</v>
      </c>
      <c r="B65">
        <v>6.0689000000000002</v>
      </c>
    </row>
    <row r="66" spans="1:2" x14ac:dyDescent="0.3">
      <c r="A66">
        <v>8.4879999999999995</v>
      </c>
      <c r="B66">
        <v>6.4897</v>
      </c>
    </row>
    <row r="67" spans="1:2" x14ac:dyDescent="0.3">
      <c r="A67">
        <v>8.6050000000000004</v>
      </c>
      <c r="B67">
        <v>6.8780000000000001</v>
      </c>
    </row>
    <row r="68" spans="1:2" x14ac:dyDescent="0.3">
      <c r="A68">
        <v>8.7219999999999995</v>
      </c>
      <c r="B68">
        <v>7.2287999999999997</v>
      </c>
    </row>
    <row r="69" spans="1:2" x14ac:dyDescent="0.3">
      <c r="A69">
        <v>8.8390000000000004</v>
      </c>
      <c r="B69">
        <v>7.5377000000000001</v>
      </c>
    </row>
    <row r="70" spans="1:2" x14ac:dyDescent="0.3">
      <c r="A70">
        <v>8.9559999999999995</v>
      </c>
      <c r="B70">
        <v>7.8007</v>
      </c>
    </row>
    <row r="71" spans="1:2" x14ac:dyDescent="0.3">
      <c r="A71">
        <v>9.0730000000000004</v>
      </c>
      <c r="B71">
        <v>8.0149000000000008</v>
      </c>
    </row>
    <row r="72" spans="1:2" x14ac:dyDescent="0.3">
      <c r="A72">
        <v>9.19</v>
      </c>
      <c r="B72">
        <v>8.1775000000000002</v>
      </c>
    </row>
    <row r="73" spans="1:2" x14ac:dyDescent="0.3">
      <c r="A73">
        <v>9.3070000000000004</v>
      </c>
      <c r="B73">
        <v>8.2866999999999997</v>
      </c>
    </row>
    <row r="74" spans="1:2" x14ac:dyDescent="0.3">
      <c r="A74">
        <v>9.4239999999999995</v>
      </c>
      <c r="B74">
        <v>8.3414000000000001</v>
      </c>
    </row>
    <row r="75" spans="1:2" x14ac:dyDescent="0.3">
      <c r="A75">
        <v>9.5410000000000004</v>
      </c>
      <c r="B75">
        <v>8.3413000000000004</v>
      </c>
    </row>
    <row r="76" spans="1:2" x14ac:dyDescent="0.3">
      <c r="A76">
        <v>9.6579999999999995</v>
      </c>
      <c r="B76">
        <v>8.2866999999999997</v>
      </c>
    </row>
    <row r="77" spans="1:2" x14ac:dyDescent="0.3">
      <c r="A77">
        <v>9.7750000000000004</v>
      </c>
      <c r="B77">
        <v>8.1786999999999992</v>
      </c>
    </row>
    <row r="78" spans="1:2" x14ac:dyDescent="0.3">
      <c r="A78">
        <v>9.8919999999999995</v>
      </c>
      <c r="B78">
        <v>8.0191999999999997</v>
      </c>
    </row>
    <row r="79" spans="1:2" x14ac:dyDescent="0.3">
      <c r="A79">
        <v>10.009</v>
      </c>
      <c r="B79">
        <v>7.8106999999999998</v>
      </c>
    </row>
    <row r="80" spans="1:2" x14ac:dyDescent="0.3">
      <c r="A80">
        <v>10.125999999999999</v>
      </c>
      <c r="B80">
        <v>7.5564</v>
      </c>
    </row>
    <row r="81" spans="1:2" x14ac:dyDescent="0.3">
      <c r="A81">
        <v>10.243</v>
      </c>
      <c r="B81">
        <v>7.2602000000000002</v>
      </c>
    </row>
    <row r="82" spans="1:2" x14ac:dyDescent="0.3">
      <c r="A82">
        <v>10.36</v>
      </c>
      <c r="B82">
        <v>6.9264999999999999</v>
      </c>
    </row>
    <row r="83" spans="1:2" x14ac:dyDescent="0.3">
      <c r="A83">
        <v>10.477</v>
      </c>
      <c r="B83">
        <v>6.5601000000000003</v>
      </c>
    </row>
    <row r="84" spans="1:2" x14ac:dyDescent="0.3">
      <c r="A84">
        <v>10.593999999999999</v>
      </c>
      <c r="B84">
        <v>6.1665000000000001</v>
      </c>
    </row>
    <row r="85" spans="1:2" x14ac:dyDescent="0.3">
      <c r="A85">
        <v>10.711</v>
      </c>
      <c r="B85">
        <v>5.7514000000000003</v>
      </c>
    </row>
    <row r="86" spans="1:2" x14ac:dyDescent="0.3">
      <c r="A86">
        <v>10.827999999999999</v>
      </c>
      <c r="B86">
        <v>5.3208000000000002</v>
      </c>
    </row>
    <row r="87" spans="1:2" x14ac:dyDescent="0.3">
      <c r="A87">
        <v>10.945</v>
      </c>
      <c r="B87">
        <v>4.8808999999999996</v>
      </c>
    </row>
    <row r="88" spans="1:2" x14ac:dyDescent="0.3">
      <c r="A88">
        <v>11.061999999999999</v>
      </c>
      <c r="B88">
        <v>4.4381000000000004</v>
      </c>
    </row>
    <row r="89" spans="1:2" x14ac:dyDescent="0.3">
      <c r="A89">
        <v>11.179</v>
      </c>
      <c r="B89">
        <v>3.9988000000000001</v>
      </c>
    </row>
    <row r="90" spans="1:2" x14ac:dyDescent="0.3">
      <c r="A90">
        <v>11.295999999999999</v>
      </c>
      <c r="B90">
        <v>3.5693999999999999</v>
      </c>
    </row>
    <row r="91" spans="1:2" x14ac:dyDescent="0.3">
      <c r="A91">
        <v>11.413</v>
      </c>
      <c r="B91">
        <v>3.1560000000000001</v>
      </c>
    </row>
    <row r="92" spans="1:2" x14ac:dyDescent="0.3">
      <c r="A92">
        <v>11.53</v>
      </c>
      <c r="B92">
        <v>2.7646999999999999</v>
      </c>
    </row>
    <row r="93" spans="1:2" x14ac:dyDescent="0.3">
      <c r="A93">
        <v>11.647</v>
      </c>
      <c r="B93">
        <v>2.4011</v>
      </c>
    </row>
    <row r="94" spans="1:2" x14ac:dyDescent="0.3">
      <c r="A94">
        <v>11.763999999999999</v>
      </c>
      <c r="B94">
        <v>2.0706000000000002</v>
      </c>
    </row>
    <row r="95" spans="1:2" x14ac:dyDescent="0.3">
      <c r="A95">
        <v>11.881</v>
      </c>
      <c r="B95">
        <v>1.7779</v>
      </c>
    </row>
    <row r="96" spans="1:2" x14ac:dyDescent="0.3">
      <c r="A96">
        <v>11.997999999999999</v>
      </c>
      <c r="B96">
        <v>1.5275000000000001</v>
      </c>
    </row>
    <row r="97" spans="1:2" x14ac:dyDescent="0.3">
      <c r="A97">
        <v>12.115</v>
      </c>
      <c r="B97">
        <v>1.323</v>
      </c>
    </row>
    <row r="98" spans="1:2" x14ac:dyDescent="0.3">
      <c r="A98">
        <v>12.231999999999999</v>
      </c>
      <c r="B98">
        <v>1.1676</v>
      </c>
    </row>
    <row r="99" spans="1:2" x14ac:dyDescent="0.3">
      <c r="A99">
        <v>12.349</v>
      </c>
      <c r="B99">
        <v>1.0638000000000001</v>
      </c>
    </row>
    <row r="100" spans="1:2" x14ac:dyDescent="0.3">
      <c r="A100">
        <v>12.465999999999999</v>
      </c>
      <c r="B100">
        <v>1.0133000000000001</v>
      </c>
    </row>
    <row r="101" spans="1:2" x14ac:dyDescent="0.3">
      <c r="A101">
        <v>12.583</v>
      </c>
      <c r="B101">
        <v>1.0170999999999999</v>
      </c>
    </row>
    <row r="102" spans="1:2" x14ac:dyDescent="0.3">
      <c r="A102">
        <v>12.7</v>
      </c>
      <c r="B102">
        <v>1.0754999999999999</v>
      </c>
    </row>
    <row r="103" spans="1:2" x14ac:dyDescent="0.3">
      <c r="A103">
        <v>12.817</v>
      </c>
      <c r="B103">
        <v>1.1879999999999999</v>
      </c>
    </row>
    <row r="104" spans="1:2" x14ac:dyDescent="0.3">
      <c r="A104">
        <v>12.933999999999999</v>
      </c>
      <c r="B104">
        <v>1.3532999999999999</v>
      </c>
    </row>
    <row r="105" spans="1:2" x14ac:dyDescent="0.3">
      <c r="A105">
        <v>13.051</v>
      </c>
      <c r="B105">
        <v>1.5696000000000001</v>
      </c>
    </row>
    <row r="106" spans="1:2" x14ac:dyDescent="0.3">
      <c r="A106">
        <v>13.167999999999999</v>
      </c>
      <c r="B106">
        <v>1.8342000000000001</v>
      </c>
    </row>
    <row r="107" spans="1:2" x14ac:dyDescent="0.3">
      <c r="A107">
        <v>13.285</v>
      </c>
      <c r="B107">
        <v>2.1438000000000001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TÍN PHÁT LAPTOP</dc:creator>
  <cp:lastModifiedBy>TÍN PHÁT LAPTOP</cp:lastModifiedBy>
  <dcterms:created xsi:type="dcterms:W3CDTF">2024-11-01T07:38:15Z</dcterms:created>
  <dcterms:modified xsi:type="dcterms:W3CDTF">2024-11-01T07:51:39Z</dcterms:modified>
</cp:coreProperties>
</file>